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ticles" sheetId="1" r:id="rId5"/>
  </sheets>
  <definedNames/>
  <calcPr/>
</workbook>
</file>

<file path=xl/sharedStrings.xml><?xml version="1.0" encoding="utf-8"?>
<sst xmlns="http://schemas.openxmlformats.org/spreadsheetml/2006/main" count="38367" uniqueCount="19915">
  <si>
    <t>bibtex_key</t>
  </si>
  <si>
    <t>author</t>
  </si>
  <si>
    <t>journal</t>
  </si>
  <si>
    <t>year</t>
  </si>
  <si>
    <t>source</t>
  </si>
  <si>
    <t>pages</t>
  </si>
  <si>
    <t>volume</t>
  </si>
  <si>
    <t>document_type</t>
  </si>
  <si>
    <t>doi</t>
  </si>
  <si>
    <t>url</t>
  </si>
  <si>
    <t>affiliation</t>
  </si>
  <si>
    <t>author_keywords</t>
  </si>
  <si>
    <t>keywords</t>
  </si>
  <si>
    <t>publisher</t>
  </si>
  <si>
    <t>issn</t>
  </si>
  <si>
    <t>language</t>
  </si>
  <si>
    <t>note</t>
  </si>
  <si>
    <t>selection_criteria</t>
  </si>
  <si>
    <t>created_at</t>
  </si>
  <si>
    <t>updated_at</t>
  </si>
  <si>
    <t>created_by</t>
  </si>
  <si>
    <t>updated_by</t>
  </si>
  <si>
    <t>title</t>
  </si>
  <si>
    <t>abstract</t>
  </si>
  <si>
    <t xml:space="preserve">Hermes </t>
  </si>
  <si>
    <t>André</t>
  </si>
  <si>
    <t>Hervé</t>
  </si>
  <si>
    <t>Samuel</t>
  </si>
  <si>
    <t>Raphael</t>
  </si>
  <si>
    <t>Gabriel</t>
  </si>
  <si>
    <t>DECISÃO</t>
  </si>
  <si>
    <t>CRITÈRIO DE EXCLUSÂO</t>
  </si>
  <si>
    <t>Trinh, P.T. and Brossier, R. and Métivier, L. and Virieux, J.</t>
  </si>
  <si>
    <t>2018 SEG International Exposition and Annual Meeting, SEG 2018</t>
  </si>
  <si>
    <t>2019</t>
  </si>
  <si>
    <t>Scopus</t>
  </si>
  <si>
    <t>1213 - 1217</t>
  </si>
  <si>
    <t>Conference paper</t>
  </si>
  <si>
    <t>10.1190/segam2018-2997555.1</t>
  </si>
  <si>
    <t>https://www.scopus.com/pages/publications/85059435103?origin=resultslist</t>
  </si>
  <si>
    <t>Backscattering; Image reconstruction; Shear flow; Shear waves; Surface waves; Wave propagation; 3D geometry representations; Amount of information; Elastic wavefields; Full-waveform inversion; Inversion process; Model constraints; Seismic wavefields; Shear velocities; Three dimensional computer graphics</t>
  </si>
  <si>
    <t>Cited by: 1</t>
  </si>
  <si>
    <t>hermes.senger</t>
  </si>
  <si>
    <t xml:space="preserve">                         Data-oriented strategy and V                         p                         /V                         s                          model-constraint for simultaneous V                         p                          and V                         s                          reconstruction in 3D visco-elastic FWI: Application to the SEAM II Foothill dataset                     </t>
  </si>
  <si>
    <t>Full waveform inversion (FWI) of onshore targets is very challenging due to the complex free-surface-related effects and 3D geometry representation. In such areas, the seismic wavefield is dominated by highly energetic and dispersive surface waves, converted waves and back-scattering energy. We use a time-domain spectral-element-based approach for elastic wavefield simulation in foothill areas. The challenges of the elastic multiparameter FWI in complex land areas are highlighted through the inversion of the pseudo-2D dip-line survey of the SEAM Phase II Foothill dataset. As the data is dominated by surface waves, it is mainly sensitive to the S-wave velocity. We then propose a two-steps data-windowing hierarchy to simultaneously invert for P- and S-wave speeds, focusing on early body waves before considering the whole data. By doing so, we aim at exploiting the maximum amount of information in the observed data and getting a reliable model parameters estimation, both in the near-surface and in deeper part. The model constraint that we introduce on the ratio of compressional and shear velocities also plays an important role to mitigate the ill-posedness of the inversion process. © 2018 SEG.</t>
  </si>
  <si>
    <t>Não foca HPC</t>
  </si>
  <si>
    <t>Não</t>
  </si>
  <si>
    <t>HILDEBRAND, ST and MCMECHAN, GA</t>
  </si>
  <si>
    <t>GEOPHYSICS</t>
  </si>
  <si>
    <t>1994</t>
  </si>
  <si>
    <t>ISI Web of Science</t>
  </si>
  <si>
    <t>782-788</t>
  </si>
  <si>
    <t>59</t>
  </si>
  <si>
    <t>Article</t>
  </si>
  <si>
    <t>10.1190/1.1443636</t>
  </si>
  <si>
    <t>HILDEBRAND, ST (Corresponding Author), SEISM IMAGING ASSOCIATES,4215 DARTMOUTH,HOUSTON,TX 77005, USA.
UNIV TEXAS,CTR LITHOSPHER STUDIES,RICHARDSON,TX 75083.</t>
  </si>
  <si>
    <t>1-D SEISMIC INVERSION OF DUAL WAVE-FIELD DATA .1. NONUNIQUENESS AND
STABILITY</t>
  </si>
  <si>
    <t>The inversion problem for determining seismic impedance is nonunique and
nonstable because of limited recording aperture, data bandwidth, and
data noise. For large reflection angles, small errors in the reflection
coefficients give rise to arbitrarily large errors in the seismic
impedance estimates. Spatial resolution of the seismic impedance
response is controlled by the dominant wavelength corresponding to the
source time wavelet; aperture limitations control the resolution of
material impedance and interval velocity. Analysis of a
linearization-approximation approach shows that this method degenerates
into a single-parameter estimator for material impedance when using only
small-offset data and for velocity when using only far-offset data. A
nonlocal inversion method is introduced to estimate the material
impedance and interval velocity by exploring interval velocity space and
computing an associated variance estimate surface. Using this method,
the resolution of the material impedance and compressional and shear
interval velocities is shown to be poor in the elastic case because of a
`'valley'' feature in the variance estimate surface; in the acoustic
problem, resolution of the material impedance and interval velocity is
excellent.</t>
  </si>
  <si>
    <t>Não é 3D</t>
  </si>
  <si>
    <t>Hildebrand, S.T. and McMechan, G.A.</t>
  </si>
  <si>
    <t>Geophysics</t>
  </si>
  <si>
    <t>782 - 788</t>
  </si>
  <si>
    <t>https://www.scopus.com/pages/publications/0028315714?origin=resultslist</t>
  </si>
  <si>
    <t>dual wavefield data; impedance; inversion; nonuniqueness; stability</t>
  </si>
  <si>
    <t>Cited by: 2</t>
  </si>
  <si>
    <t>1-D seismic inversion of dual wavefield data: part I, nonuniqueness and stability</t>
  </si>
  <si>
    <t>The inversion problem for determining seismic impedance is nonunique and nonstable because of limited recording aperture, data bandwidth, and data noise. Analysis of a linearization-approximation approach shows that this method degenerates into a single-parameter estimator for material impedance when using only small-offset data and for velocity when using only far-offset data. A nonlocal inversion method is introduced to estimate the material impedance and interval velocity by exploring interval velocity space and computing an associated variance estimate surface. Using this method, the resolution of the material impedance and compressional and shear interval velocities is shown to be poor in the elastic case because of a "valley' feature in the variance estimate surface; in the acoustic problem, resolution of the material impedance and interval velocity is excellent. -from Authors</t>
  </si>
  <si>
    <t>Lecture Notes in Mechanical Engineering</t>
  </si>
  <si>
    <t>2025</t>
  </si>
  <si>
    <t>Conference review</t>
  </si>
  <si>
    <t>https://www.scopus.com/pages/publications/105018806830?origin=resultslist</t>
  </si>
  <si>
    <t>Cited by: 0</t>
  </si>
  <si>
    <t>12th International Congress for Applied Mechanics, JET 2024</t>
  </si>
  <si>
    <t>The proceedings contain 26 papers. The special focus in this conference is on Applied Mechanics. The topics include: Optimization of Hemp Fiber Reinforced PLA Composite Structures; modeling of the Thermomechanical Behavior of Directed Energy Deposition During Additive Manufacturing; Adiabatic Boundary Condition in Phase Change Materials Melting: Experimental and Numerical Insights from the MarPCM Experiment on the ISS; experimental Investigation of the Effect of Stacking Sequences in Hybrid Carbon/Flax Composites; Mini UAVs’ Aerodynamic Design Using Surrogate Modeling; Optimization and Simulation of Particle Distribution in Functional Composites Manufactured by the RTM Process; Study of the Fracture of TPMS – Type Porous Materials; impact of Accelerated Physical Aging on the Mechanical Properties of High-Density Polyethylene: An Experimental Analysis; high-Order Weighted Least Squares Modeling of Stationary Incompressible Fluid Flows; numerical Feasibility Study of Bending an Aluminum Sheet Using an Innovative Process; Wrinkling of FGM Membranes with Composition Variation in Thickness or Length; coupling the Meshless Method and the Domain Decomposition Technique with High Order Continuation Method to Solve Bratu Problem; combination of the Asymptotic Numerical Method and a Meshless Method for Solving Nonlinear Poisson Problem in 3D; improvement of Heat Transfer in a Differential Heating Cavity: Dynamic Synergy Between Sinusoidal Cooling, Natural Convection and Radiation; Cooling of Heat-Generating Blocks in a Cavity with Nano-encapsulated Phase Change Materials (NEPCM) and Air; analysis of Thermosolutal Convection in a Square Cavity Containing Two Heating and Diffusing Square Cylinders; effect of the Eccentricity and Flow Direction on Thermal Performance of a Triplex Tube Latent Heat Storage Unit.</t>
  </si>
  <si>
    <t>Outros</t>
  </si>
  <si>
    <t>19th Formation Evaluation Symposium of Japan 2013</t>
  </si>
  <si>
    <t>2013</t>
  </si>
  <si>
    <t>https://www.scopus.com/pages/publications/85058845413?origin=resultslist</t>
  </si>
  <si>
    <t>The proceedings contain 22 papers. The topics discussed include: development of high temperature pts + fluid sampler tool for a highly deviated well; dispersion characteristics of leaky compressional mode with LWD sonic tool; EOR development screening of a heterogeneous heavy-oil field with steam injection; estimation of erosion thickness of the middle miocene unconformity (MMU) using sonic log in the Pattani Trough, Gulf Of Thailand; formation micro images and seismic inversion are powerful tool for reservoir characterization in the Senoro field; and geostatistical simulation for open pit design optimization and mine economic analysis in decision-making.</t>
  </si>
  <si>
    <t>M. Aleardi and A. Salusti</t>
  </si>
  <si>
    <t>Conference Proceedings</t>
  </si>
  <si>
    <t>Earthdoc</t>
  </si>
  <si>
    <t>1</t>
  </si>
  <si>
    <t>https://doi.org/10.3997/2214-4609.201901339</t>
  </si>
  <si>
    <t>https://www.earthdoc.org/content/papers/10.3997/2214-4609.201901339</t>
  </si>
  <si>
    <t>European Association of Geoscientists &amp;amp; Engineers</t>
  </si>
  <si>
    <t>2214-4609</t>
  </si>
  <si>
    <t>1D Elastic Full-Waveform Inversion Through a Reversible Jump MCMC Algorithm</t>
  </si>
  <si>
    <t>Summary We implement a transdimensional Bayesian approach to solve the 1D elastic full-waveform inversion (FWI) in which the reflectivity algorithm constitutes the forward modelling. In this approach the number of model parameters (i.e. the number of layers) is treated as an unknown, and a reversible jump Markov Chain Monte Carlo algorithm is used to sample the variable-dimension model space. We also treat the noise standard deviation as an unknown parameter to be solved for, thus letting the algorithm infer the appropriate level of data-fitting. A Parallel tempering strategy and a delayed rejection updating scheme are used to improve the efficiency of the probabilistic sampling. We focus the attention to synthetic data inversions, with the aim to draw general conclusions about the suitability of our approach for pre-stack inversion of reflection seismic data. Our tests prove that the implemented inversion algorithm provides a parsimonious solution and successfully estimates model uncertainty, noise level, model dimensionality and elastic parameters. Our experiments also demonstrate that there is a trade-off between property uncertainty and location uncertainty: A strong elastic contrast determines high uncertainty in the model property values, but low uncertainty in the location of the elastic discontinuity.</t>
  </si>
  <si>
    <t>Zhang, Wei and Gao, Jinghuai</t>
  </si>
  <si>
    <t>IEEE TRANSACTIONS ON GEOSCIENCE AND REMOTE SENSING</t>
  </si>
  <si>
    <t>2022</t>
  </si>
  <si>
    <t>60</t>
  </si>
  <si>
    <t>10.1109/TGRS.2022.3215560</t>
  </si>
  <si>
    <t>Gao, JH (Corresponding Author), Xi An Jiao Tong Univ, Sch Informat \&amp; Commun Engn, Xian 710049, Peoples R China.
Gao, JH (Corresponding Author), Xi An Jiao Tong Univ, Natl Engn Res Ctr Offshore Oil \&amp; Gas Explorat, Xian 710049, Peoples R China.
Zhang, Wei; Gao, Jinghuai, Xi An Jiao Tong Univ, Sch Informat \&amp; Commun Engn, Xian 710049, Peoples R China.
Zhang, Wei; Gao, Jinghuai, Xi An Jiao Tong Univ, Natl Engn Res Ctr Offshore Oil \&amp; Gas Explorat, Xian 710049, Peoples R China.</t>
  </si>
  <si>
    <t>2-D and 3-D Image-Domain Least-Squares Reverse Time Migration Through
Point Spread Functions and Excitation-Amplitude Imaging Condition</t>
  </si>
  <si>
    <t>The enormous computational overheads and excessive storage requirements
are two obstacles to the data-domain least-squares reverse time
migration (RTM) approach for the application of large-scale 3-D seismic
data. To alleviate this problem, we have developed an image-domain
least-squares RTM (IDLSRTM) approach through point spread functions
(PSFs) and excitation-amplitude (EA) imaging condition, denoted as
EA-IDLSRTM. The key point is that the EA imaging condition, as a
cost-effective and practical imaging condition, is used to reconstruct
the RTM image and localized PSFs. There are two benefits to this
combination. One is that the EA imaging condition can effectively
reconstruct the RTM image and localized PSFs with less computational
overhead and storage requirement, relative to the zero-lag cross
correlation (CC) imaging condition. Another important benefit is that
the redundant source wavelets in both the RTM and PSF images computed by
the CC imaging condition can be removed by the EA imaging condition,
prior to the image-domain inversion. As a result, the proposed approach
can explicitly reduce the condition number of the Hessian matrix used in
the conventional IDLSRTM approach, which will produce a less
ill-conditioned inverse problem. In addition, we introduce an
angle-dependent filter for the attenuation of low-wavenumber artifacts
to accelerate the convergence. Several experiments with synthetic and
field data demonstrate that the proposed EA-IDLSRTM approach can
efficiently and effectively recover the high-resolution and
high-fidelity reflectivity image. Meanwhile, EA-IDLSRTM can provide
better imaging quality than the conventional IDLSRTM approach in the
case of relatively smoothed velocity.</t>
  </si>
  <si>
    <t>Wu, Qing and Huang, Ruidong and Han, Feng</t>
  </si>
  <si>
    <t>IEEE GEOSCIENCE AND REMOTE SENSING LETTERS</t>
  </si>
  <si>
    <t>2024</t>
  </si>
  <si>
    <t>21</t>
  </si>
  <si>
    <t>10.1109/LGRS.2024.3378685</t>
  </si>
  <si>
    <t>Han, F (Corresponding Author), Great Bay Univ, Sch Comp \&amp; Informat Technol, Dongguan 523000, Guangdong, Peoples R China.
Wu, Qing; Huang, Ruidong, Xiamen Univ, Inst Electromagnet \&amp; Acoust, Key Lab Electromagnet Wave Sci \&amp; Detect Technol, Xiamen 361005, Peoples R China.
Han, Feng, Great Bay Univ, Sch Comp \&amp; Informat Technol, Dongguan 523000, Guangdong, Peoples R China.
Han, Feng, Xiamen Univ, Inst Electromagnet \&amp; Acoust, Xiamen 361005, Peoples R China.</t>
  </si>
  <si>
    <t>2-D EM Scattering and Inverse Scattering From Inhomogeneous Objects
Straddling Multiple Subsurface Planar Layers With a Rough Surface</t>
  </si>
  <si>
    <t>This letter presents the computation of electromagnetic (EM) forward
scattering from and the full-wave inversion (FWI) of 2-D inhomogeneous
scatterers straddling multiple subsurface planar layers covered by 1-D
locally rough surface. In the forward scattering, the electric field
integral equation (EFIE) is formulated and the 2-D Green's functions are
evaluated by the transmission-line analogy method and the buried object
approach (BOA) to account for both the reflection and transmission in
the multiple planar layer boundaries and the random scattering from the
locally rough surface. The computation accuracy of the forward solver is
verified by comparing the simulation results with the finite element
method (FEM) outcomes. Meanwhile, the additional computational cost
caused by the rough surface is investigated in numerical experiments and
also explained in theory. It is shown that, for the numerical case in
this letter, the forward solver needs nearly 90 times computation time
and consumes nearly 30 times memory when the rough surface is present
compared with those when it is absent. Meanwhile, In FWI, the
variational Born iterative method (VBIM) is adopted to reconstruct
multiple scatterers straddling multiple subsurface planar layers when
the rough surface is present or absent. Numerical experiments show that
neglecting a rough surface with the root mean square (rms) height of 0.1
m almost causes the failure of the inversion.</t>
  </si>
  <si>
    <t>Won, Moosoo and Zhou, Bing and Liu, Xu and Zemerly, Mohamed Jamal and
Al-Khaleel, Mohammad and Riahi, Mohamed Kamel</t>
  </si>
  <si>
    <t>2023</t>
  </si>
  <si>
    <t>61</t>
  </si>
  <si>
    <t>10.1109/TGRS.2023.3333544</t>
  </si>
  <si>
    <t>Won, M (Corresponding Author), Khalifa Univ Sci \&amp; Technol, Dept Earth Sci, Abu Dhabi, U Arab Emirates.
Won, Moosoo; Zhou, Bing, Khalifa Univ Sci \&amp; Technol, Dept Earth Sci, Abu Dhabi, U Arab Emirates.
Liu, Xu, King Fahd Univ Petr \&amp; Minerals, Coll Petr Engn \&amp; Geosci, Dhahran 31261, Saudi Arabia.
Zemerly, Mohamed Jamal, Khalifa Univ Sci \&amp; Technol, Dept Elect Engn \&amp; Comp Sci, Abu Dhabi, U Arab Emirates.
Al-Khaleel, Mohammad; Riahi, Mohamed Kamel, Khalifa Univ Sci \&amp; Technol, Dept Math, Abu Dha</t>
  </si>
  <si>
    <t>2.5-D Time-Domain Seismic Wavefield Modeling in Heterogeneous
Viscoelastic and Tilted Transversely Isotropic Media (2023)</t>
  </si>
  <si>
    <t>Accurately modeling seismic wave propagation in complex subsurface
structures is not only helpful to understanding seismic data and rock
properties but also the fundamental part of seismic full waveform
inversion to image subsurface geological structure. 3-D seismic wave
modeling is often expensive due to the huge consumption of computer
resources. Alternatively, an efficient and accurate 2.5-D wave modeling
can be employed for obtaining the 3-D wavefield in a 2-D geological
model that is often encountered in practice. We present two advanced
numerical methods for the 2.5-D viscoelastic anisotropic wave modeling
by integrating three innovations. First, we formulate the 2.5-D
viscoelastic anisotropic wave equations, particularly for a
heterogeneous tilted transversely isotropic (TTI) medium that represents
many sedimentary and igneous rocks of the subsurface. Second, we extend
the common memory variable method and propose a new generalized
recursive convolution (RC) method to the 2.5-D wave modeling. Third, we
demonstrate the real-domain fully parallelized computing of the two
methods to gain high computational efficiency of wave modeling. Our
calibration experiments validate the accuracy of the proposed methods,
and our modeling of a benchmark geological model exhibits the capability
of the proposed methods to simulate the 3-D wavefield in a complex 2-D
heterogeneous viscoelastic anisotropic medium. Such robust numerical
simulations may enhance the characterization of seismic wave propagation
and high-resolution subsurface imaging through full-waveform inversion,
which is applicable for seismic exploration, the seismological study of
the earth's interior, and geohazard detection.</t>
  </si>
  <si>
    <t>Foca só na modelagem</t>
  </si>
  <si>
    <t>Avenir</t>
  </si>
  <si>
    <t>Xiong, J. and Abubakar, A. and Lin, Y. and Habashy, T.M.</t>
  </si>
  <si>
    <t>Society of Exploration Geophysicists International Exposition and 81st Annual Meeting 2011, SEG 2011</t>
  </si>
  <si>
    <t>2011</t>
  </si>
  <si>
    <t>2395 - 2400</t>
  </si>
  <si>
    <t>https://www.scopus.com/pages/publications/85055487297?origin=resultslist</t>
  </si>
  <si>
    <t>Acoustic wave velocity; Geophysical prospecting; Integration; Inverse transforms; Seismology; Shear flow; Shear waves; Wave propagation; Waveform analysis; Compressional wave velocity; Forward and inverse modeling; Full-waveform data; Full-waveform inversion; Geological structures; Numerical integration scheme; Shear wave velocity; Two Dimensional (2 D); Inverse problems</t>
  </si>
  <si>
    <t>2.5D forward and inverse modeling of elastic full-waveform seismic data</t>
  </si>
  <si>
    <t>We discuss two-and-half-dimensional (2.5D) forward and inversion modeling for interpreting elastic full-waveform data. The geological structure model is two-dimensional (2D) and point monopoles or dipoles are employed as the sources. The elastic wave equation is transformed into the wavenumber domain and is then discretized on finite-difference staggered grids. After computing the displacement fields for each wavenumber, an inverse transform is then performed to compute the fields. We developed an efficient and adaptive numerical integration scheme to carry out the inverse transform. We also discuss the application of this 2.5D modeling approach for the elastic full-waveform inversion to reconstruct the compressional wave velocity, shear wave velocity, and mass density distributions of the subsurface. © 2011 SEG.</t>
  </si>
  <si>
    <t>Aceite ou Aceite FRACO</t>
  </si>
  <si>
    <t>Duvida</t>
  </si>
  <si>
    <t>Francisco A. da Silva Neto and Jessé C. Costa and Jörg Schleicher and Amélia Novais</t>
  </si>
  <si>
    <t>https://doi.org/10.3997/2214-4609-pdb.264.SBGF_319</t>
  </si>
  <si>
    <t>https://www.earthdoc.org/content/papers/10.3997/2214-4609-pdb.264.SBGF_3195</t>
  </si>
  <si>
    <t>2.5D Reverse Time Migration</t>
  </si>
  <si>
    <t>Reverse time migration (RTM) in 2.5D offers an alternative to improve resolution and amplitude when imaging 2D seismic data. Wave propagation in 2.5D assumes translational invariance of the velocity model. Under this assumption, we implement a finite-&amp;lt;br&amp;gt;difference (FD) modeling algorithm in the mixed time- space/wavenumber domain to simulate the velocity and pressure fields for acoustic wave propagation and apply it in RTM. The 2.5D FD algorithm is truly parallel, allowing an efficient implementation in clusters. Storage and computing time requirements are strongly reduced compared to a full 3D FD simulation of the wave propagation. This feature makes 2.5D RTM much more efficient than 3D RTM, while achieving improved modeling of 3D geometrical spreading and phase properties of the seismic waveform in comparison to 2D RTM. Together with an imaging condition that compensates for uneven illumination and/or the obliquity factor, this allows to recover amplitudes proportional to the earth’s reflectivity. Numerical experiments using synthetic data demonstrate the better resolution and improved amplitude recovery of 2.5D RTM relative to 2D RTM.</t>
  </si>
  <si>
    <t>Proceedings - International Conference of the Chilean Computer Science Society, SCCC</t>
  </si>
  <si>
    <t>2010</t>
  </si>
  <si>
    <t>https://www.scopus.com/pages/publications/77955939523?origin=resultslist</t>
  </si>
  <si>
    <t>2009 International Conference of the Chilean Computer Science Society, SCCC 2009</t>
  </si>
  <si>
    <t>The proceedings contain 16 papers. The topics discussed include: adaptive algorithm for threshold path subset queries; efficient algorithms for context query evaluation over a tagged corpus; a scalable distributed algorithm for optimizing distribution power-grids; O-ring: a fault tolerance and load balancing architecture for peer-to-peer systems; delayed insertion strategies in dynamic metric indexes; combining a probabilistic sampling technique and simple heuristics to solve the dynamic path planning problem; a certified access controller for JME-MIDP 2.0 enabled mobile devices; formal specification and analysis of the MIDP 3.0 security model; a language for encoding and reconstruction of rewriting proofs; high-performance reverse time migration on GPU; A Skandium based parallelization of DNSSEC; and implementation of an improvement cycle using the Competisoft methodological framework and the Tutelkan platform.</t>
  </si>
  <si>
    <t>Yang, Dan and Wang, Yong and Gui, Zhixian and Chen, Zhili and Huang,
Jiaxin</t>
  </si>
  <si>
    <t>JOURNAL OF GEOPHYSICS AND ENGINEERING</t>
  </si>
  <si>
    <t>1445-1461</t>
  </si>
  <si>
    <t>10.1093/jge/gxae073</t>
  </si>
  <si>
    <t>Wang, Y (Corresponding Author), Yangtze Univ, Coll Geophys \&amp; Petr Resources, Key Lab Explorat Technol Oil \&amp; Gas Resources, Minist Educ, Wuhan 430100, Peoples R China.
Wang, Y (Corresponding Author), Yangtze Univ, Coll Geophys \&amp; Petr Resources, Wuhan 430100, Peoples R China.
Yang, Dan; Wang, Yong; Gui, Zhixian; Chen, Zhili; Huang, Jiaxin, Yangtze Univ, Coll Geophys \&amp; Petr Resources, Key Lab Explorat Technol Oil \&amp; Gas Resources, Minist Educ, Wuhan 430100, Peoples R China.
Yang, Dan; Wang, Yon</t>
  </si>
  <si>
    <t>2D acoustic equation prestack reverse-time migration based on an
optimized combined compact difference scheme</t>
  </si>
  <si>
    <t>Reverse-time migration (RTM) is widely regarded as one of the most
accurate migration methods available today. A crucial step in RTM
involves extending seismic wavefields forward and backward. Compared to
the conventional central finite-difference (CFD) scheme, the combined
compact difference (CCD) scheme offers several advantages, including a
shorter difference operator and the suppression of numerical dispersion
under coarse grids. These attributes conserve memory and enhance
effectiveness while maintaining the same level of differential
precision. In this article, we begin with the five-point eighth-order
CCD scheme and utilize the least squares method and Lagrange multiplier
method to optimize the difference coefficients. This optimization is
guided by the concept of dispersion-relation-preserving (DRP). The
result is the acquisition of an optimized combined compact difference
(OCCD) scheme, further enhancing the ability to suppress numerical
dispersion. We thoroughly compare and analyze dispersion relationships
and stability conditions. In addition, we examine several crucial steps
in the RTM of the second-order acoustic wave equation. These steps
include absorption boundary conditions, boundary storage strategy, and
Poynting vector imaging conditions. Finally, we apply both the CCD and
OCCD schemes in the RTM of the layered model, graben model, and SEG/EAGE
salt model. We compare these results with those obtained from CFD's RTM.
Numerical findings demonstrate that, in contrast to the CFD scheme, the
CCD scheme effectively suppresses numerical dispersion and enhances
imaging accuracy. Moreover, the optimized OCCD scheme further improves
the ability to suppress numerical dispersion and can obtain better
imaging results, which is an effective RTM method suitable for coarse
grid conditions.</t>
  </si>
  <si>
    <t>Hwang, Jongha and Oh, Ju-Won and Min, Dong-Joo and Shin, Youngjae and Lee, Jun-Woo</t>
  </si>
  <si>
    <t>SEG International Exposition and Annual Meeting 2019</t>
  </si>
  <si>
    <t>2020</t>
  </si>
  <si>
    <t>1660 - 1664</t>
  </si>
  <si>
    <t>10.1190/segam2019-3216299.1</t>
  </si>
  <si>
    <t>https://www.scopus.com/pages/publications/85079497539?origin=resultslist</t>
  </si>
  <si>
    <t>Image enhancement; Particle accelerators; Seismic prospecting; Wave propagation; Amplitude variations; Full-waveform inversion; Gradient direction; Particle acceleration; Reverse time migrations; Sensitivity kernels; Sequential inversion; Vertical accelerations; Acceleration</t>
  </si>
  <si>
    <t>2D acoustic FWI using the multicomponent marine data: Application to North Sea OBC data</t>
  </si>
  <si>
    <t>Ocean bottom measurement allows us to enhance the performance of acoustic full waveform inversion (FWI) for marine data by utilizing both the scalar and vector components of wavefields. In this study, we propose a strategy of FWI using both pressure and vertical particle acceleration data. To do so, we first analyze the sensitivity kernels and gradient directions of pressure and horizontal and vertical particle acceleration components for a synthetic model generated after the real North Sea reservoir. Because particle accelerations have amplitude variations along the direction of wave propagation, we observe that FWI coverages of the gradient directions for each acceleration component are different. Based on the observations from the sensitivity kernels and gradient directions, we design a sequential inversion strategy that utilizes pressure data first and then vertical acceleration data. We compare the performance of the proposed sequential FWI strategy to the conventional single-component FWI strategies for the North Sea multicomponent OBC (ocean bottom cable) data. Real data examples show that the proposed sequential FWI strategy provides better inversion results than the conventional strategies. In other words, the proposed strategy describes detailed structures and enhances continuity of reflectors in reverse time migration (RTM) image. © 2019 SEG</t>
  </si>
  <si>
    <t>Li, Yang and Metivier, Ludovic and Brossier, Romain and Han, Bo and
Virieux, Jean</t>
  </si>
  <si>
    <t>2015</t>
  </si>
  <si>
    <t>T101-T118</t>
  </si>
  <si>
    <t>80</t>
  </si>
  <si>
    <t>10.1190/GEO2014-0480.1</t>
  </si>
  <si>
    <t>Li, Y (Corresponding Author), Harbin Inst Technol, Dept Math, Harbin 150006, Peoples R China.
Li, Yang; Han, Bo, Harbin Inst Technol, Dept Math, Harbin 150006, Peoples R China.
Li, Yang; Brossier, Romain; Virieux, Jean, Univ Grenoble Alpes, Inst Sci Terre ISTerre, CNRS, Grenoble, France.
Metivier, Ludovic, Univ Grenoble Alpes, LJK, CNRS, Grenoble, France.</t>
  </si>
  <si>
    <t>2D and 3D frequency-domain elastic wave modeling in complex media with a
parallel iterative solver</t>
  </si>
  <si>
    <t>Full-waveform inversion and reverse time migration rely on an efficient
forward-modeling approach. Current 3D large-scale frequency-domain
implementations of these techniques mostly extract the desired frequency
component from the time-domain wavefields through discrete Fourier
transform. However, instead of conducting the time-marching steps for
each seismic source, in which the time step is limited by the stability
condition, performing the wave modeling directly in the frequency domain
using an iterative linear solver may reduce the entire computational
complexity. For 2D and 3D frequency-domain elastic wave modeling, a
parallel iterative solver based on a conjugate gradient acceleration of
the symmetric Kaczmarz row-projection method, named the
conjugate-gradient-accelerated component-averaged row projections
(CARP-CG) method, shows interesting convergence properties. The
parallelization is realized through row-block division and component
averaging operations. Convergence is achieved systematically even when
different physical factors such as the space-dependent Poisson's ratio,
free-surface condition, and seismic attenuation are incorporated in the
wave modeling. We determined that the scalability of CARP-CG was
satisfactory, especially for large-scale applications, using up to
several hundred computational cores. We found a potential improvement in
computational complexity compared to time-domain modeling through
numerical experiments. Finally, we achieved a convergence at 5 Hz in a
3D heterogeneous model, involving fast-slow-fast layers resembling
waveguide geometries, with up to several hundred million unknowns, in
fewer than 10 h on fewer than 200 cores. All of these results make
CARP-CG a potential candidate of the forward modeling engine for seismic
imaging on challenging models.</t>
  </si>
  <si>
    <t>Brossier, Romain and Virieux, Jean and Operto, Stéphane</t>
  </si>
  <si>
    <t>78th Society of Exploration Geophysicists International Exposition and Annual Meeting, SEG 2008</t>
  </si>
  <si>
    <t>2018</t>
  </si>
  <si>
    <t>2016 - 2020</t>
  </si>
  <si>
    <t>https://www.scopus.com/pages/publications/85059078345?origin=resultslist</t>
  </si>
  <si>
    <t>Conjugate gradient method; Finite volume method; Geophysical prospecting; Linear systems; Shear waves; Waveform analysis; 2d frequency domains; Full-waveform inversion; Inversion algorithm; Massively parallels; P- and S-wave velocities; Particle velocities; Preconditioned conjugate gradient method; Sparse linear systems; Frequency domain analysis</t>
  </si>
  <si>
    <t>2D frequency-domain elastic full-waveform inversion using a P0 finite volume forward problem</t>
  </si>
  <si>
    <t>We present a 2-D frequency-domain elastic full-waveform inversion algorithm based on a forward problem solved with a frequency-domain parsimonious P&lt;sub&gt;0&lt;/sub&gt; finite-volume method. A preconditioned conjugate gradient method allows the reconstruction of elastic parameters for various acquisition configurations. Solving many times the forward problem is required in the main steps of the inversion algorithm. In the frequency domain, the forward problem reduces to the resolution of a huge and sparse linear system which is efficiently performed with a massively parallel direct solver. The designed algorithm is validated with three simple synthetic examples for the reconstruction of both P and S wave velocities from vertical and horizontal particle velocities in regular equilateral triangular meshes. Copyright © (2008) by the Society of Exploration Geophysicists All rights reserved.</t>
  </si>
  <si>
    <t>Wang, Yuwei and Dong, Liangguo and Liu, Yuzhu and Yang, Jizhong</t>
  </si>
  <si>
    <t>2016</t>
  </si>
  <si>
    <t>R247-R259</t>
  </si>
  <si>
    <t>81</t>
  </si>
  <si>
    <t>10.1190/GEO2015-0678.1</t>
  </si>
  <si>
    <t>Wang, YW (Corresponding Author), Tongji Univ, State Key Lab Marine Geol, Shanghai, Peoples R China.
Wang, Yuwei; Dong, Liangguo; Liu, Yuzhu; Yang, Jizhong, Tongji Univ, State Key Lab Marine Geol, Shanghai, Peoples R China.</t>
  </si>
  <si>
    <t>2D frequency-domain elastic full-waveform inversion using the
block-diagonal pseudo-Hessian approximation</t>
  </si>
  <si>
    <t>Elastic full-waveform inversion (EFWI) of multicomponent seismic data is
a powerful tool for estimating the subsurface elastic parameters with
high accuracy. However, the trade-offs between multiple parameters
increase the nonlinearity of EFWI. Although the conventional
diagonal-approximate Hessian matrix describes the illumination and
limited bandwidth effects, it ignores the trade- off effects and
decreases the convergence rate of EFWI. We have developed a
block-diagonal pseudo-Hessian operator for 2D frequency-domain EFWI to
take into account the approximate trade-offs among the P-wave
(compressional-wave) velocity, S-wave (shear-wave) velocity, and density
without extra computational costs on forward simulations. The Hessian
matrix tends toward a block-diagonal matrix as the frequency grows to
infinity; thus, the proposed block-diagonal pseudo-Hessian matrix is
more accurate at higher frequencies. The inverse of the block-diagonal
pseudo-Hessian matrix is used as a preconditioner for the nonlinear
conjugate-gradient method to simultaneously reconstruct P- and S-wave
velocities and density. This approach effectively mitigates the
crosstalk artifacts by correcting the gradients from the trade-off
effects and produces more rapid inversion convergence, which becomes
more significant at higher frequencies. Synthetic experiments on an
inclusion model and the elastic Marmousi2 model demonstrate its
feasibility and validity in EFWI.</t>
  </si>
  <si>
    <t>Lei, Wen and Liu, Yutao and Li, Gang and Zhu, Shuang and Chen, Guoxin and Li, Chunfeng</t>
  </si>
  <si>
    <t>F1 - F13</t>
  </si>
  <si>
    <t>88</t>
  </si>
  <si>
    <t>10.1190/geo2022-0145.1</t>
  </si>
  <si>
    <t>https://www.scopus.com/pages/publications/85151517887?origin=resultslist</t>
  </si>
  <si>
    <t>2D; acoustic; boundary conditions; finite difference; frequency domain</t>
  </si>
  <si>
    <t>Acoustic fields; Acoustic waves; Finite difference method; Frequency domain analysis; Numerical methods; Sensitivity analysis; 2d; 2d frequency domains; Acoustic wave modeling; Complex frequency; Finite difference; Frequency domains; Frequency shift; Full-waveform inversion; Perfectly Matched Layer; Seismic forward modeling; acoustic wave; computer simulation; finite difference method; numerical model; two-dimensional modeling; wave modeling; Boundary conditions</t>
  </si>
  <si>
    <t>Cited by: 5</t>
  </si>
  <si>
    <t>2D frequency-domain finite-difference acoustic wave modeling using optimized perfectly matched layers</t>
  </si>
  <si>
    <t>Seismic forward modeling is fundamental in sensitivity analysis and full-waveform inversions. In finite-difference acoustic wavefield simulation, the absorption boundary, especially the perfectly matched layer (PML), is widely used, but the setting of PML parameters is empirical. An optimized complex frequency-shift PML (CFS-PML) for the modeling of acoustic fields has been developed. It refines the selection of parameters for improving the artificial attenuation. The improved CFS-PML boundary condition is applied to a 2D frequency-domain acoustic wave simulation using an optimal 17-point finite-difference scheme. Numerical results are compared with a conventional nine-point scheme in terms of computational time and physical memory consumption. These tests indicate that our CFS-PML absorption boundary can effectively improve numerical accuracy without increasing the computational burden remarkably.  © 2023 Society of Exploration Geophysicists.</t>
  </si>
  <si>
    <t>Rastogi, Richa and Srivastava, Abhishek and Gawade, Monika and Mangalath, Nithu and Bathula, Laxmaiah and Mahajan, Bhushan and Phadke, Suhas</t>
  </si>
  <si>
    <t>SEG Technical Program Expanded Abstracts</t>
  </si>
  <si>
    <t>2782 - 2786</t>
  </si>
  <si>
    <t>2022-August</t>
  </si>
  <si>
    <t>10.1190/image2022-3745595.1</t>
  </si>
  <si>
    <t>https://www.scopus.com/pages/publications/85146704509?origin=resultslist</t>
  </si>
  <si>
    <t>Seismic prospecting; High order finite difference schemes; Isotropics; Memory storage; Migration algorithms; Reverse time migrations; Scalar-wave equations; Transversely isotropic model; Two ways; Vertical transversely isotropic; Wavefield extrapolation; Wave equations</t>
  </si>
  <si>
    <t>Cited by: 4</t>
  </si>
  <si>
    <t>2D isotropic and vertical transversely isotropic RTM using SEG Hess VTI Model</t>
  </si>
  <si>
    <t>Reverse time migration (RTM) is an advanced imaging technique which uses two-way wave equation for wavefield extrapolation and avoids the approximation of wave equation. RTM algorithm is computationally very expensive. Higher order Finite Difference (FD) scheme is used to discretize the two-way scalar wave equation in Isotropic (ISO) and Vertical Transversely Isotropic (VTI) media. The recent advances in memory/storage capacity and improvements in computational capabilities of parallel servers have increased the feasibility of running RTM. The presented research work discusses implementation of in-house developed 2D ISO and VTI parallel RTM applications and their results. The implementation uses sliding velocity model approach to reduce memory/storage requirement of Conventional Saving approach of wavefield for RTM (CSRTM). The results of the applications are demonstrated using SEG Hess VTI model. © 2022 Society of Exploration Geophysicists and the American Association of Petroleum Geologists.</t>
  </si>
  <si>
    <t>Paulo E. M. Cunha</t>
  </si>
  <si>
    <t>2003</t>
  </si>
  <si>
    <t>https://doi.org/10.3997/2214-4609-pdb.168.arq_1070</t>
  </si>
  <si>
    <t>https://www.earthdoc.org/content/papers/10.3997/2214-4609-pdb.168.arq_1070</t>
  </si>
  <si>
    <t>2D/3D Paraxial maximum field Green’s funtion generator</t>
  </si>
  <si>
    <t>The time seismographic interpretation can contain errors associated to the incorrect conformation of the seismic events. This fact can even carry economical losses due to exploratory or/and exploitatory well mis-positioning, or still hide a favorable prospecting situation. This is particularly evident in regions of great geological complexity and/or strong lateral velocity variations. The recent advances in the intensive computational technology with production of high computational capacity machines, particularly the parallel architectures, have woken up crescent attention to the depth imaging. The 2D/3D Paraxial Ray-Tracing (Popov, 1977) , (Popov and P˘sen˘cik, 1978b), (Popov and P˘sen˘cik, 1978a) will exert, among other functions, the 2D/3D Green’s function simulator, cting as the heart of a series of applications, such as velocity analysis by reflexion tomographic inversion, AVA, Kirchhoff modeling, amplitude correction, etc. The 3D pre-stack depth migration (PSDM) will use the travel time table obtained by this procedure to implement the image condition to the Kirchhoff’s integral imaging operator and, eventually, to the reverse time migration (RTM). This work presents the results of building the image condition by the solution of a system of 21 non linear first order differential PARAXIAL equations for dynamical ray tracing. This corresponds to a generalization of a kinematic version already developed (Cunha, 1999a), with adaptive step time control between the ray points. These travel times will be subsequently employed in the Kirchhoff’s integral perator for PSDM. The evaluation of the image condition by solving a non linear first order differential equation (EIKONAL’s method) (Faria and Stoffa, 1994) is in general fast, but presents some serious inconveniences, such as: a) High degree of instability in complex media (Popov, 2002) where “Caustic” phenomena will fatally occur, increasing by several orders of magnitude the rate of the error, even in points far from it. b) Determine only the first arrivals. c) Doesn’t allow the determination of the maximum field’s image condition since this requires evaluation of travel time for multiple arrivals. The main motivation for using RTM is to employ the full acoustical - elastic wave equation to propagate the stress field, where it is implicit the presence of a punctual Green’s function centered in the source - receptor stations, which makes the implementation of the maximum field image condition MFIC natural and simple. The experience with real data indicates that the RTM results for complex media are often superior than that obtained by other methods. However, its main limitation is the great computational cost which is proportional to the number of source - receptor points. The parallel processing, particularly LINUX’s Clusters, (Soares, Filho and Bulc˜ao, André and De Bragança, R. S. N., 2002) will gradually favor the conventional RTM, although the computational costs still have some impact. The use of coarse transverse grid (Mufti et al., 1996) (Cunha, 1997) can reduce the computational costs, but at the expense of problems like numerical anisotropy (Alford et al., 1974) (Cunha, 1999b). However, with the development of the “Multi Source” version of the RTM (Cunha, 2002) this seems no longer be true. We believe that part of this qualitative superiority could be credited&amp;lt;br&amp;gt;just to the MFIC, as supported by this work.</t>
  </si>
  <si>
    <t>2nd EAGE Workshop on High Performance Computing for Upstream</t>
  </si>
  <si>
    <t>https://www.scopus.com/pages/publications/84957989965?origin=resultslist</t>
  </si>
  <si>
    <t>The proceedings contain 20 papers. The topics discussed include: High level methodologies for performance characterization and prediction; programming perspectives for pre-exascale systems; towards fast reverse time migration kernels using multi-threaded wavefront diamond tiling; heterogeneous architecture library; using reduced order modeling algorithm for reverse time migration; scalable and robust BDDC Preconditioners for reservoir and electromagnetics modeling; GeoInv3D: a scalable forward modeling framework for full waveform inversion problem; advanced algebraic multigrid solvers for subsurface flow simulation; efficient sparse matrix-vector multiplication for geophysical electromagnetic codes on Xeon Phi coprocessors; an algorithm for the automated generation of MPI communication patterns; and reservoir simulation history matching with fully integrated HPC architecture.</t>
  </si>
  <si>
    <t>Liu, Zhaolun and Hoffmann, Jürgen and Simons, Frederik J. and Tromp, Jeroen</t>
  </si>
  <si>
    <t>797 - 801</t>
  </si>
  <si>
    <t>10.1190/image2022-3750936.1</t>
  </si>
  <si>
    <t>https://www.scopus.com/pages/publications/85146733454?origin=resultslist</t>
  </si>
  <si>
    <t>Acoustics; Seismic prospecting; Seismology; Shear flow; Waveform analysis; Compressional speed; Full-waveform inversion; Profile data; Reverse time migrations; Seismic imaging; Shear wave speed; Speed models; Subsurface structures; Vertical seismic profiles; Wavespeed; Shear waves</t>
  </si>
  <si>
    <t>3-D acoustic-elastic full-waveform inversion and migration of marine VSP data from Norway</t>
  </si>
  <si>
    <t>We demonstrate an application of three-dimensional (3-D) acoustic-elastic coupled Full-Waveform Inversion (FWI) to deviated Rig-source Vertical Seismic Profile (R-VSP) data from the Fenja Field in Norway, to advance our understanding of subsurface structure. We perform 3-D Reverse-Time Migration (RTM) of the data using the inverted wave speed models. The RTM results show that the structures in our 3-D compressional speed (V&lt;sub&gt;P&lt;/sub&gt;) image are a better match with those obtained from surface seismic imaging, compared to the legacy 2-D ray-based migration image. The resolution of our shear wave speed (V&lt;sub&gt;S&lt;/sub&gt;) image is higher than that of the V&lt;sub&gt;P&lt;/sub&gt; image due to the smaller reflection angle of P-to-S converted waves compared to that of P-to-P reflections. Our V&lt;sub&gt;S&lt;/sub&gt; and density (ρ) images yield additional structural information. © 2022 Society of Exploration Geophysicists and the American Association of Petroleum Geologists.</t>
  </si>
  <si>
    <t>Huang, Ruidong and Wu, Qing and Han, Feng</t>
  </si>
  <si>
    <t>IEEE TRANSACTIONS ON ANTENNAS AND PROPAGATION</t>
  </si>
  <si>
    <t>8936-8948</t>
  </si>
  <si>
    <t>71</t>
  </si>
  <si>
    <t>10.1109/TAP.2023.3309094</t>
  </si>
  <si>
    <t>Han, F (Corresponding Author), Xiamen Univ, Inst Electromagnet \&amp; Acoust, Xiamen 361005, Peoples R China.
Han, F (Corresponding Author), Xiamen Univ, Key Lab Electromagnet Wave Sci \&amp; Detect Technol, Xiamen 361005, Peoples R China.
Huang, Ruidong; Wu, Qing; Han, Feng, Xiamen Univ, Inst Electromagnet \&amp; Acoust, Xiamen 361005, Peoples R China.
Huang, Ruidong; Wu, Qing; Han, Feng, Xiamen Univ, Key Lab Electromagnet Wave Sci \&amp; Detect Technol, Xiamen 361005, Peoples R China.</t>
  </si>
  <si>
    <t>3-D EM Scattering and Inverse Scattering by Anisotropic Objects
Straddling Multiple Planar Uniaxial Layers With a 2-D Locally Rough
Surface</t>
  </si>
  <si>
    <t>In this article, both the electromagnetic (EM) forward and inverse
scattering by 3-D arbitrary anisotropic scatterers straddling multiple
planar uniaxial layers covered by a 2-D locally rough surface are
discussed. In the forward scattering, the 3-D electric field integral
equation (EFIE) is formulated and the dyadic Green's functions (DGFs)
are evaluated based on the transmission-line analogy method and the
buried object approach (BOA) to account for the EM wave reflection in
multiple planar layer boundaries and its scattering from the rough
surface. The additional computational cost caused by the rough surface
is theoretically analyzed. In the full-wave inversion (FWI), the
discretized data equation which is assembled from the total fields
solved from the forward EFIE and the DGFs including the rough surface
influence is solved by the variational Born iterative method (VBIM).
Several numerical examples are presented to verify the computation
accuracy and the additional time and memory cost caused by the rough
surface in the forward scattering and to testify to the necessity to
include the rough surface in inverse scattering.</t>
  </si>
  <si>
    <t>Qu, Yingming and Ren, Jingru and Huang, Chongpeng and Li, Zhenchun and
Wang, Yixin and Liu, Chang</t>
  </si>
  <si>
    <t>10.1109/TGRS.2021.3126002</t>
  </si>
  <si>
    <t>Qu, YM (Corresponding Author), China Univ Petr East China, Dept Geophys, Qingdao 266580, Peoples R China.
Qu, Yingming; Ren, Jingru; Huang, Chongpeng; Li, Zhenchun; Wang, Yixin; Liu, Chang, China Univ Petr East China, Dept Geophys, Qingdao 266580, Peoples R China.</t>
  </si>
  <si>
    <t>3-D Least-Squares Reverse Time Migration in Curvilinear-τ Domain</t>
  </si>
  <si>
    <t>Curvilinear-grid-based least-squares reverse time migration (LSRTM) can
produce an accurate image of complex subsurface structures. However, a
huge amount of computational cost of LSRTM makes it difficult in real
data applications, especially in 3-D cases. We propose a wavefield
continuation operator in a new curvilinear-tau domain to make the
sampling space in the vertical direction to be uniform by stretching and
compressing the low- and high-velocity zones, respectively. An objective
function based on a conical wave encoding and student's T distribution
is constructed to improve the computational efficiency and robustness of
LSRTM. The gradient formula is derived based on the objective function,
and to correct the unbiased random estimation error, the idea of random
optimization is introduced to obtain a weighted gradient. Demigration
and adjoint wave equations in the curvilinear-tau domain are derived to
calculate the synthetic records and the backward-propagated wavefields.
Numerical examples on synthetic and field datasets suggest that the
proposed 3-D LSRTM method produces better images with a higher
signal-to-noise ratio (SNR), more improved resolution, and more balanced
amplitude than the conventional 3-D LSRTM and greatly improves the
computational efficiency of 3-D LSRTM.</t>
  </si>
  <si>
    <t>Cao, Jian and Brossier, Romain and Gorszczyk, Andrzej and Metivier,
Ludovic and Virieux, Jean</t>
  </si>
  <si>
    <t>GEOPHYSICAL JOURNAL INTERNATIONAL</t>
  </si>
  <si>
    <t>671-703</t>
  </si>
  <si>
    <t>229</t>
  </si>
  <si>
    <t>10.1093/gji/ggab484</t>
  </si>
  <si>
    <t>Cao, J (Corresponding Author), Univ Grenoble Alpes, ISTerre, F-38000 Grenoble, France.
Cao, Jian; Brossier, Romain; Gorszczyk, Andrzej; Metivier, Ludovic; Virieux, Jean, Univ Grenoble Alpes, ISTerre, F-38000 Grenoble, France.
Metivier, Ludovic, Univ Grenoble Alpes, CNRS, LJK, F-38000 Grenoble, France.
Gorszczyk, Andrzej, Polish Acad Sci, Inst Geophys, Warsaw, Poland.</t>
  </si>
  <si>
    <t>3-D multiparameter full-waveform inversion for ocean-bottom seismic data
using an efficient fluid-solid coupled spectral-element solver</t>
  </si>
  <si>
    <t>Ocean-bottom seismic acquisition systems deployed on the seabed give
access to three-component geophone data and hydrophone data. Compared
with conventional streamer acquisitions, the separation of sources and
receivers makes it possible to increase the maximum offset and azimuth
coverage for improving the illumination at depth. Furthermore, the
three-component geophones naturally capture elastic wave propagation
effects. While this information is mostly overlooked up to now,
reconstructing jointly P- and S-wave velocities would significantly
improve the subsurface characterization. To achieve a 3-D
high-resolution multiparameter reconstruction, we design an efficient
3-D fluid-solid coupled full waveform modelling and inversion engine. In
this engine, fluid and solid domains are divided explicitly and handled
with the acoustic and elastic wave equations, respectively. The
numerical implementation is based on a time-domain spectral-element
method (SEM) with a flexible 3-D Cartesian-based hexahedral mesh, which
contributes to an accurate coupling of the acoustic and elastic wave
equations and high computational efficiency through domain-decomposition
based parallelization. We select the best acoustic-elastic coupled
formulations among 4 possibilities with criteria based on numerical
accuracy and implementation efficiency. Moreover, we propose a specific
hybrid approach for the misfit gradient building so as to use a similar
modelling solver for both forward and adjoint simulations. Synthetic
case studies on a 3-D extended Marmousi-II model and a 3-D deep-water
crustal-scale model illustrate how our modelling and inversion engine
can efficiently extract information from ocean-bottom seismic data to
simultaneously reconstruct both P- and S-wave velocities within a full
waveform inversion framework.</t>
  </si>
  <si>
    <t>Aceite FORTE -  IMPORTANTE</t>
  </si>
  <si>
    <t>Chen, Y.M. and Zhong, X.X.</t>
  </si>
  <si>
    <t>1994 SEG Annual Meeting</t>
  </si>
  <si>
    <t>208 - 209</t>
  </si>
  <si>
    <t>https://www.scopus.com/pages/publications/85054902554?origin=resultslist</t>
  </si>
  <si>
    <t>Anisotropic media; Anisotropy; Computer workstations; Domain decomposition methods; Geophysical prospecting; Multiprocessing systems; Seismic response; Seismic waves; Supercomputers; Generalized pulse spectrum technique; Geologic structures; Hierarchical parallelism; Inversion algorithm; Multi-processors; Multiple source; Seismic inversion; Transversely isotropic; Clustering algorithms</t>
  </si>
  <si>
    <t>3-D multiparameter seismic inversion in anisotropic media on multiprocessor supercomputers</t>
  </si>
  <si>
    <t>Although the earth's general geologic structure is highly anisotropic and heterogeneous, the present methodology of seismic inversions is based essentially on the isotropic linear elastic earth model. Interpretation of anisotropic seismic data isotropically often provides limited if not erroneous understanding of the true physics. A stable and efficient seismic inversion algorithm based on the general anisotropic linear elastic earth model is developed. It should be capable of performing seismic inversion of "22" 3-D spatial dependent parameters from the general seismic data obtained by any one or more or all of the hole-to-hole, surface-to-hole, hole-to-surface, and surface-to-surface methods with multiple sources and receivers. However, due the constraint of the memory size of a certain type of multi-processor supercomputers, as a start a locally transversely isotropic earth model ("8" parameters) is used to approximate the general earth model. This new inversion algorithm is developed from the general inversion algorithm, Generalized Pulse-Spectrum Technique (GPST), by incorporating the multilevel grid method, hierarchical parallelism, and domain decomposition method innovatively. Numerical simulations are carried out on a cluster of fast computer workstations to test the feasibility and capability of this new inversion algorithm. It is found that the results are excellent. © 1994 SEG Annual Meeting. All Rights Reserved.</t>
  </si>
  <si>
    <t>XU, T and MCMECHAN, GA and SUN, R</t>
  </si>
  <si>
    <t>1995</t>
  </si>
  <si>
    <t>1805-1818</t>
  </si>
  <si>
    <t>10.1190/1.1443913</t>
  </si>
  <si>
    <t>XU, T (Corresponding Author), UNIV TEXAS,CTR LITHOSPHER STUDIES,POB 830688,DALLAS,TX 75083, USA.
UNIV TEXAS,CTR LITHOSPHER STUDIES,RICHARDSON,TX 75083.</t>
  </si>
  <si>
    <t>3-D PRESTACK FULL-WAVE-FIELD INVERSION</t>
  </si>
  <si>
    <t>A full-wavefield inversion algorithm for direct imaging of a 3-D
compressional wave velocity distribution is based on the full 3-D scalar
wave equation and operates on common-source data recorded by areal
arrays. For each source, the method involves reverse-time extrapolation
of the residual wavefield. Application of the image condition by
crosscorrelation with the source wavefield at each time step produces a
3-D image whose amplitude at each point is proportional to the required
velocity update at that point. Convergence to local minima is mitigated
against by gradually increasing the wavenumber bandwidth in the
estimated 3-D velocity distribution as iterations proceed, starting from
the smallest wavenumber. The algorithm is illustrated by successful
application to synthetic data for a multilayered monocline, and for a
multilayered structure with the geometry of the standard French model.
The latter demonstrates good performance with noisy, unequally spaced
data with significant elevation statics.</t>
  </si>
  <si>
    <t>Pafeng, Josiane and Mallick, Subhashis and Sharma, Hema S.</t>
  </si>
  <si>
    <t>3413 - 3419</t>
  </si>
  <si>
    <t>34</t>
  </si>
  <si>
    <t>10.1190/segam2015-5870069.1</t>
  </si>
  <si>
    <t>https://www.scopus.com/pages/publications/85019005071?origin=resultslist</t>
  </si>
  <si>
    <t>3-D prestack waveform inversion-a real data example</t>
  </si>
  <si>
    <r>
      <rPr>
        <rFont val="Arial"/>
        <color theme="1"/>
        <sz val="10.0"/>
      </rPr>
      <t xml:space="preserve">The development and application of computationally efficient seismic inversion methods for accurate estimation of subsurface properties is a big challenge in exploration seismology. Amplitude-variation-with-offset or AVO inversion is the current state-of-the-art in the oil and gas industry. Although waveform-based inversion methodologies produce superior results than the AVO, large computational expense does not allow running such waveform-based methods in routine applications. In this study, </t>
    </r>
    <r>
      <rPr>
        <rFont val="Arial"/>
        <b/>
        <color theme="1"/>
        <sz val="10.0"/>
      </rPr>
      <t>we apply a multilevel parallelization</t>
    </r>
    <r>
      <rPr>
        <rFont val="Arial"/>
        <color theme="1"/>
        <sz val="10.0"/>
      </rPr>
      <t xml:space="preserve"> of prestack waveform inversion to invert a 3D seismic data volume from the Rock Springs Uplift located in Wyoming, USA. We show how the method is able to simultaneously invert a large seismic data volume in a reasonable runtime and produce high quality results. As the primary purpose for the seismic data acquisition at the Rock Springs Uplift was to characterize the subsurface for potential targets for CO&lt;sub&gt;2&lt;/sub&gt; sequestration, we also identify these target formations and the corresponding sealing lithologies from our inversion results. © 2015 SEG.</t>
    </r>
  </si>
  <si>
    <t>Alcalde, J. and Marti, D. and Juhlin, C. and Malehmir, A. and Sopher, D.
and Saura, E. and Marzan, I. and Ayarza, P. and Calahorrano, A. and
Perez-Estaun, A. and Carbonell, R.</t>
  </si>
  <si>
    <t>SOLID EARTH</t>
  </si>
  <si>
    <t>481-496</t>
  </si>
  <si>
    <t>4</t>
  </si>
  <si>
    <t>10.5194/se-4-481-2013</t>
  </si>
  <si>
    <t>Alcalde, J (Corresponding Author), Inst Earth Sci Jaume Almera CSIC, Barcelona, Spain.
Alcalde, J.; Marti, D.; Saura, E.; Marzan, I.; Perez-Estaun, A.; Carbonell, R., Inst Earth Sci Jaume Almera CSIC, Barcelona, Spain.
Alcalde, J.; Perez-Estaun, A., CIUDEN Fdn, Ponferrada, Spain.
Juhlin, C.; Malehmir, A.; Sopher, D., Uppsala Univ, Dept Earth Sci, Uppsala, Sweden.
Ayarza, P., Univ Salamanca, Dept Geol, E-37008 Salamanca, Spain.
Calahorrano, A., Barcelona Ctr Subsurface Imaging, Barcelona, Spain.</t>
  </si>
  <si>
    <t>3-D reflection seismic imaging of the Hontomin structure in the
Basque-Cantabrian Basin (Spain)</t>
  </si>
  <si>
    <t>The Basque-Cantabrian Basin of the northern Iberia Peninsula constitutes
a unique example of a major deformation system, featuring a dome
structure developed by extensional tectonics followed by compressional
reactivation. The occurrence of natural resources in the area and the
possibility of establishing a geological storage site for carbon dioxide
motivated the acquisition of a 3-D seismic reflection survey in 2010,
centered on the Jurassic Hontomin dome. The objectives of this survey
were to obtain a geological model of the overall structure and to
establish a baseline model for a possible geological CO2 storage site.
The 36 km(2) survey included approximately 5000 mixed (Vibroseis and
explosives) source points recorded with a 25 m inline source and
receiver spacing. The target reservoir is a saline aquifer, at
approximately 1450 m depth, encased and sealed by carbonate formations.
Acquisition and processing parameters were influenced by the rough
topography and relatively complex geology. A strong near-surface
velocity inversion is evident in the data, affecting the quality of the
data. The resulting 3-D image provides constraints on the key features
of the geologic model. The Hontom n structure is interpreted to consist
of an approximately 10(7) m(2) large elongated dome with two major (W-E
and NW-SE) striking faults bounding it. Preliminary capacity estimates
indicate that about 1.2 Gt of CO2 can be stored in the target reservoir.</t>
  </si>
  <si>
    <t>Pei, Chunyang and Fan, Yanqing and He, Renjie and Li, Jiwu and Li,
Zhiyuan and Chen, Zubin</t>
  </si>
  <si>
    <t>NEAR SURFACE GEOPHYSICS</t>
  </si>
  <si>
    <t>267-284</t>
  </si>
  <si>
    <t>23</t>
  </si>
  <si>
    <t>10.1002/nsg.70014</t>
  </si>
  <si>
    <t>Chen, ZB (Corresponding Author), Jilin Univ, Coll Instrumentat \&amp; Elect Engn, Changchun 130026, Jilin, Peoples R China.
Pei, Chunyang; Fan, Yanqing; He, Renjie; Li, Jiwu; Li, Zhiyuan; Chen, Zubin, Jilin Univ, Coll Instrumentat \&amp; Elect Engn, Changchun 130026, Jilin, Peoples R China.</t>
  </si>
  <si>
    <t>3-D reverse time migration for tunnel seismic data with an optimized
observation system</t>
  </si>
  <si>
    <t>Tunnel seismic advance detection is a technology that uses geophysical
or drilling methods to predict geological information. As an important
step in tunnel seismic advance detection, the tunnel observation system
promotes accurate prediction of the location for adverse geological
bodies ahead of the tunnel face. However, current tunnel observation
systems suffer from limited spatial coverage and insufficient reception
of reflection information, resulting in inaccurate migration imaging and
susceptibility to noise interference during reflection layer extraction.
This paper employs the three-dimensional (3-D) reverse time migration
(RTM) method, mainly focusing on designing tunnel observation systems.
To optimize the existing tunnel observation system, the radiation theory
is used to conduct an in-depth exploration of the advantages and
disadvantages of various excitation and reception modes. We summarize
their respective applicability based on subjective and visual analysis
and provide several design principles that have the potential to achieve
good imaging results. In numerical experiments, several observation
systems are designed according to the current project case to evaluate
the imaging performance under the 3-D RTM method. By comparing the
migration results, it is demonstrated that the designed observation
system can obtain state-of-the-art performance due to its superiority in
terms of imaging amplitude and energy distribution. Finally, we
evaluated the impact of excavation damage zones on imaging performance
and summarized the computational efficiency and storage requirements of
3-D RTM.</t>
  </si>
  <si>
    <t>Yoon, Kwangjin and Shin, Changsoo and Hong, Soonduk and Suh, Sangyong</t>
  </si>
  <si>
    <t>2002</t>
  </si>
  <si>
    <t>1324 - 1327</t>
  </si>
  <si>
    <t>10.1190/1.1816900</t>
  </si>
  <si>
    <t>https://www.scopus.com/pages/publications/84955557787?origin=resultslist</t>
  </si>
  <si>
    <t>3-D reverse-time migration using acoustic wave equation: An experience of SEG/EAGE salt data set</t>
  </si>
  <si>
    <t>Reverse-time migration has no dip limitations and one of the most promising methods to preserve true amplitudes. We applied 3-D prestack reverse time migration based on a pseudo-spectral implementation of the acoustic wave equation to the SEG/EAGE salt dome synthetic data set. We were able to illuminate sub salt reflectors of the SEG/EAGE salt model that were barely observable in the Kirchhoffmigration images. Using the pseudo-spectral modeling technique, we could apply reverse-time migration to the SEG/EAGE data within the core memory, which could be equipped to a personal computer. © 2002 Society of Exploration Geophysicists.</t>
  </si>
  <si>
    <t>Kim, Jeong Ho and Yang, Dongwoo and Shin, Changsoo</t>
  </si>
  <si>
    <t>2005</t>
  </si>
  <si>
    <t>187-194</t>
  </si>
  <si>
    <t>Proceedings Paper</t>
  </si>
  <si>
    <t>8th International Conference on High-Performance Computing in
Asia-Pacific Region, Beijing, PEOPLES R CHINA, NOV 30-DEC 03, 2005</t>
  </si>
  <si>
    <t>3-D seismic imaging using high-performance parallel direct solver for
large-scale finite element analysis</t>
  </si>
  <si>
    <t>Estimation of oil and gas reservoirs depends on the exact analysis of
3-D seismic images. For this, various kinds of seismic imaging
techniques are used to image the subsurface geological structures. We
introduce the SWEET algorithm which can calculate the traveltime and
amplitude for Kirchhoff migration that is one of seismic imaging
techniques. The SWEET algorithm is based on finite element method, and
produces very big size linear equations with a huge number of right-hand
side vectors. We propose the domain-wise multifrontal solver as the
optimal solution method to implement the SWEET algorithm. The SWEET
algorithm is successfully implemented and parallelized using our solver
and the performance and scalability are shown. We will demonstrate the
ability of our solver by solving the largest problem ever solved by
direct solvers, and this will result in the highest quality seismic
imaging of the 3-D SEG/EAGE salt model.</t>
  </si>
  <si>
    <t>P. Yang and R. Brossier and L. Metivier and J. Virieux</t>
  </si>
  <si>
    <t>https://doi.org/10.3997/2214-4609.201801380</t>
  </si>
  <si>
    <t>https://www.earthdoc.org/content/papers/10.3997/2214-4609.201801380</t>
  </si>
  <si>
    <t>3-D Time-Domain VTI Viscoacoustic Full Waveform Inversion: Application to Valhall Field Data</t>
  </si>
  <si>
    <t>Summary This work presents a first 3D field data application to the OBC Valhall dataset of a recently developed vertical transverse isotropic (VTI) viscoacoustic full waveform inversion (FWI) engine, incorporating attenuation as a passive parameter. Our implementation uses a checkpointing-assisted reverse-forward simulation (CARFS) algorithm to efficiently build the FWI gradient, appearing more efficient than standard checkpointing techniques. The reverse propagation of the incident field is performed stably in attenuating medium with low memory cost, thanks to the decimation and interpolation strategy. We follow a frequency-content continuation workflow: starting from low frequencies, each FWI takes the refined velocity model and re-estimates a new source wavelet at given frequency band, combined with a random shots subsampling. The inverted velocity model clearly captures channel features and gas cloud, in agreement with former studies ( Sirgue 2010 , Operto 2015 ). Estimated source wavelets using this final inverted model show good consistency over shots. The synthetic data can match the observed seismograms quite well with an anisotropic visco-acoustic forward problem engine. This encouraging singleparameter inversion for a real case motivates multiparameter inversion in the time domain while keeping cross-talk effects small.</t>
  </si>
  <si>
    <t>Peng, Daicheng and Cheng, Fei and Liu, Jiangping and Zheng, Yunpeng and
Hu, Guang</t>
  </si>
  <si>
    <t>62</t>
  </si>
  <si>
    <t>10.1109/TGRS.2024.3382344</t>
  </si>
  <si>
    <t>Cheng, F (Corresponding Author), China Univ Geosci, Coll Marine Sci \&amp; Technol, Wuhan 430074, Peoples R China.
Peng, Daicheng, Yangtze Univ, Key Lab Explorat Technol Oil \&amp; Gas Resources, Minist Educ, Wuhan 430100, Peoples R China.
Cheng, Fei, China Univ Geosci, Coll Marine Sci \&amp; Technol, Wuhan 430074, Peoples R China.
Liu, Jiangping, China Univ Geosci, Inst Geophys \&amp; Geomat, Hubei Subsurface Multiscale Imaging Key Lab, Wuhan 430074, Hubei, Peoples R China.
Zheng, Yunpeng, China Natl Petr Corp</t>
  </si>
  <si>
    <t>3-D Tunnel Space Elastic Reverse Time Migration in Cylindrical
Coordinates Using Reconstructed Time-Domain Wavefields</t>
  </si>
  <si>
    <t>Seismic advance detection is a method for detecting complex geological
formations in a tunnel face, which is crucial for the safe construction
of tunnel projects. During the process of 3-D reverse time migration
(RTM) imaging, the wavefield complexity in tunnel space is exacerbated
by the cylindrical cavity and the storing and reading of a source
wavefield spatiotemporal sequence, which affects the precision of
exploration results and the data input/output (I/O) consumption.
Therefore, we propose an elastic RTM of wavefield reconstruction based
on the representation theorem with the equivalent source method in
cylindrical coordinates of 3-D tunnel space. This method can reduce the
demand for storage space exhibited by the source wavefield and lay the
foundation for RTM imaging using a higher precision and larger size
cylindrical coordinates model. To obtain detection results that exhibit
more precision and a wider range of detection in tunnel advance
detection technology, this study constructs a complicated geological
formations model ahead of the tunnel and utilizes this method to perform
3-D RTM imaging. The results indicate that the proposed method can
effectively realize RTM imaging in cylindrical coordinates for the
exploration of complicated geological formations in 3-D tunnel space
based on the wavefield reconstruction of the representation theorem with
equivalent source injection.</t>
  </si>
  <si>
    <t>Chunyang Pei and Yanqing Fan and Renjie He and Jiwu Li and Zhiyuan Li and Zubin Chen</t>
  </si>
  <si>
    <t>Near Surface Geophysics</t>
  </si>
  <si>
    <t>Journal Article</t>
  </si>
  <si>
    <t>https://doi.org/10.1002/nsg.70014</t>
  </si>
  <si>
    <t>https://www.earthdoc.org/content/journals/10.1002/nsg.70014</t>
  </si>
  <si>
    <t>1569-4445</t>
  </si>
  <si>
    <t>3‐D reverse time migration for tunnel seismic data with an optimized observation system</t>
  </si>
  <si>
    <t>Abstract Tunnel seismic advance detection is a technology that uses geophysical or drilling methods to predict geological information. As an important step in tunnel seismic advance detection, the tunnel observation system promotes accurate prediction of the location for adverse geological bodies ahead of the tunnel face. However, current tunnel observation systems suffer from limited spatial coverage and insufficient reception of reflection information, resulting in inaccurate migration imaging and susceptibility to noise interference during reflection layer extraction. This paper employs the three‐dimensional (3‐D) reverse time migration (RTM) method, mainly focusing on designing tunnel observation systems. To optimize the existing tunnel observation system, the radiation theory is used to conduct an in‐depth exploration of the advantages and disadvantages of various excitation and reception modes. We summarize their respective applicability based on subjective and visual analysis and provide several design principles that have the potential to achieve good imaging results. In numerical experiments, several observation systems are designed according to the current project case to evaluate the imaging performance under the 3‐D RTM method. By comparing the migration results, it is demonstrated that the designed observation system can obtain state‐of‐the‐art performance due to its superiority in terms of imaging amplitude and energy distribution. Finally, we evaluated the impact of excavation damage zones on imaging performance and summarized the computational efficiency and storage requirements of 3‐D RTM.</t>
  </si>
  <si>
    <t>Wang, Jiansen and Yang, Senlin and Xu, Xinji and Jiang, Peixuan and Ren,
Yuxiao and Du, Canxun and Du, Sanlin</t>
  </si>
  <si>
    <t>JOURNAL OF APPLIED GEOPHYSICS</t>
  </si>
  <si>
    <t>210</t>
  </si>
  <si>
    <t>10.1016/j.jappgeo.2023.104954</t>
  </si>
  <si>
    <t>Ren, YX (Corresponding Author), Shandong Univ, Geotech \&amp; Struct Engn Res Ctr, Jinan 250061, Peoples R China.
Wang, Jiansen; Yang, Senlin, Shandong Univ, Sch Qilu Transportat, Jinan 250061, Peoples R China.
Xu, Xinji; Ren, Yuxiao, Shandong Univ, Geotech \&amp; Struct Engn Res Ctr, Jinan 250061, Peoples R China.
Jiang, Peixuan, Guangdong Yuehai Pearl River Delta Water Supply Co, Shenzhen 518001, Peoples R China.
Du, Canxun; Du, Sanlin, Huaneng Tibet Yarlungzangbo River Hydropower Devel, Chengdu 61004</t>
  </si>
  <si>
    <t>3C-3D tunnel seismic reverse time migration imaging: A case study of
Pearl River Delta Water Resources Allocation Project</t>
  </si>
  <si>
    <t>In recent years, tunnel boring machines (TBMs) have been widely used
because of their fast construction speed and economical benefits, and
the need to obtain geological information ahead of the tunnel to ensure
the TBM tunnel construction safety has also arisen. Faced with the
complex geological environment, seismic forwardprospecting is the
primary method for predicting the unfavorable geological structure in
front of the tunnel face. As a crucial step in seismic
forward-prospecting method, migration can image geological
characteristics and help learn the distribution of unfavorable geology.
To achieve all-round imaging of unfavorable geology, we suggested a
three-component (3C) three-dimensional (3D) tunnel seismic reverse time
migration imaging method. The acoustic wave equation is employed for the
forward and backward wavefield extrapolation after the P/S-wave
separation to eliminate the imaging artifacts from severe converted
waves in tunnels. GPU parallelization is used to accelerate the
calculation to further adapt to the rapid excavation of TBMs. The
proposed method is validated in two typical numerical models, especially
for 3C seismic data that provides all-round geological information to
achieve enhanced imaging energy and artifact reduction, which
demonstrates the significance of 3C seismic data to migration imaging.
This case study was conducted in the Pearl River Delta Water Resources
Allocation Project in Guangdong Province, China. The reliability of
3C-3D tunnel seismic reverse time migration imaging in field tunnel
engineering was investigated. Two consecutive detections were performed,
and then the spatial positions of faults and fractures in front of the
tunnel face were accurately judged by the combination of the two imaging
results. Based on the detection results, the excavation rate was slowed
down and the tunnel lining support was increased. The TBM then
successfully passed through the risk areas. This case study can serve as
a reference for other tunnels with similar concerns regarding the
necessity of 3C seismic data and consecutive detections.</t>
  </si>
  <si>
    <t>Ali, H. Ben Hadj and Operto, S. and Virieux, J. and Sourbier, F.</t>
  </si>
  <si>
    <t>2007</t>
  </si>
  <si>
    <t>1730 - 1734</t>
  </si>
  <si>
    <t>26</t>
  </si>
  <si>
    <t>10.1190/1.2792827</t>
  </si>
  <si>
    <t>https://www.scopus.com/pages/publications/37549045672?origin=resultslist</t>
  </si>
  <si>
    <t>Cited by: 3</t>
  </si>
  <si>
    <t>3D acoustic frequency-domain full-waveform inversion</t>
  </si>
  <si>
    <t>We present one of the first attempt at implementing a massively parallel frequency-domain full-waveform inversion algorithm for imaging 3D acoustic media. The inverse method is based on a classic steepest-descent algorithm. The algorithm was designed so that one or several frequencies are inverted at a time. Wave propagation modeling, a key component of the inversion algorithm, is performed with a finite-difference frequency-domain method which requires 4 grid points per wavelength. Frequency-domain methods for wave propagation modeling requires to solve a huge sparse system of linear equations whose solutions are the computed wavefields and right-hand side (RHS) terms are the sources. We solve this system with a massively parallel direct solver in order to compute efficiently multiple-source solutions. The massively parallel direct solver leaves the multiple solutions distributed over the processors. We take advantage of this distributed storage to compute in parallel the gradient of the cost function in the inversion. The algorithm was validated with preliminary synthetic examples of limited dimensions. © 2007 Society of Exploration Geophysicists.</t>
  </si>
  <si>
    <t>White, D. J.</t>
  </si>
  <si>
    <t>INTERNATIONAL JOURNAL OF GREENHOUSE GAS CONTROL</t>
  </si>
  <si>
    <t>74-85</t>
  </si>
  <si>
    <t>10.1016/j.ijggc.2018.02.009</t>
  </si>
  <si>
    <t>White, DJ (Corresponding Author), Geol Survey Canada, Ottawa, ON, Canada.
White, D. J., Geol Survey Canada, Ottawa, ON, Canada.</t>
  </si>
  <si>
    <t>3D architecture of the Aquistore reservoir: Implications for
CO2 flow and storage capacity</t>
  </si>
  <si>
    <t>Quantitative assessment of the Aquistore CO2 storage reservoir has been
conducted using a 30 km(2) 3D seismic volume and a suite of well logs.
3D porosity was calculated using acoustic impedance from model-based
seismic inversion and a log-based porosity-impedance relation. The
reservoir has a mean thickness of 219 m +/- o' = 3\% comprising 51\% of
pay. Strata dip at similar to 1.75\% SSE and include a prominent SSE-NNW
structural fabric dominated by a ridge that corresponds to a Precambrian
basement fault and overlying flexure. Porosity maps for Black Island and
Deadwood reservoir zones show mean interval porosities of 0.071 +/- o' =
18\% and 0.075 +/- o' = 9\%, respectively with a weak degree of
directionality that is sub-parallel to the strong NNW-SSE structural
trends. Lateral spread of injected CO2 will be strongly affected by the
NNW-trending structural relief and bulk porosity/permeability trends.
Local topographic channels may control CO2 flow particularly when
injection rates are low and local closed topographic structures may
constitute traps for CO2. CO2 static capacity estimates from well-based
mean values are less than comparable seismic-based estimates by &lt; 15\%
due to porosity differences and &lt; 5\% due to thickness differences.
Variations in the Deadwood thickness of up to 25 m from the mean value
would have resulted in capacity estimate differences of up to 25\% if an
alternate well location had been chosen.</t>
  </si>
  <si>
    <t>Luo, Yang and Tromp, Jeroen and Denel, Bertrand and Calandra, Henri</t>
  </si>
  <si>
    <t>S193 - S202</t>
  </si>
  <si>
    <t>78</t>
  </si>
  <si>
    <t>10.1190/GEO2012-0462.1</t>
  </si>
  <si>
    <t>https://www.scopus.com/pages/publications/84894437336?origin=resultslist</t>
  </si>
  <si>
    <t>Acoustic impedance; Acoustics; Bathymetry; Seismic waves; Shear flow; Shear waves; Surface topography; Background model; Constructive interference; Free-surface topography; Large scale structures; Reverse time migrations; Shear wave speed; Spectral element; Spectral element method; adjoint method; back propagation; bathymetry; bulk modulus; image analysis; isotropy; shear modulus; topography; wave field; acoustic method; elasticity; spectral analysis; three-dimensional modeling; wave propagation</t>
  </si>
  <si>
    <t>Cited by: 46</t>
  </si>
  <si>
    <t>3D coupled acoustic-elastic migration with topography and bathymetry based on spectral-element and adjoint methods</t>
  </si>
  <si>
    <t>In the context of the adjoint method, we considered 3D coupled acoustic-elastic migration in the presence of surface topography and/or bathymetry. Isotropic elastic imaging involves three primary kernels, related to mass density and shear and bulk moduli, and various secondary kernels, for example, related to P-wave impedance and compressional and shear-wave speeds. Similar to reverse-time migration, these kernels reflect the constructive interference between a forward wavefield generated by active sources and an adjoint wavefield triggered by simultaneously back propagating recorded reflections from all receivers. Forward and adjoint wavefields were simulated using a spectral-element method, which, due to its weak nature, captures free-surface topography in land surveys and bathymetry in marine acquisition. To avoid storing the entire 3D forward wavefield, required for calculating its interaction with the adjoint wavefield, we only saved information on domain boundaries and reconstructed the forward wavefield while simulating the adjoint wavefield. Their interactions were calculated and integrated on the fly, thereby eliminating storage issues but doubling memory and CPU requirements. Our 3D images confirmed a previous conclusion based on 2D simulations, namely, that the impedance kernel best highlights reflectors, whereas wave-speed kernels constrain large-scale structures, i.e., the background model. © 2013 Society of Exploration Geophysicists.</t>
  </si>
  <si>
    <t>Smeraglia, Luca and Mercuri, Marco and Tavani, Stefano and Pignalosa,
Antonio and Kettermann, Michael and Billi, Andrea and Carminati, Eugenio</t>
  </si>
  <si>
    <t>MARINE AND PETROLEUM GEOLOGY</t>
  </si>
  <si>
    <t>2021</t>
  </si>
  <si>
    <t>126</t>
  </si>
  <si>
    <t>10.1016/j.marpetgeo.2021.104902</t>
  </si>
  <si>
    <t>Smeraglia, L (Corresponding Author), IGAG, Consiglio Nazl Ric, Rome, Italy.
Smeraglia, Luca; Tavani, Stefano, IGAG, Consiglio Nazl Ric, Rome, Italy.
Mercuri, Marco; Carminati, Eugenio, Sapienza Univ Roma, Dipartimento Sci Terra, Rome, Italy.
Tavani, Stefano, Univ Napoli Federico II, DiSTAR, Naples, Italy.
Pignalosa, Antonio, Univ Napoli Federico II, DICEA, Naples, Italy.
Kettermann, Michael, Univ Vienna, Dept Geodynam \&amp; Sedimentol, Vienna, Austria.
Billi, Andrea, CNR, Rome, Italy.</t>
  </si>
  <si>
    <t>3D Discrete Fracture Network (DFN) models of damage zone fluid corridors
within a reservoir-scale normal fault in carbonates: Multiscale approach
using field data and UAV imagery</t>
  </si>
  <si>
    <t>We combined structural data collected in the field and those obtained
from a virtual outcrop model constructed from drone imagery, to perform
Discrete Fracture Network (DFN) modelling and to characterize the
fracture distribution within the damage zone of the low-displacement
(similar to 50 m) carbonate-hosted Pietrasecca Fault (PF) (central
Apennines, Italy). Both in the hanging wall and in the footwall damage
zones, fractures are vertical and parallel to slightly oblique to the
fault strike. Fracture length distributions in the footwall damage zone
indicate a high degree of fracture maturity, while in the hanging wall
damage zone they indicate a low degree of fracture maturity. Pervasive
stylolitization in the hanging wall must have hindered the development
of through-going fractures, favoring diffuse fracturing characterized by
stylolite-bounded fractures. DFN models suggest that permeabilities are
1-2 orders of magnitude greater in the footwall damage zone than in the
hanging wall damage zone. As permeability (10(-12) to 10(-15) m(2)) is
comparable with those measured in large-displacement (up to 600 m)
faults in carbonates, our results show that also damage zones
accompanying carbonate faults with similar to 50 m of displacement could
be fracture corridors for efficient fluid flow within subsurface
reservoirs. Therefore, we propose that jumps in subsurface
permeabilities occurring in many carbonate fractured reservoirs could be
associated with to the occurrence of high permeability fracture zones
developed within damage zones of lowdisplacement faults. As the recent
advancement in seismic imaging allow the recognition of faults with
displacement in the order of a few tens of meters, reservoir geologists
and engineers can apply results of this study to better model the
subsurface flow pathways near low displacement faults in carbonate
reservoirs.</t>
  </si>
  <si>
    <t>Kostin, Victor and Neklyudov, Dmitry and Tcheverda, Vladimir and Belonosov, Mikhail and Dmitriev, Maxim</t>
  </si>
  <si>
    <t>3825 - 3829</t>
  </si>
  <si>
    <t>35</t>
  </si>
  <si>
    <t>10.1190/segam2016-13611428.1</t>
  </si>
  <si>
    <t>https://www.scopus.com/pages/publications/85019154769?origin=resultslist</t>
  </si>
  <si>
    <t>3D elastic frequency-domain iterative solver for full-waveform inversion</t>
  </si>
  <si>
    <t>We propose an iterative method for a large-scale frequency domain solution of the elastic wave equation in 3D heterogeneous media for full waveform inversion (FWI) of land seismic data. The method is based on a Krylov-type technique with a semi-analytical preconditioner. The method is adapted for use on HPC clusters with distributed memory. It converges fast for low frequencies required for inversion and demonstrates good accuracy. © 2016 SEG.</t>
  </si>
  <si>
    <t>Petrov, Petr and Newman, Gregory</t>
  </si>
  <si>
    <t>2014</t>
  </si>
  <si>
    <t>1012 - 1016</t>
  </si>
  <si>
    <t>33</t>
  </si>
  <si>
    <t>10.1190/segam2014-1350.1</t>
  </si>
  <si>
    <t>https://www.scopus.com/pages/publications/85018391782?origin=resultslist</t>
  </si>
  <si>
    <t>3D Elastic full-waveform inverse modeling in the laplace-fourier domain</t>
  </si>
  <si>
    <t>We present a sequentially ordered single frequency 3-D elastic waveform inversion scheme using the quadratic error functional in the Laplace-Fourier domain. Our massively parallel algorithm sequentially inverts single complex frequency data, which consists of the ordinary frequency and Laplace damping constant, and is designed to find an elastic attribute model from a simple initial starting model. We describe multi-scale strategy, which involves two loops over frequencies and damping constants in the inversion algorithm. The iterative solver is used to overcome the memory overburden of the direct solver. Finally, we apply the FWI algorithm to synthetic examples with the aim of validating the algorithm for complex media reconstructions of elastic attributes. We show that it is possible to reconstruct elastic attributes of the subsurface at a resolution that approaches half the smallest wavelength utilized to image the subsurface. © 2014 SEG.</t>
  </si>
  <si>
    <t>Butzer, S. and Kurzmann, A. and Bohlen, T.</t>
  </si>
  <si>
    <t>Geophysical Prospecting</t>
  </si>
  <si>
    <t>1238 - 1251</t>
  </si>
  <si>
    <t>10.1111/1365-2478.12065</t>
  </si>
  <si>
    <t>https://www.scopus.com/pages/publications/84885480648?origin=resultslist</t>
  </si>
  <si>
    <t>Elastics; Full waveform; Inversion; Multicomponent; Seismic</t>
  </si>
  <si>
    <t>Digital storage; Geometry; Shear flow; Waveform analysis; Elastics; Full-waveforms; Inversion; Multicomponents; Seismic; data acquisition; data inversion; elastic wave; mathematical analysis; optimization; P-wave; parameterization; S-wave; seismic data; structural geology; three-dimensional modeling; two-dimensional modeling; wave field; waveform analysis; Three dimensional</t>
  </si>
  <si>
    <t>Cited by: 47</t>
  </si>
  <si>
    <t>3D elastic full-waveform inversion of small-scale heterogeneities in transmission geometry</t>
  </si>
  <si>
    <t>Three-dimensional elastic full-waveform inversion aims to reconstruct elastic material properties of 3D structures in the subsurface with high resolution. Here we present an implementation of 3D elastic full-waveform inversion based on the adjoint-state method. The code is optimized regarding runtime and storage costs by using a time-frequency approach. The gradient is computed from monochromatic frequency-domain particle-velocity wavefields calculated with a time-domain velocity-stress finite-difference scheme. The 3D full-waveform inversion was applied to data of a complex random medium model, which resembles a realistic crystalline rock environment. We show synthetic inversion results of P-wave and S-wave velocities for two transmission geometries: (1) a 3D acquisition geometry with planes of sources and receivers and (2) a 2D geometry with two lines of sources and receivers, resembling a realistic two-borehole geometry. The 3D inversion of data acquired with 3D source-receiver geometry is capable to reconstruct differently sized 3D structures of shear and compressional velocities with resolution of about a wavelength. The 3D random medium data recorded with 2D acquisition geometry were inverted using 3D inversion and 2D full-waveform inversion for comparison. The 2D inversion suffers from strong artefacts that are caused by 3D scattering. The multiparameter 3D inversion, by contrast, is capable to invert the 3D scattered waves and to reconstruct 3D structures up to about 1-2 wavelengths adjacent to the plane between sources and receivers. The resolution is lower compared to the 3D acquisition geometry result. Still, a 3D inversion of cross-hole data can be beneficial compared to a 2D inversion in the presence of complex 3D small-scale heterogeneities, as it is capable to resolve 3D structures next to the source-receiver plane. © 2013 European Association of Geoscientists &amp; Engineers.</t>
  </si>
  <si>
    <t>Oh, Ju-Won and Kalita, Mahesh and Alkhalifah, Tariq</t>
  </si>
  <si>
    <t>R129-R140</t>
  </si>
  <si>
    <t>83</t>
  </si>
  <si>
    <t>10.1190/GEO2017-0236.1</t>
  </si>
  <si>
    <t>Oh, JW (Corresponding Author), Chonbuk Natl Univ, Dept Resources \&amp; Energy Engn, Jeonju Si, South Korea.
Oh, Ju-Won; Kalita, Mahesh; Alkhalifah, Tariq, King Abdullah Univ Sci \&amp; Technol, Phys Sci \&amp; Engn Div, Thuwal, Saudi Arabia.
Oh, Ju-Won, Chonbuk Natl Univ, Dept Resources \&amp; Energy Engn, Jeonju Si, South Korea.</t>
  </si>
  <si>
    <t>3D elastic full-waveform inversion using P-wave excitation amplitude:
Application to ocean bottom cable field data</t>
  </si>
  <si>
    <t>We have developed an efficient elastic full-waveform inversion (FWI)
based on the P-wave excitation amplitude (maximum energy arrival)
approximation in the source wavefields. Because, based on the P-wave
excitation approximation (ExA), the gradient direction is approximated
by the crosscorrelation of source and receiver wavefields at only
excitation time, it estimates the gradient direction faster than its
conventional counterpart. In addition to this computational speedup, the
P-wave ExA automatically ignores SP and SS correlations in the
approximated gradient direction. In elastic FWI for ocean bottom cable
(OBC) data, the descent direction for the S-wave velocity is often
degraded by undesired long-wavelength features from the SS correlation.
For this reason, the P-wave excitation approach increases the
convergence rate of multiparameter FWI compared with the conventional
approach. The modified 2D Marmousi model with OBC acquisition is used to
verify the differences between the conventional method and ExA. Finally,
the feasibility of the proposed method is demonstrated on a real OBC
data from the North Sea.</t>
  </si>
  <si>
    <t>S. Butzer and A. Kurzmann and T. Bohlen</t>
  </si>
  <si>
    <t>1238-1251</t>
  </si>
  <si>
    <t>https://doi.org/10.1111/1365-2478.12065</t>
  </si>
  <si>
    <t>https://www.earthdoc.org/content/journals/10.1111/1365-2478.12065</t>
  </si>
  <si>
    <t>3D elastic full‐waveform inversion of small‐scale heterogeneities in transmission geometry</t>
  </si>
  <si>
    <t>ABSTRACT Three‐dimensional elastic full‐waveform inversion aims to reconstruct elastic material properties of 3D structures in the subsurface with high resolution. Here we present an implementation of 3D elastic full‐waveform inversion based on the adjoint‐state method. The code is optimized regarding runtime and storage costs by using a time‐frequency approach. The gradient is computed from monochromatic frequency‐domain particle‐velocity wavefields calculated with a time‐domain velocity‐stress finite‐difference scheme. The 3D full‐waveform inversion was applied to data of a complex random medium model, which resembles a realistic crystalline rock environment. We show synthetic inversion results of P‐wave and S‐wave velocities for two transmission geometries: (1) a 3D acquisition geometry with planes of sources and receivers and (2) a 2D geometry with two lines of sources and receivers, resembling a realistic two‐borehole geometry. The 3D inversion of data acquired with 3D source‐receiver geometry is capable to reconstruct differently sized 3D structures of shear and compressional velocities with resolution of about a wavelength. The 3D random medium data recorded with 2D acquisition geometry were inverted using 3D inversion and 2D full‐waveform inversion for comparison. The 2D inversion suffers from strong artefacts that are caused by 3D scattering. The multiparameter 3D inversion, by contrast, is capable to invert the 3D scattered waves and to reconstruct 3D structures up to about 1–2 wavelengths adjacent to the plane between sources and receivers. The resolution is lower compared to the 3D acquisition geometry result. Still, a 3D inversion of cross‐hole data can be beneficial compared to a 2D inversion in the presence of complex 3D small‐scale heterogeneities, as it is capable to resolve 3D structures next to the source‐receiver plane.</t>
  </si>
  <si>
    <t>He, Weiguang and Brossier, Romain and Métivier, Ludovic</t>
  </si>
  <si>
    <t>1320 - 1324</t>
  </si>
  <si>
    <t>10.1190/segam2019-3216485.1</t>
  </si>
  <si>
    <t>https://www.scopus.com/pages/publications/85079481711?origin=resultslist</t>
  </si>
  <si>
    <t>Digital storage; Geophysical prospecting; Seismology; Amplitude distributions; Energetic surface; Full-waveform inversion; Objective functions; Optimal transport; Shallow structure; Source estimation; Time window strategy; Surface waves</t>
  </si>
  <si>
    <t>3D elastic FWI for land seismic data: A graph space OT approach</t>
  </si>
  <si>
    <t>Integrating surface wave information is challenging for land seismic full waveform inversion (FWI). Cycle-skipping of surface waves can easily occur due to their highly dispersive and oscillating properties. While this issue can be mitigated using wider basin objective functions, a more severe difficulty is related to the unbalanced amplitude distribution between surface waves and body waves. The energetic surface waves dominate the objective function and drive the inversion to update only the shallow structure. The contribution from body waves is masked and the deep structures are not recovered. In a recent study, we have shown how an optimal-transport based misfit function can help mitigating this issue, providing naturally a better balance between events (KR-OT approach). Here, we apply a newly introduced OT based misfit function, relying on a graph space approach (GS-OT), in this framework of elastic FWI for land data. GS-OT better handles cycle skipping than KR-OT. We show here that it also helps to balance the amplitude of different seismic events. We design a practical workflow based on the GS-OT misfit function, coupled with an on-the-fly source estimation wavelet and a Gaussian-time window strategy. The method is applied to a synthetic case study from the SEAM II Foothill model. From crude velocity models, high resolution of V&lt;sub&gt;P&lt;/sub&gt; and especially V&lt;sub&gt;S&lt;/sub&gt; are obtained, using only sixteen seismic sources. © 2019 SEG</t>
  </si>
  <si>
    <t>B. Pereira Dias and A. Tarayoun and L. Metivier and R. Brassier</t>
  </si>
  <si>
    <t>2026</t>
  </si>
  <si>
    <t>https://doi.org/10.3997/2214-4609.202610761</t>
  </si>
  <si>
    <t>https://www.earthdoc.org/content/papers/10.3997/2214-4609.202610761</t>
  </si>
  <si>
    <t>3D Elastic FWI with GPU-Accelerated Spectral Element Discretization: Large-Scale Application to 3D OBN Data</t>
  </si>
  <si>
    <t>Summary We present a new implementation of an elastic multiparameter FWI code based on the spectral element method (SEM-FWI), targeting hybrid CPU-GPU systems and large-scale 3D applications. Key developments include an element-wise assembly strategy based on atomic operations, GPU kernels favouring coalesced, memory-friendly access patterns, non-blocking CUDA-aware MPI exchanges for boundary communications, and template-based programming for compiler specialisation and improved code reuse. Together, these updates provide significant speed-up and improved scalability, with a single multi-GPU node delivering performance equivalent to 26 CPU nodes. We then extend the initial elastic-modelling-only implementation to a full acoustic-(visco)elastic coupled inversion code, enabling applications to ocean-bottom-node (OBN) acquisitions through fluid-solid coupling. Strong-scaling performance for elastic modelling is evaluated across several HPC facilities with different GPU architectures and network interconnects, demonstrating efficient execution for large problem sizes on modern HPC systems. Finally, we demonstrate its relevance with a field-data application on a 3D OBN dataset from the pre-salt Santos Basin (Brazil), using a multi-scale strategy from 6 to 21 Hz. The 21 Hz multiparameter (vp, vs, and p) FWI result shows a clear recovery of high-resolution geological structures.</t>
  </si>
  <si>
    <t>Society of Exploration Geophysicists International Exposition and 82nd Annual Meeting 2012, SEG 2012</t>
  </si>
  <si>
    <t>2012</t>
  </si>
  <si>
    <t>3537 - 3541</t>
  </si>
  <si>
    <t>10.1190/segam2012-0502.1</t>
  </si>
  <si>
    <t>https://www.scopus.com/pages/publications/85058089237?origin=resultslist</t>
  </si>
  <si>
    <t>Acoustic wave propagation; Acoustic waves; Acoustics; Image enhancement; Seismic prospecting; Shear waves; Surveys; Wave equations; Adjoint methods; Anisotropic behaviors; Compressional waves; Imaging conditions; Migration technique; Pressure fluctuation; Reverse time migrations; Spectral element; Shear flow</t>
  </si>
  <si>
    <t>3D elastic migration with topography based on spectral-element and adjoint methods</t>
  </si>
  <si>
    <t>Although wave equation based migration techniques, such as Reverse Time Migration (RTM), have been popular for years, the acoustic approximation is still applied frequently. Even when considering anisotropic behavior, modifications to the acoustic wave equation are invoked to facilitate changes in wavespeed along different directions. In a classical marine survey, seismic waves are generated in the water layer and observations are recorded in the form of pressure fluctuations. In that case, using a purely acoustic wave equation is a reasonable assumption, since conversions between compressional and shear motions along the ocean bottom are weak. However, with the availability of Ocean Bottom Cables (OBCs) or in land surveys, shear waves do play an important role. On one hand, incorporating elastic information in imaging may enhance the coherence of arrivals and thus provide better images. On the other hand, recorded shear signals might contaminate the image if falsely interpreted as reflected compressional waves. Following these considerations, we carry out a 3D elastic experiment investigating proper imaging conditions for elastic migration. © 2012 SEG.</t>
  </si>
  <si>
    <t>Fang, Jinwei and Zhou, Hui and Zhang, Jun and Zhang, Qingchen and Liu,
Shengdong and Wang, Bo</t>
  </si>
  <si>
    <t>199</t>
  </si>
  <si>
    <t>10.1016/j.jappgeo.2022.104595</t>
  </si>
  <si>
    <t>Wang, B (Corresponding Author), China Univ Min \&amp; Technol, Sch Mech \&amp; Civil Engn, Sch Resource \&amp; Earth Sci, State Key Lab Deep Geomech \&amp; Underground Engn, Xuzhou 221116, Jiangsu, Peoples R China.
Fang, Jinwei; Zhang, Jun; Liu, Shengdong; Wang, Bo, China Univ Min \&amp; Technol, Sch Mech \&amp; Civil Engn, Sch Resource \&amp; Earth Sci, State Key Lab Deep Geomech \&amp; Underground Engn, Xuzhou 221116, Jiangsu, Peoples R China.
Zhou, Hui, China Univ Petr, State Key Lab Petr Resources \&amp; Prospecting, Beijing 1</t>
  </si>
  <si>
    <t>3D elastic multisource full waveform inversion on distributed GPU
clusters</t>
  </si>
  <si>
    <t>Full-waveform inversion (FWI) serves as a useful tool to quantitatively
investigate the properties of the media. One of the greatest challenges
is its enormous computational cost, especially for the three-dimensional
(3D) case. The multisource encoding strategy is a crucial method to
speed up FWI. However, current 3D elastic FWI algorithms with the
simultaneous sources, such as random time series and random polarity
methods, may be subjected to the crosstalk noise, which severely
degrades inversion quality. We present a novel 3D elastic crosstalk-free
multisource full-waveform inversion method (MFWI). The encoded sources
with a series of single frequency components are excited to perform the
seismic wavefield simulation. Extracting the wavefield corresponding to
each single-frequency harmonic source by phase-sensitive detection (PSD)
algorithm, the multi source wavefield can be decomposed. Therefore,
summing the gradients with respect to the model parameters of all
decomposed single frequencies can effectively avoid the crosstalk in our
MFWI algorithm. Furthermore, to increase the practicability and
universality of the algorithm, we adopt the graphic processing unit
(GPU) based on the domain decomposition to improve the MFWI algorithm.
The multi-scale strategy with a flexible encoding number in each scale
helps to enhance the robustness of our algorithm. The numerical examples
demonstrate that our method can achieve domain decomposition simulation
and obtain 3D crosstalk-free multisource elastic wave inversion results.</t>
  </si>
  <si>
    <t>Li, Q. and Duan, P. and Wu, G.</t>
  </si>
  <si>
    <t>82nd EAGE Conference and Exhibition 2021</t>
  </si>
  <si>
    <t>576 - 580</t>
  </si>
  <si>
    <t>https://www.scopus.com/pages/publications/85127740525?origin=resultslist</t>
  </si>
  <si>
    <t>Elastic wavefields; Forward-and-backward; IS success; Optimal operators; Reverse time migrations; Wavefield reconstruction method; Wavefields</t>
  </si>
  <si>
    <t>3D ELASTIC WAVEFIELD RECONSTRUCTION METHOD BASED ON OPTIMAL OPERATOR BOUNDARY STORAGE STRATEGY</t>
  </si>
  <si>
    <t>Reverse time migration has to store both forward- and backward-propagated wavefield which cost a large of memory, especially in elastic world. Such problems can be solved by wavefield reconstruction method. To reconstruct source wavefield with high spacing accuracy, tradition methods still cost more computer storage. In this study, we propose a 3D elastic wavefield reconstruction method based on optimal operator boundary storage strategy, which cost less storage and reconstruct source wavefield with high spacing accuracy same as previous methods. Our algorithm is success in accurately reconstruct elastic wavefield and reducing 80% of the storage. © EAGE Conference and Exhibition 2021.All right reserved.</t>
  </si>
  <si>
    <t>J.R. Luo and R.S. Wu and B.L. Hua and F.C. Gao</t>
  </si>
  <si>
    <t>https://doi.org/10.3997/2214-4609.201412765</t>
  </si>
  <si>
    <t>https://www.earthdoc.org/content/papers/10.3997/2214-4609.201412765</t>
  </si>
  <si>
    <t>3D Envelope Inversion</t>
  </si>
  <si>
    <t>The envelope of the wavefields carries ultra low frequency information which can be used to recover the large-scale component of the model, and the initial model dependence of full waveform inversion can be reduced. We extended the envelope inversion method to 3D and used GPU clusters for the implementation, Numerical tests using the resampled 3D Overthrust model proved the validity and feasibility of the proposed approach. The inverted velocity from the combined (EI+WI) envelope inversion plus waveform inversion indicated that it can deliver much improved result compared with regular full waveform inversion.</t>
  </si>
  <si>
    <t>Yang, Pengliang</t>
  </si>
  <si>
    <t>Computers and Geosciences</t>
  </si>
  <si>
    <t>180</t>
  </si>
  <si>
    <t>10.1016/j.cageo.2023.105441</t>
  </si>
  <si>
    <t>https://www.scopus.com/pages/publications/85170433907?origin=resultslist</t>
  </si>
  <si>
    <t>Controlled source electromagnetics (CSEM); Fictitious wave domain; Fourier transform; Full waveform inversion</t>
  </si>
  <si>
    <t>Inverse problems; Iterative methods; Linear programming; Numerical methods; Time domain analysis; Adjoints; Controled source electromagnetic; Controlled source; Electromagnetic inversion; Electromagnetics; Fictitious wave domain; Full-waveform inversion; Source estimation; Time domain; Wave domains; electrical resistivity; electromagnetic method; estimation method; Fourier transform; inverse analysis; marine technology; optimization; source identification; waveform analysis; Frequency domain ana</t>
  </si>
  <si>
    <t>Cited by: 6</t>
  </si>
  <si>
    <t>3D fictitious wave domain CSEM inversion by adjoint source estimation</t>
  </si>
  <si>
    <t>Marine controlled-source electromagnetic (CSEM) method has proved its potential in detecting highly resistive hydrocarbon bearing formations. To image the subsurface resistivity, this paper presents the first application of a frequency domain CSEM inversion approach using fictitious wave domain timestepping modelling. Each inversion iteration requires the gradient of the misfit with respect to resistivity computed by the product between the forward and adjoint fields. Simulation of the adjoint field using fictitious time modelling is challenging as it requires the time domain adjoint source functions while only a few discrete frequencies of the data residual are available for the inversion. To overcome this issue, we formulate a regularized linear inverse problem to estimate a long time series from very few frequency samples. It can then be solved using linear optimization technique in matrix-free manner. Instead of computing adjoint source time function one by one at each receiver location, a basis function implementation has been designed, such that the linear inversion can be solved only once and then reused every time to construct all time-domain adjoint sources. The method allows computing all frequencies of the EM fields in one go without heavy memory and computational overhead. Numerical examples are employed to demonstrate the application of our method. © 2023 Elsevier Ltd</t>
  </si>
  <si>
    <t>H. Ben Hadj Ali and S. Operto and J. Virieux and P. Amestoy and J. Y. L‘Excellent and L. Giraud</t>
  </si>
  <si>
    <t>https://doi.org/10.3997/2214-4609.201401528</t>
  </si>
  <si>
    <t>https://www.earthdoc.org/content/papers/10.3997/2214-4609.201401528</t>
  </si>
  <si>
    <t>3D Finite-Difference Frequency-Domain Modeling of Acoustic Wave Propagation Using a Massively Parallel Direct Solver</t>
  </si>
  <si>
    <t>C027 3D Finite-Difference Frequency-Domain Modeling of Acoustic Wave Propagation Using a Massively Parallel Direct Solver H. Ben Hadj Ali* (Géosciences Azur - CNRS) S. Operto (Geosciences Azur - CNRS) J. Virieux (Géosciences Azur - UNSA) P. Amestoy (ENSEEIHT-IRIT) J.Y. L&amp;apos;Excellent (ENS Lyon-INRIA) &amp;amp; L. Giraud (ENSEEIHT-IRIT) SUMMARY We present a finite-difference frequency-domain method (FDFD) for 3D modeling of visco-acoustic wave propagation. We propose this method as a tool for frequency-domain full-waveform inversion (FWI) of global offset data. Within such context only few frequencies need to be modeled for multiple shot positions. Frequencydomain modeling reduces to resolution of a large sparse</t>
  </si>
  <si>
    <t>Operto, Stephane and Virieux, Jean and Amestoy, Patrick and L'Excellent,
Jean-Yves and Giraud, Luc and Ali, Hafedh Ben Hadj</t>
  </si>
  <si>
    <t>SM195-SM211</t>
  </si>
  <si>
    <t>72</t>
  </si>
  <si>
    <t>10.1190/1.2759835</t>
  </si>
  <si>
    <t>Operto, S (Corresponding Author), UPMC, UNSA, IRD, CNRS,Geosci Azur, Villefranche Sur Mer, France.
UPMC, UNSA, IRD, CNRS,Geosci Azur, Villefranche Sur Mer, France.
UPMC, UNSA, IRD, CNRS,Geosci Azur, Valbonne, France.
ENSEEIHT IRIT, Toulouse, France.
ENS Lyon, Lab Informat Parallelisme, Lyon, France.</t>
  </si>
  <si>
    <t>3D finite-difference frequency-domain modeling of visco-acoustic wave
propagation using a massively parallel direct solver: A feasibility
study</t>
  </si>
  <si>
    <t>We present a finite-difference frequency-domain method for 3D
visco-acoustic wave propagation modeling. In the frequency domain, the
underlying numerical problem is the resolution of a large sparse system
of linear equations whose right-hand side term is the source. This
system is solved with a massively parallel direct solver. We first
present an optimal 3D finite-difference stencil for frequency-domain
modeling. The method is based on a parsimonious staggered-grid method.
Differential operators are discretized with second-order accurate
staggered-grid stencils on different rotated coordinate systems to
mitigate numerical anisotropy. An antilumped mass strategy is
implemented to minimize numerical dispersion. The stencil incorporates
27 grid points and spans two grid intervals. Dispersion analysis shows
that four grid points per wavelength provide accurate simulations in the
3D domain. To assess the feasibility of the method for frequency-domain
full-waveform inversion, we computed simulations in the 3D SEG/EAGE
overthrust model for frequencies 5, 7, and 10 Hz. Results confirm the
huge memory requirement of the factorization (several hundred Figabytes)
but also the CPU efficiency of the resolution phase (few seconds per
shot). Heuristic scalability analysis suggests that the memory
complexity of the factorization is O(35N(4)) for a N-3 grid. Our method
may provide a suitable tool to perform frequency-domain full-waveform
inversion using a large distributed-memory platform. Further
investigation is still necessary to assess more quantitatively the
respective merits and drawbacks of time- and frequency-domain modeling
of wave propagation to perform 3D full-waveform inversion.</t>
  </si>
  <si>
    <t>Petrov, Petr V. and Newman, Gregory A.</t>
  </si>
  <si>
    <t>T137-T155</t>
  </si>
  <si>
    <t>77</t>
  </si>
  <si>
    <t>10.1190/GEO2011-0238.1</t>
  </si>
  <si>
    <t>Petrov, PV (Corresponding Author), Univ Calif Berkeley, Lawrence Berkeley Natl Lab, Div Earth Sci, Berkeley, CA 94720 USA.
Petrov, Petr V.; Newman, Gregory A., Univ Calif Berkeley, Lawrence Berkeley Natl Lab, Div Earth Sci, Berkeley, CA 94720 USA.</t>
  </si>
  <si>
    <t>3D finite-difference modeling of elastic wave propagation in the
Laplace-Fourier domain</t>
  </si>
  <si>
    <t>With the recent interest in the Laplace-Fourier domain full waveform
inversion, we have developed new heterogeneous 3D fourth- and
second-order staggered-grid finite-difference schemes for modeling
seismic wave propagation in the Laplace-Fourier domain. Our approach is
based on the integro-interpolation technique for the velocity-stress
formulation in the Cartesian coordinate system. Five averaging elastic
coefficients and three averaging densities are necessary to describe the
heterogeneous medium, with harmonic averaging of the bulk and shear
moduli, and arithmetic averaging of density. In the fourth-order
approximation, we improved the accuracy of the scheme using a
combination of integral identities for two elementary volumes -
``small{''} and ``large{''} around spatial grid-points where the wave
variables are defined. Two solution approaches are provided, both of
which are solved with iterative Krylov methods. In the first approach,
the stress variables are eliminated and a linear system for the velocity
components is solved. In the second approach, we worked directly with
the first-order system of velocity and stress variables. This reduced
the computer memory required to store the complex matrix, along with
reducing (by 30\%) the number of arithmetic operations needed for the
solution compared to the fourth-order scheme for velocity only.
Numerical examples show that our finite-difference formulations for
elastic wavefield simulations can achieve more accurate solutions with
fewer grid points than those from previously published second and
fourth-order frequency-domain schemes. We applied our simulator to the
investigation of wavefields from the SEG/EAGE model in the
Laplace-Fourier domain. The calculation is sensitive to the
heterogeneity of the medium and capable of describing the structures of
complex objects. Our technique can also be extended to 3D elastic
modeling within the time domain.</t>
  </si>
  <si>
    <t>Zheng, Yikang and Wang, Yibo and Chang, Xu</t>
  </si>
  <si>
    <t>F1-F8</t>
  </si>
  <si>
    <t>10.1190/GEO2016-0637.1</t>
  </si>
  <si>
    <t>Zheng, YK (Corresponding Author), Chinese Acad Sci, Inst Geol \&amp; Geophys, Key Lab Shale Gas \&amp; Geoengn, Beijing, Peoples R China.
Zheng, YK (Corresponding Author), Chinese Acad Sci, Inst Earth Sci, Beijing, Peoples R China.
Zheng, Yikang; Wang, Yibo; Chang, Xu, Chinese Acad Sci, Inst Geol \&amp; Geophys, Key Lab Shale Gas \&amp; Geoengn, Beijing, Peoples R China.
Zheng, Yikang; Wang, Yibo; Chang, Xu, Chinese Acad Sci, Inst Earth Sci, Beijing, Peoples R China.</t>
  </si>
  <si>
    <t>3D forward modeling of upgoing and downgoing wavefields using Hilbert
transform</t>
  </si>
  <si>
    <t>The separation of upgoing and downgoing wavefields is an important
technique in the processing of vertical seismic profiling data and ocean
bottom cable data. It is also used in reverse time migration (RTM) based
on the two-way wave equation to suppress low-frequency, high-amplitude
noises and false images. Therefore, we model upgoing and downgoing
wavefields directly in the wavefield propagation. There are several
methods to obtain separated wavefields. The methods using the Fourier
transform require storage of the wavefields, which is not practical due
to the extremely high disk-space requirements. Methods using Poynting
vectors have an ambiguity problem when crossing a peak or a trough of
the wavefields. To improve the accuracy and stability of the modeled
upgoing and downgoing wavefields in a complicated velocity model, we
evaluate an efficient forward-modeling approach purely based on the
Hilbert transform in 3D acoustic wavefield simulation. This method is
implemented by the Hilbert transform along the time and depth axis,
instead of the Fourier transform. We explicitly derive the formulas for
upgoing and downgoing wavefield propagation and attach reproducible
source codes. Applications to synthetic models indicate that this method
can forward propagate upgoing and downgoing wavefields effectively and
improve the imaging quality in migration. Thismethod has various
potential applications, e.g., 3D seismic imaging with high computation
efficiency.</t>
  </si>
  <si>
    <t>Wang, Shen and De Hoop, Maarten V. and Xia, Jianlin</t>
  </si>
  <si>
    <t>2717 - 2721</t>
  </si>
  <si>
    <t>10.1190/segam2012-0212.1</t>
  </si>
  <si>
    <t>https://www.scopus.com/pages/publications/84979900181?origin=resultslist</t>
  </si>
  <si>
    <t>Geophysical prospecting; Iterative methods; Stiffness matrix; Waveform analysis; Direct solvers; Frequency domains; Full-waveform inversion; Massively parallels; Matrix solver; Optimization method; Seismic source; Time harmonic; Frequency domain analysis</t>
  </si>
  <si>
    <t>3D frequency domain Full Waveform Inversion via a massively parallel structured multifrontal solver</t>
  </si>
  <si>
    <t>In this paper, we conduct Full Waveform Inversion (FWI) in the frequency domain in a multi-scale sense. We use the Gauss-Newton type of optimization method to compute the gradient which is regularized by the source illumination. Computations of time-harmonic wavefields resort to a massively parallel structured multifrontal direct solver, which factorizes the large sparse stiffness matrix per iteration, followed by efficient resolutions to multiple seismic sources. The integration of a complicated direct matrix solver with the application of FWI highlights the key ingredient of this work. 2D and 3D numerical examples demonstrate the feasibility of our approach. © 2012 SEG.</t>
  </si>
  <si>
    <t>Y. Li and R. Brossier and L. Métivier</t>
  </si>
  <si>
    <t>https://doi.org/10.3997/2214-4609.201901534</t>
  </si>
  <si>
    <t>https://www.earthdoc.org/content/papers/10.3997/2214-4609.201901534</t>
  </si>
  <si>
    <t>3D Frequency-Domain Elastic Wave Modeling Using Spectral Element Method with a Parallel Direct Linear Solver</t>
  </si>
  <si>
    <t>Summary Complex topography, free surface boundary condition and inelastic properties of media should be well considered for onshore geophysical prospecting. Thus an appropriate and accurate forward modeling engine is very important. Unlike the time-domain implementation of many seismic imaging techniques, the counterpart in the frequency domain is rarely studied, despite of having many advantages, for example, only limited number of frequencies is needed for the inversion process, and solving the multiple-source problem is quite cheap if a direct solver is used. In this study, the spectral element method is applied to discretize the 3D frequency-domain anisotropic elastic wave modeling and the parallel direct solver MUMPS is used to solve the linear system. The structure and building process of the impedance matrix is thoroughly explained. We validate the numerical results by comparing with analytical solutions. A hybrid implementation of MPI and OpenMP for MUMPS is shown to be more efficient in flops and memory cost during the factorization. The influence of complex topography on MUMPS performance is negligible. With the available resources, the largest scale modeling, 30 wavelength in each dimension, is achieved. Other direct solvers and different low-rank techniques will also be investigated to reduce the flops and memory cost.</t>
  </si>
  <si>
    <t>Li, Yang and Brossier, Romain and Metivier, Ludovic</t>
  </si>
  <si>
    <t>T71-T88</t>
  </si>
  <si>
    <t>85</t>
  </si>
  <si>
    <t>10.1190/GEO2019-0172.1</t>
  </si>
  <si>
    <t>Li, Y (Corresponding Author), Univ Grenoble Alpes, ISTerre, Grenoble, France.
Li, Yang; Brossier, Romain; Metivier, Ludovic, Univ Grenoble Alpes, ISTerre, Grenoble, France.
Metivier, Ludovic, Univ Grenoble Alpes, LJK, CNRS, Grenoble, France.</t>
  </si>
  <si>
    <t>3D frequency-domain elastic wave modeling with the spectral element
method using a massively parallel direct solver</t>
  </si>
  <si>
    <t>Complex topography, the free-surface boundary condition, and anelastic
properties of media should be accounted for in the frame of onshore
geophysical prospecting imaging, such as full-waveform inversion (FWI).
In this context, an accurate and efficient forward-modeling engine is
mandatory. We have performed 3D frequency-domain anisotropic elastic
wave modeling by using the highly accurate spectral element method and a
sparse multifrontal direct solver. An efficient approach similar to
computing the matrix-vector product in the time domain is used to build
the matrix. We validate the numerical results by comparing with
analytical solutions. A parallel direct solver, the sparse direct
multifrontal massively parallel solver (MUMPS), is used to solve the
linear system. We find that a hybrid implementation of message passing
interface and open multiprocessing is more efficient in flops and memory
cost. The influence of the deformed mesh, free-surface boundary
condition, and heterogeneity of media on MUMPS performance is
negligible. Complexity analysis suggests that the memory complexity of
MUMPS agrees with the theoretical order O(N-4) (or O(N-3.5) with an
efficient matrix reordering method) for an N-3 grid when nontrivial
topography is considered. With the available resources, we conduct a
moderate scale modeling with a subset of the SEAM Phase II Foothills
model, where 60 wavelengths in the x-axis are propagated. Computing one
gradient of FWI based on this model using the frequency-domain modeling
is shown to require similar or fewer computational resources than what
would be required for a time-domain solver, depending on the number of
sources, while larger memory is necessary. An estimation of the
increasing trend indicates that approximately 20 Tb of memory would be
required for a 50 x 50 x 50 wavelength modeling. The limit of MUMPS
scalability hinders the application to larger scale applications.</t>
  </si>
  <si>
    <t>Operto, S. and Virieux, J. and Amestoy, P. and Giraud, L. and L'Excellent, J.Y.</t>
  </si>
  <si>
    <t>2006</t>
  </si>
  <si>
    <t>2265 - 2269</t>
  </si>
  <si>
    <t>25</t>
  </si>
  <si>
    <t>10.1190/1.2369987</t>
  </si>
  <si>
    <t>https://www.scopus.com/pages/publications/33845416278?origin=resultslist</t>
  </si>
  <si>
    <t>Cited by: 14; All Open Access; Green Open Access</t>
  </si>
  <si>
    <t>3D frequency-domain finite-difference modeling of acoustic wave propagation using a massively parallel direct solver: A feasibility study</t>
  </si>
  <si>
    <t>We present a frequency-domain finite-difference method for modeling 3D acoustic wave propagation based on a massively parallel direct solver. This method was developed as a tool for frequency-domain full-waveform inversion of 3D global offset data that requires an efficient modeling code for multiple shots and few frequencies. We have first implemented a finite-difference stencil for the 3D acoustic frequency-domain wave equation in pressure. The method is based on the parsimonious mixed-grid formulation which linearly combines several second-order accurate staggered-grid stencils on different rotated coordinate frames to minimize the numerical anisotropy. Accuracy of the stencil is improved by using an average of the mass acceleration term at the collocation point. Our approach leads to a 27-point stencil. The resultant system of linear equations is solved with the massively parallel solver MUMPS based on a multifrontal method. We have computed multi-shot simulations in the 3D SEG/EAGE overthrust model to assess whether representative seismic imaging problems can be tackled with the frequency-domain approach. The 5 Hz frequency has been modeled in a portion of the overthrust model of dimension 20 × 11.4 × 4.5 km using a PC cluster of 20 bi-processor nodes with 4Go of memory each. We conclude that, using larger clusters, 3D frequency-domain fullwaveform modeling and inversion applied to dense global offset acquisition geometries may provide a reliable tool for imaging the large to middle-wavelengths of geological structures. © 2005 Society of Exploration Geophysicists.</t>
  </si>
  <si>
    <t>Operto, S. and Amestoy, P. and Aghamiry, H. and Beller, S. and Buttari, A. and Combe, L. and Dolean, V. and Gerest, M. and Guo, G. and Jolivet, P. and L’Excellent, J. and Mamfoumbi, F. and Mary, T. and Puglisi, C. and Ribodetti, A. and Tournier, P.</t>
  </si>
  <si>
    <t>84th EAGE Annual Conference and Exhibition</t>
  </si>
  <si>
    <t>1049 - 1053</t>
  </si>
  <si>
    <t>2</t>
  </si>
  <si>
    <t>https://www.scopus.com/pages/publications/85195495018?origin=resultslist</t>
  </si>
  <si>
    <t>Frequency domain analysis; Geophysics; Message passing; Australia; Case-studies; Computational domains; Direct solvers; Discrete frequencies; Forward problem; Frequency domains; Full-waveform inversion; Key feature; Multifrontal; Linear algebra</t>
  </si>
  <si>
    <t>3D frequency-domain FWI of full-azimuth/long-offset OBN data - The Gorgon-data FWI case study</t>
  </si>
  <si>
    <t>Frequency-domain Full Waveform Inversion (FWI) is amenable to efficient processing of full-azimuth long-offset seabed acquisition carried out with sparsely-deployed ocean bottom nodes (OBNs) because the inversion can be performed with a few discrete frequencies. However, computing the solution of the forward problem efficiently in the frequency domain with linear algebra solvers remains a challenge for large computational domains (tens to hundreds of millions of parameters). We apply 3D frequency-domain FWI to the Gorgon OBN dataset in the NorthWestern shelf, Australia. We solve the forward problem with the multifrontal direct solver MUMPS, which includes four key features: A parallelism combining message-passing interface and multithreading, block low-rank compression, mixed precision arithmetic and efficient block processing of sparse sources. The dataset involves 650 OBNs and 400,000 sources. Mono-parameter visco-acoutic VTI FWI for vertical wavespeed is performed with a classical frequency continuation between 1.7 Hz and 13 Hz. The target covers an area ranging from 260 km2 (frequency &amp; 8.5 Hz) to 705 km2 (frequency &amp; 8.5 Hz) for a maximum depth of 8 km. FWI highlights the bounding faults of the Gorgon horst at reservoir depths as well as several intra-horst faults and several horizons of the Mungaroo formation down 7 km depth. © (2023) by the European Association of Geoscientists &amp; Engineers (EAGE). All rights reserved.</t>
  </si>
  <si>
    <t>van Leeuwen, Tristan and Herrmann, Felix J.</t>
  </si>
  <si>
    <t>SIAM JOURNAL ON SCIENTIFIC COMPUTING</t>
  </si>
  <si>
    <t>S192-S217</t>
  </si>
  <si>
    <t>36</t>
  </si>
  <si>
    <t>10.1137/130918629</t>
  </si>
  <si>
    <t>van Leeuwen, T (Corresponding Author), Ctr Wiskunde \&amp; Informat, Amsterdam, Netherlands.
van Leeuwen, Tristan; Herrmann, Felix J., Univ British Columbia, Dept Earth Ocean \&amp; Atmospher Sci, Vancouver, BC V5Z 1M9, Canada.</t>
  </si>
  <si>
    <t>3D FREQUENCY-DOMAIN SEISMIC INVERSION WITH CONTROLLED SLOPPINESS</t>
  </si>
  <si>
    <t>Seismic waveform inversion aims at obtaining detailed estimates of
subsurface medium parameters, such as the spatial distribution of
soundspeed, from multiexperiment seismic data. A formulation of this
inverse problem in the frequency domain leads to an optimization problem
constrained by a Helmholtz equation with many right-hand sides.
Application of this technique to industry-scale problems faces several
challenges: First, we need to solve the Helmholtz equation for high wave
numbers over large computational domains. Second, the data consist of
many independent experiments, leading to a large number of PDE solves.
This results in high computational complexity both in terms of memory
and CPU time as well as input/output costs. Finally, the inverse problem
is highly nonlinear and a lot of art goes into preprocessing and
regularization. Ideally, an inversion needs to be run several times with
different initial guesses and/or tuning parameters. In this paper, we
discuss the requirements of the various components (PDE solver,
optimization method,...) when applied to large-scale three-dimensional
seismic waveform inversion and combine several existing approaches into
a flexible inversion scheme for seismic waveform inversion. The scheme
is based on the idea that in the early stages of the inversion we do not
need all the data or very accurate PDE solves. We base our method on an
existing preconditioned Krylov solver (CARP-CG) and use ideas from
stochastic optimization to formulate a gradient-based (quasi-Newton)
optimization algorithm that works with small subsets of the right-hand
sides and uses inexact PDE solves for the gradient calculations. We
propose novel heuristics to adaptively control both the accuracy and the
number of right-hand sides. We illustrate the algorithms on synthetic
benchmark models for which significant computational gains can be made
without being sensitive to noise and without losing the accuracy of the
inverted model.</t>
  </si>
  <si>
    <t>Weisbecker, C. and Amestoy, P. and Boiteau, O. and Brossier, R. and Buttari, A. and L'Excellent, J.-Y. and Operto, S. and Virieux, J.</t>
  </si>
  <si>
    <t>Society of Exploration Geophysicists International Exposition and 83rd Annual Meeting, SEG 2013: Expanding Geophysical Frontiers</t>
  </si>
  <si>
    <t>3411 - 3416</t>
  </si>
  <si>
    <t>10.1190/segam2013-0603.1</t>
  </si>
  <si>
    <t>https://www.scopus.com/pages/publications/85058140018?origin=resultslist</t>
  </si>
  <si>
    <t>Algebra; Frequency domain analysis; Geophysical prospecting; Seismology; Waveform analysis; Approximate solution; Direct solvers; Frequency domains; Full-waveform inversion; Seismic model; Sparse direct solver; Time complexity; Time harmonic wave equation; Three dimensional computer graphics</t>
  </si>
  <si>
    <t>Cited by: 11</t>
  </si>
  <si>
    <t>3D frequency-domain seismic modeling with a Block Low-Rank algebraic multifrontal direct solver.</t>
  </si>
  <si>
    <t>Three-dimensional frequency-domain full waveform inversion of fixed-spread data can be efficiently performed in the visco-acoustic approximation when seismic modeling is based on a sparse direct solver. We present a new algebraic Block Low-Rank (BLR) multifrontal solver which provides an approximate solution of the time-harmonic wave equation with a reduced operation count, memory demand and volume of communication relative to the full-rank solver. We show some preliminary simulations in the 3D SEG/EAGE overthrust model, that give some insights on the memory and time complexities of the low-rank solver for frequencies of interest in full-waveform inversion (FWI) applications. © 2013 SEG SEG Houston 2013 Annual Meeting.</t>
  </si>
  <si>
    <t>Amestoy, P. and Brossier, R. and Buttari, A. and L'Excellent, J.-Y. and Mary, T. and Métivier, L. and Miniussi, A. and Operto, S. and Virieux, J. and Weisbecker, C.</t>
  </si>
  <si>
    <t>3606 - 3611</t>
  </si>
  <si>
    <t>10.1190/segam2015-5811693.1</t>
  </si>
  <si>
    <t>https://www.scopus.com/pages/publications/84986277124?origin=resultslist</t>
  </si>
  <si>
    <t>3D frequency-domain seismic modeling with a Parallel BLR multifrontal direct solver</t>
  </si>
  <si>
    <t>Three-dimensional frequency-domain full waveform inversion (FWI) of fixed-spread data can be efficiently performed in the visco-acoustic approximation when seismic modeling is based on a sparse direct solver. We present a parallel algebraic Block Low-Rank (BLR) multifrontal solver which provides an approximate solution of the time-harmonic wave equation with a reduced operation count, memory demand, and volume of communication relative to the full-rank solver. We analyze the parallel efficiency and the accuracy of the solver with a realistic FWI case study from the Valhall oil field. © 2015 SEG.</t>
  </si>
  <si>
    <t>S. Buske</t>
  </si>
  <si>
    <t>https://doi.org/10.3997/2214-4609.201401161</t>
  </si>
  <si>
    <t>https://www.earthdoc.org/content/papers/10.3997/2214-4609.201401161</t>
  </si>
  <si>
    <t>3D Fresnel Volume Migration</t>
  </si>
  <si>
    <t>3D seismic imaging is considered as one of the key investigation techniques for a reliable assessment of the underground. The knowledge about the geometry and the structural fault inventory of e.g. a reservoir is a prerequisite for a reliable assessment of storage capacity and safety. The recent development of advanced seismic imaging techniques directly suggests their exploitation in order to achieve these aims. We present one of these new developments, 3D Fresnel-Volume-Migration (FVM). This technique is an extension of Kirchhoff-Prestack-Depth-Migrati on (KPSDM) and restricts the smearing of the wavefield along two-way-traveltime isochrons to the actual reflection/diffraction point using the concept of Fresnel volumes. Thereby the resolution is strongly enhanced and artefacts are effectively suppressed. The method has been applied to the 3D SEG/EAGE salt model data set as well as a real 3D seismic data set from a potential CO2 storage site. The results show that FVM yields images of superior quality compared to KPSDM, both in terms of resolution as well as the suppression of artefacts. Therefore the quality of the resulting FVM images provide an excellent basis for further studies with respect to reservoir assessment and monitoring.</t>
  </si>
  <si>
    <t>Tran, Khiem T. and Nguyen, Trung Dung and Hiltunen, Dennis R. and Stokoe, Kenneth and Menq, Farnyuh</t>
  </si>
  <si>
    <t>Journal of Applied Geophysics</t>
  </si>
  <si>
    <t>178</t>
  </si>
  <si>
    <t>10.1016/j.jappgeo.2020.104078</t>
  </si>
  <si>
    <t>https://www.scopus.com/pages/publications/85085238420?origin=resultslist</t>
  </si>
  <si>
    <t>3D FWI; Anomaly detection; Gauss-Newton time-frequency inversion</t>
  </si>
  <si>
    <t>Computers; Gaussian distribution; Inverse problems; Jacobian matrices; Newton-Raphson method; Rayleigh waves; Seismology; Time domain analysis; Wave propagation; Waveform analysis; Field experiment; Frequency domains; Full-waveform inversion; Gauss-Newton methods; Multiple frequency; Seismic wavefields; Standard penetration test; Time frequency domain; body wave; data inversion; Rayleigh wave; seismic velocity; velocity profile; wave field; waveform analysis; Frequency domain analysis</t>
  </si>
  <si>
    <t>Cited by: 17</t>
  </si>
  <si>
    <t>3D full-waveform inversion in time-frequency domain: Field data application</t>
  </si>
  <si>
    <t>We present a 3D Gauss-Newton full-waveform inversion (3D GN-FWI) method in the time-frequency domain for detection of subsurface anomalies. The use of Gauss-Newton approach is particularly important for near-surface imaging, in which acquired seismic wavefields are dominated by Rayleigh waves. The inverse Hessian matrix utilized in this approach acts as a weighting function to reduce the dominancy of Rayleigh waves, increase the contribution of body waves, and thus help resolve deeper structures. However, the Gauss-Newton method requires a huge amount of computer memory to store derivative wavefields (Jacobian matrix). To address this issue, the presented 3D GN-FWI method exploits advantages of the combined time-frequency domain. Specifically, the forward wave simulation is done in the time-domain to generate wavefields at multiple frequencies simultaneously without the requirement of an inverse matrix solver, while inversion is conducted in the frequency-domain to significantly reduce the required computer memory. Synthetic and field experimental datasets are used to assess the capability of the presented waveform method. The synthetic result shows that a variable profile with a buried void is well recovered. For the field experiment, a large mobile shaker was used to induce wavefields at individual frequencies with consistent magnitudes required for the presented frequency-domain inversion. The wavefields were recorded with uniform 2D grids of sources and receivers on the ground surface, and analyzed to obtain 3D subsurface wave velocity profiles. The seismic result is consistent with an invasive standard penetration test (SPT), including the identified bedrock depth and buried void. © 2020 Elsevier B.V.</t>
  </si>
  <si>
    <t>Konstantinovskaya, E. and Grachev, O. and Petrakov, Yu. and Sobolev, A. and Mikhaltseva, I. and Eremeev, A. and Delia, S. and Shadchnev, A. and Shtyfel, A. and Parshin, N. and Drandusov, K. and Yakunin, S.</t>
  </si>
  <si>
    <t>Society of Petroleum Engineers - SPE Russian Petroleum Technology Conference and Exhibition 2016</t>
  </si>
  <si>
    <t>17 - 30</t>
  </si>
  <si>
    <t>10.2118/182019-ms</t>
  </si>
  <si>
    <t>https://www.scopus.com/pages/publications/85048228870?origin=resultslist</t>
  </si>
  <si>
    <t>3D modeling; Acoustic logging; Angle of attack; Anisotropy; Boreholes; Compressive strength; Gasoline; Geomechanics; Infill drilling; Oil field equipment; Oil well drilling; Oil well logging; Oil wells; Petroleum reservoir evaluation; Stability; Stresses; Well testing; Borehole instability; Geomechanical model; Mechanical earth models; Structural modeling; Uniaxial compressive strength; Wellbore instability; Wellbore stability analysis; Western Siberia , Russia; Horizontal wells</t>
  </si>
  <si>
    <t>3D geomechanics modeling and shale anisotropy for wellbore stability and horizontal well optimization, middle nazym field, western siberia, Russia</t>
  </si>
  <si>
    <t>JSC RITEK was planning to drill a horizontal well in oil shales of the Bazhenov Formation in the area of wells 100H-101H in the Middle Nazym field, Western Siberia. This area is characterized by high risks of borehole instability. Several wellbores have been already lost mostly because of wellbore wall shear-failure in the intervals of unstable shales at the base of the Frolov Formation, just above the Bazhenov Formation. 3D geomechanical modeling was undertaken to optimize horizontal well planning and drilling and minimize the risks of wellbore instability in the area. Core sampling and testing and acoustic logging with registration of Stoneley wave were carried out on the pilot well to evaluate mechanical properties of rocks, identify intervals of vertical (VTI) anisotropy and calibrate 1D Mechanical Earth Model. Well data and seismic inversion results were used to build structural model, populate properties and run 3D reservoir geomechanical modeling with calculation of full stress tensor in each grid cell. The 3D modeling results were applied to wellbore stability analysis for the planned horizontal well. High borehole instability in the 90-m interval at the base of the Frolov Formation is resulted from combination of factors: mechanical properties of the rocks, horizontal stresses distribution and well trajectory. The Frolov shales in this interval have the lowest uniaxial compressive strength and highest VTI anisotropy, and, consequently, the higher magnitude of horizontal stresses with respect to the adjacent intervals. The increase of well deviation and angle of attack from 40° to 80° in the unstable shale interval results in drop of uniaxial compressive strength of the rocks and narrowing of safe mud weight window. To minimize drilling risks, trajectory, construction and mudweight program were optimized for the planned horizontal well 101H-BIS. Additional casing section of 7”, borehole deviation in a range of 55°-75° and mud weight of 1.57 g/cm&lt;sup&gt;3&lt;/sup&gt; have been suggested for the high-risk interval of unstable weak shales at the base of the Frolov Formation. Vertical anisotropy analysis on the basis of core testing and acoustic well log data proved for the first time the Bazhenov Formation contains both anisotropic and isotropic highly brittle intervals that is relevant for the completion planning. 3D geomechanical modeling taking into account VTI anisotropy of shales provided new estimation of horizontal stresses distribution that reflects heterogeneous response of units of variable mechanical properties on the applied stress. © 2016, Society of Petroleum Engineers.</t>
  </si>
  <si>
    <t>Liu, Lu and Ding, Renwei and Liu, Hongwei and Liu, Hong</t>
  </si>
  <si>
    <t>27 - 36</t>
  </si>
  <si>
    <t>10.1016/j.cageo.2015.06.017</t>
  </si>
  <si>
    <t>https://www.scopus.com/pages/publications/84937003937?origin=resultslist</t>
  </si>
  <si>
    <t>Full waveform inversion; GPU; Hybrid domain</t>
  </si>
  <si>
    <t>Computer graphics equipment; Discrete Fourier transforms; Frequency domain analysis; Inverse problems; Iterative methods; Personal computers; Smart cards; Three dimensional computer graphics; Time domain analysis; Waveform analysis; Computational challenges; Compute Unified Device Architecture(CUDA); Full-waveform inversion; GPU; Graphic processing unit(GPU); Hybrid domain; Inverse discrete fourier transforms; Time-consuming modules; algorithm; data inversion; Fourier transform; graphical method</t>
  </si>
  <si>
    <t>Cited by: 44</t>
  </si>
  <si>
    <t>3D hybrid-domain full waveform inversion on GPU</t>
  </si>
  <si>
    <t>The traditional frequency-domain full waveform inversion (FWI) method has limited application for 3D case due to its significant computational challenges and huge memory cost. The time-frequency hybrid-domain FWI is thus utilized to combine the computational efficiency of time-domain FWI and multi-scale inversion of frequency-domain FWI. We present a simplified hybrid-domain FWI method. Compared with the previous hybrid-domain FWI, our method can take one less Discrete Fourier Transform (DFT) and one less inverse Discrete Fourier Transform (IDFT) for single iteration and achieved the equivalent inversion effect. Meanwhile, the hybrid-domain FWI is very suitable for fine-grained parallel computation, and the application of graphic processing unit (GPU) has significantly enhanced the computation efficiency. Modeling, boundary absorption and DFT are the most time-consuming modules. The occupancy of the three kernels achieved a good level as Compute Unified Device Architecture (CUDA) Visual Profile shows and the bandwidth usage has been much improved by introducing the tiling method for 3D finite difference problem. Finally, our hybrid-domain FWI is applied to a 3D model on our personal computer equipped with GTX 680 graphic card, and complexity analysis of our algorithm is presented. The results further confirm the feasibility of this technique. © 2015 Elsevier Ltd.</t>
  </si>
  <si>
    <t>Shin, Jungkyun and Ha, Wansoo and Jun, Hyunggu and Min, Dong-Joo and
Shin, Changsoo</t>
  </si>
  <si>
    <t>COMPUTERS \&amp; GEOSCIENCES</t>
  </si>
  <si>
    <t>1-13</t>
  </si>
  <si>
    <t>67</t>
  </si>
  <si>
    <t>10.1016/j.cageo.2014.02.006</t>
  </si>
  <si>
    <t>Ha, W (Corresponding Author), Pukyong Natl Univ, Coll Environm \&amp; Marine Sci \&amp; Technol, Dept Energy Resources Engn, 45 Yongso Ro, Busan, South Korea.
Shin, Jungkyun; Jun, Hyunggu; Min, Dong-Joo; Shin, Changsoo, Seoul Natl Univ, Coll Engn, Dept Energy Syst Engn, Seoul, South Korea.
Ha, Wansoo, Pukyong Natl Univ, Coll Environm \&amp; Marine Sci \&amp; Technol, Dept Energy Resources Engn, Busan, South Korea.</t>
  </si>
  <si>
    <t>3D Laplace-domain full waveform inversion using a single GPU card</t>
  </si>
  <si>
    <t>The Laplace-domain full waveform inversion is an efficient
long-wavelength velocity estimation method for seismic datasets lacking
low-frequency components. However, to invert a 3D velocity model, a
large cluster of CPU cores have commonly been required to overcome the
extremely long computing time caused by a large impedance matrix and a
number of source positions. In this study, a workstation with a single
GPU card (NVIDIA GTX 580) is successfully used for the 3D Laplace-domain
full waveform inversion rather than a large cluster of CPU cores. To
exploit a CPU for our inversion algorithm, the routine for the iterative
matrix solver is ported to the CUDA programming language for forward and
backward modeling parts with minimized modification of the remaining
parts, which were originally written in Fortran 90. Using a uniformly
structured grid set, nonzero values in the sparse impedance matrix can
be arranged according to certain rules, which efficiently parallelize
the preconditioned conjugate gradient method for a number of threads
contained in the CPU card. We perform a numerical experiment to verify
the accuracy of a floating point operation performed by a CPU to
calculate the Laplace-domain wavefield. We also measure the efficiencies
of the original CPU and modified CPU programs using a cluster of CPU
cores and a workstation with a CPU card, respectively. Through the
analysis, the parallelized inversion code for a CPU achieves the speedup
of 14.7-24.6x compared to a CPU-based serial code depending on the
degrees of freedom of the impedance matrix. Finally, the practicality of
the proposed algorithm is examined by inverting a 3D long-wavelength
velocity model using wide azimuth real datasets in 3.7 days. (C) 2014
Elsevier Ltd. All rights reserved.</t>
  </si>
  <si>
    <t>J. Kwon and J. Shin and W. Ha and C. Shin</t>
  </si>
  <si>
    <t>https://doi.org/10.3997/2214-4609.20140904</t>
  </si>
  <si>
    <t>https://www.earthdoc.org/content/papers/10.3997/2214-4609.20140904</t>
  </si>
  <si>
    <t>3D Laplace-domain Full Waveform Inversion using CUDA</t>
  </si>
  <si>
    <t>Summary We developed a 3D Laplace-domain Full waveform inversion (FWI) program using Compute Unified Device Architecture (CUDA). We adopted a preconditioned conjugate gradient (PCG) matrix solver instead of a direct solver to reduce the memory required for computing. To accelerate the performance, we parallelized the PCG solver using CUDA programming. We confirmed the validity of this algorithm by applying it to the SEG/EAGE 3D salt-dome model and 3D real wide-azimuth dataset. By comparing the results using a GPU and CPUs, we concluded that a single GPU can be efficiently applied to the 3D Laplace-domain inversion.</t>
  </si>
  <si>
    <t>Ding, Yi and Li, Zhenchun and Zhang, Kai and Gao, Xue and Chen, Feixu</t>
  </si>
  <si>
    <t>213</t>
  </si>
  <si>
    <t>10.1016/j.jappgeo.2023.105020</t>
  </si>
  <si>
    <t>Zhang, K (Corresponding Author), China Univ Petr East China, Sch Geosci, Qingdao 266580, Peoples R China.
Ding, Yi; Li, Zhenchun; Zhang, Kai, China Univ Petr East China, Sch Geosci, Qingdao 266580, Peoples R China.
Ding, Yi; Li, Zhenchun; Zhang, Kai, China Univ Petr East China, Key Lab Deep Oil \&amp; Gas, Qingdao 266580, Peoples R China.
Gao, Xue, SINOPEC Jiangsu Oilfield, Jiangsu Oilfield Subco, Oil Prod Plant 1, Yangzhou 225009, Peoples R China.
Chen, Feixu, PetroChina Tarim Oilfield Co, Res Inst</t>
  </si>
  <si>
    <t>3D least-squares reverse time migration in VTI media based on
pseudoacoustic wave equation and multi-GPU parallel acceleration</t>
  </si>
  <si>
    <t>As the high-density seismic acquisition is progressively becoming an
essential mode of seismic exploration, developing high-precision imaging
methods for 3D datasets has become an urgent industry requirement.
Unfortunately, the two-dimensional least-squares reverse time migration
(LSRTM) can hardly deal with the influence of the third dimension
because the structure of reflectors is constantly changing in nearly all
directions. Furthermore, anisotropy is very common in underground media,
which makes the LSRTM based on isotropic assumption fail to locate the
reflectors accurately and seriously limits the identification of
geological stratification. Considering the above two problems, this
paper derives the least-squares reverse time migration in
threedimensional vertical transversely isotropic media (3D-VTI-LSRTM)
and develops a workflow which can realize 3D-LSRTM in VTI media based on
this theory. Our workflow uses multi-GPU acceleration and heterogeneous
CPU/GPU parallelism. Compared with the general parallel CPU workflow or
single GPU workflow, it is feasible that the GPU application
significantly improves computing efficiency in practical applications.
In addition, this paper extends VTI-LSRTM from 2D to 3D, which solves
the problem that the 2D algorithm cannot eliminate the lateral direction
reflection artifacts. For the self-made 3D-VTI depression model and the
3D-VTI-SEG/EAGE salt model, we use four NVIDIA Tesla k40c graphics cards
for testing. The results of the tests are correct and significantly
improved compared to the 3D-VTI-RTM method.</t>
  </si>
  <si>
    <t>Wang, Shen and De Hoop, Maarten V. and Xia, Jianlin and Li, Xiaoye</t>
  </si>
  <si>
    <t>1524 - 1528</t>
  </si>
  <si>
    <t>10.1190/segam2012-0003.1</t>
  </si>
  <si>
    <t>https://www.scopus.com/pages/publications/85059161911?origin=resultslist</t>
  </si>
  <si>
    <t>Anisotropic media; Anisotropy; Elastic waves; Finite difference method; Geophysical prospecting; Seismology; Wave propagation; 3-d modeling; Algebraic equations; Full-waveform inversion; Massively parallels; Mid-frequencies; Multicomponents; Seismic source; Time harmonic; Three dimensional computer graphics</t>
  </si>
  <si>
    <t>3D modeling of time-harmonic elastic waves in anisotropic media using a direct Helmholtz solver</t>
  </si>
  <si>
    <t>We consider the modeling of time-harmonic elastic waves in 3D anisotropic media, using a multi-component finite-difference method. Here, we are concerned with solving the resulting algebraic equations for a large number of seismic sources and on a large 3D domain in the context of modeling seismic wave propagation with applications in full waveform inversion (FWI) in mind. The key result of this paper is the development of a massively parallel structured direct Helmholtz solver accommodating anisotropy and elasticity in the low to mid-frequency range. © 2012 SEG.</t>
  </si>
  <si>
    <t>Belonosov, Mikhail and Kostin, Victor and Neklyudov, Dmitry and
Tcheverda, Vladimir</t>
  </si>
  <si>
    <t>T333-T344</t>
  </si>
  <si>
    <t>10.1190/GEO2017-0710.1</t>
  </si>
  <si>
    <t>Belonosov, M (Corresponding Author), Aramco Overseas Co BV, Aramco Res Ctr Delft, Informaticalaan 6, NL-2628 ZD Delft, Netherlands.
Belonosov, Mikhail, Aramco Overseas Co BV, Aramco Res Ctr Delft, Informaticalaan 6, NL-2628 ZD Delft, Netherlands.
Kostin, Victor; Neklyudov, Dmitry; Tcheverda, Vladimir, RAS, Trofimuk Inst Petr Geol \&amp; Geophys SB, 3 Koptyug Ave, Novosibirsk 630090, Russia.</t>
  </si>
  <si>
    <t>3D numerical simulation of elastic waves with a frequency-domain
iterative solver</t>
  </si>
  <si>
    <t>The efficiency of any inversion method for estimating the medium
parameters from seismic data strongly depends on simulation of the wave
propagation, i.e., forward modeling. The requirements are that it should
be accurate, fast, and computationally efficient. When the inversion is
carried out in the frequency domain (FD), e.g., FD full-waveform
inversion, only a few monochromatic components are involved in the
computations. In this situation, FD forward modeling is an appealing
potential alternative to conventional time-domain solvers. Iterative FD
solvers, based on a Krylov subspace iterative method, are of interest
due to their moderate memory requirements compared with direct solvers.
A huge issue preventing their successful use is a very slow convergence.
We have developed an iterative solver for the elastic wave propagation
in 3D isotropic heterogeneous land models. Its main ingredient is a
novel preconditioner, which provides the convergence of the iteration.
We have developed and justified a method to invert our preconditioner
effectively on the base of the 2D fast Fourier transform and solving a
system of linear algebraic equations with a banded matrix. In addition,
we determine how to parallelize our solver using the conventional hybrid
parallelization (MPI in conjunction with OpenMP) and demonstrate the
good scalability for the widespread 3D SEG/EAGE overthrust model. We
find that our method has a high potential for low-frequency simulations
in land models with moderate lateral variations and arbitrary vertical
variations.</t>
  </si>
  <si>
    <t>Y.S. Kim and M. Dmitriev and H.J. AlSalem</t>
  </si>
  <si>
    <t>https://doi.org/10.3997/2214-4609.2022615006</t>
  </si>
  <si>
    <t>https://www.earthdoc.org/content/papers/10.3997/2214-4609.2022615006</t>
  </si>
  <si>
    <t>3D Onshore Shallow Velocity Model Building Using Full Waveform Inversion with GPUs and Static Task Distribution</t>
  </si>
  <si>
    <t>Summary Full Waveform Inversion (FWI) can establish an accurate shallow velocity model as a wave-based solution. The accurate velocity model is essential for generating high-fidelity seismic images to find reservoirs. Moreover, its successful implementation on a 3D onshore dataset depends on the quality of low-frequency components of seismic data. A two-stage waveform inversion workflow has been carried out to obtain a high-resolution shallow velocity model on the 3D land dataset to overcome this problem. As a first stage of the workflow, we update the velocity model to minimize the time difference of the first arrivals between field and synthetic data. In the second stage, we perform traveltime-oriented FWI to update the model by minimizing phase differences of seismic events between field and modeled data. Most of the functions used in waveform inversion are written by the compute unified device architecture (CUDA) program language to optimize performances further and reduce computing time. In addition, we switch on the static task distribution to our waveform inversion implementations instead of the dynamic task distribution, which is proven a powerful scheduler in the reverse time migration program.</t>
  </si>
  <si>
    <t>Arienti, Maria Teresa and Cazzola, Luca and Marchetti, Paolo</t>
  </si>
  <si>
    <t>1998 SEG Annual Meeting</t>
  </si>
  <si>
    <t>1998</t>
  </si>
  <si>
    <t>https://www.scopus.com/pages/publications/85059015104?origin=resultslist</t>
  </si>
  <si>
    <t>Economic and social effects; Seismic prospecting; Wave equations; Computational costs; Depth migration; Migration technique; Parallel computer; Reverse time migrations; Seismic processing; Velocity model; Very large datum; Iterative methods</t>
  </si>
  <si>
    <t>3D post-stack depth migration: A comparison of wave equation techniques</t>
  </si>
  <si>
    <t>Although 3D post-stack depth migration has already become a standard methodology in seismic processing, it is still a heavy task for moderate-size parallel computers, imposing a trade-off between accuracy of results and computational cost, especially in cases of very large data sets or iterative velocity model determination. We compare three different post-stack depth migration techniques based on solving the wave equation: Phase Shift Plus Interpolation (PSPI), Split Convolutional approach (SCNV) and Reverse Time Migration (RTM). Though these migration techniques are tested on a reference zero-offset 3D data set simulated by modeling, PSPI and SCNV, because of their precision and confidence, are routinely used while RTM is devoted to special data sets. © 1998 Society of Exploration Geophysicists. All rights reserved.</t>
  </si>
  <si>
    <t>Wang, Yuzhong and Pang, Cheng and Qi, Jiaran</t>
  </si>
  <si>
    <t>LASER \&amp; PHOTONICS REVIEWS</t>
  </si>
  <si>
    <t>18</t>
  </si>
  <si>
    <t>10.1002/lpor.202300832</t>
  </si>
  <si>
    <t>Qi, JR (Corresponding Author), Harbin Inst Technol, Dept Microwave Engn, Harbin 150001, Peoples R China.
Wang, Yuzhong; Pang, Cheng; Qi, Jiaran, Harbin Inst Technol, Dept Microwave Engn, Harbin 150001, Peoples R China.</t>
  </si>
  <si>
    <t>3D Reconfigurable Vectorial Holography via a Dual-Layer Hybrid
Metasurface Device</t>
  </si>
  <si>
    <t>Metasurface-based vectorial holography manifests itself as an advanced
platform for large-capacity information storage, holographic display,
and cryptography. However, a convenient and effective reconfigurable
vectorial hologram generation mechanism still remains a challenge. Here,
a rotation-driven reconfigurable vectorial holography scheme is
developed via a dual-layer hybrid metasurface device, in which
radiation-type and birefringent metasurfaces are cascaded hybridly.
Thus, reconfigurable and highly customizable intensity and polarization
response of holograms in the 3D space is achieved. Rotatable
radiation-type metasurface (RTM) serves as an incidence-wavefront
modulator to excite the non-rotatable birefringent metasurface (BM). The
gradient descent optimization inverse design method is introduced to
achieve the high-efficiency reconstruction of the Jones vector and Jones
matrix distribution on both RTM and BM. On this basis, numerical
analysis and experimental verification of 3-D reconfigurable vectorial
holography are demonstrated in the microwave region. This scheme implies
a new paradigm for 3-D reconfigurable vectorial holography and can lead
to advances in high-capacity optical display, switchable meta-devices,
and cryptography.
This work develops a rotation-driven reconfigurable vectorial holography
scheme via a dual-layer hybrid metasurface device in which
radiation-type and birefringent metasurfaces are cascaded hybridly as
well as the gradient descent optimization inverse design method.
Numerical analysis and experimental verification of 3-D reconfigurable
vectorial holography are demonstrated in the microwave region, verifying
the validity of the strategy.image</t>
  </si>
  <si>
    <t>Maduna, N. G. and Manzi, M. S. D. and Bourdeau, J. E. and Jinnah, Z.</t>
  </si>
  <si>
    <t>MARINE GEOPHYSICAL RESEARCH</t>
  </si>
  <si>
    <t>44</t>
  </si>
  <si>
    <t>10.1007/s11001-023-09523-2</t>
  </si>
  <si>
    <t>Maduna, NG (Corresponding Author), Univ Witwatersrand, Sch Geosci, Johannesburg, South Africa.
Maduna, N. G.; Manzi, M. S. D.; Jinnah, Z., Univ Witwatersrand, Sch Geosci, Johannesburg, South Africa.
Bourdeau, J. E., Geol Survey Canada, 601 Booth St, Ottawa, ON K1A 0E8, Canada.
Bourdeau, J. E., Univ Witwatersrand, Wits Min Inst, Johannesburg, South Africa.</t>
  </si>
  <si>
    <t>3D reflection seismic imaging of natural gas/fluid escape features in
the deep-water Orange Basin of South Africa</t>
  </si>
  <si>
    <t>Many features indicative of natural gas and oil leakage are delineated
in the deep-water Orange Basin offshore South Africa using 3D reflection
seismic data. These features are influenced by the translational and
compressional domains of an underlying Upper Cretaceous deep-water
fold-and-thrust belt (DWFTB) system detaching Turonian shales. The
origin of hydrocarbons is postulated to be from both: (a) thermogenic
sources stemming from the speculative Turonian and proven Aptian source
rocks at depth; and (b) biogenic sources from organic-rich sediments in
the Cenozoic attributed to the Benguela Current upwelling system. The
late Campanian surface has a dense population of &gt; 950 pockmarks
classified into three groups based on their variable shapes and
diameter: giant (&gt; 1500 m), crater (similar to 700-900 m) and simple (&lt;
500 m) pockmarks. A total of 85 simple pockmarks are observed on the
present-day seafloor in the same area as those imaged on the late
Campanian surface found together with mass wasting. A major slump scar
in the north surrounds a similar to 4200 m long, tectonically controlled
mud volcano. The vent of the elongated mud volcano is near-vertical and
situated along the axis of a large anticline marking the intersection of
the translational and compressional domains. Along the same fold further
south, the greatest accumulation of hydrocarbons is indicated by a
positive high amplitude anomaly (PHAA) within a late Campanian
anticline. Vast economical hydrocarbon reservoirs have yet to be
exploited from the deep-water Orange Basin, as evidenced by the
widespread occurrence of natural gas/fluid escape features imaged in
this study.</t>
  </si>
  <si>
    <t>Nogueira, Peterson and Porsani, Milton J.</t>
  </si>
  <si>
    <t>190</t>
  </si>
  <si>
    <t>10.1016/j.jappgeo.2021.104345</t>
  </si>
  <si>
    <t>https://www.scopus.com/pages/publications/85105272475?origin=resultslist</t>
  </si>
  <si>
    <t>Dynamic approach; Reverse time migration; Seismic imaging</t>
  </si>
  <si>
    <t>Seismic prospecting; Wavefronts; Computational domains; Computational effort; Domain dynamics; Dynamic approaches; Geologic structures; Migration dynamics; Propagation domains; Reverse time migrations; Seismic imaging; Wavefields; imaging method; seismic method; seismic migration; three-dimensional modeling; wave field; Seismology</t>
  </si>
  <si>
    <t>3D reverse time migration using a wavefield domain dynamic approach</t>
  </si>
  <si>
    <t>3D Reverse-time migration (RTM) is a powerful technique for imaging complex geologic structures. This approach requires a significant computational effort, demanding a high amount of memory for storing the source's wavefields, consequently leading to a high cost to perform the imaging condition. Thus, this work aims to reduce these problems by introducing a dynamic approach (DA) that considers the sparsity of the wavefield in the first periods of propagation. The RTM combined with the DA (RTM-DA) approximates the computational domain to the propagation domain, which is the region delimited by the wavefront. In practical terms, the computational domain expands together with the wavefront, reflecting in a very significant economy of memory and reduction of processing time when compared to the conventional RTM, which we denominate as a static approach (RTM-SA). To reduce the sparsity of the wavefields in the first periods of propagation, we have built an empirical 3D filter that maps each timestep of the wavefield and gives the coordinates to approximate the computational domain to the propagation domain. We compare both approaches using the 3D SEG/EAGE Salt model and demonstrate that the RTM-DA is more efficient than the RTM-SA in terms of memory consumption and computational time, preserving the quality of the seismic image. © 2021 Elsevier B.V.</t>
  </si>
  <si>
    <t>Yoon, Kwangjin and Shin, Changsoo and Sangyong, S.U.H. and Lines, Larry R. and Hong, Soonduk</t>
  </si>
  <si>
    <t>Leading Edge (Tulsa, OK)</t>
  </si>
  <si>
    <t>38 - 41</t>
  </si>
  <si>
    <t>22</t>
  </si>
  <si>
    <t>10.1190/1.1542754</t>
  </si>
  <si>
    <t>https://www.scopus.com/pages/publications/0037231152?origin=resultslist</t>
  </si>
  <si>
    <t>Acoustic waves; Algorithms; Finite difference method; Green's function; Mirrors; Parallel processing systems; Wave equations; Reverse-time migration; acoustic wave; data set; image analysis; seismic migration; three-dimensional modeling; wave equation; Seismology</t>
  </si>
  <si>
    <t>Cited by: 90</t>
  </si>
  <si>
    <t>3D reverse-time migration using the acoustic wave equation: An experience with the SEG/EAGE data set</t>
  </si>
  <si>
    <t>Reverse-time migration images were compared with first-arrival Kirchhoff migration images to demonstrate that 3D reverse-time migration can produce high fidelity images under the PC-based distributed memory cluster machine. Results were obtained by a brute 3D reverse-time migration based on the acoustic wave equation. It was concluded that, 3D reverse-time migration can be implemented with ease in near future using economical PC based cluster machine.</t>
  </si>
  <si>
    <t>Akinsanpe, Olumuyiwa T. and Adepelumi, Adekunle A. and Benjamin,
Uzochukwu K. and Falebita, Dele E.</t>
  </si>
  <si>
    <t>JOURNAL OF OCEAN UNIVERSITY OF CHINA</t>
  </si>
  <si>
    <t>2017</t>
  </si>
  <si>
    <t>1027-1034</t>
  </si>
  <si>
    <t>16</t>
  </si>
  <si>
    <t>10.1007/s11802-017-3281-0</t>
  </si>
  <si>
    <t>Akinsanpe, OT (Corresponding Author), Obafemi Awolowo Univ, Dept Geol, Ife 220282, Nigeria.
Akinsanpe, Olumuyiwa T.; Adepelumi, Adekunle A.; Benjamin, Uzochukwu K.; Falebita, Dele E., Obafemi Awolowo Univ, Dept Geol, Ife 220282, Nigeria.</t>
  </si>
  <si>
    <t>3D Seismic Analysis of the Gas Hydrate System and the Fluid Migration
Paths in Part of the Niger Delta Basin, Nigeria</t>
  </si>
  <si>
    <t>Comprehensive qualitative and semi-quantitative seismic analysis was
carried out on 3-dimensional seismic data acquired in the deepwater
compressional and shale diapiric zone of the Niger Delta Basin using an
advanced seismic imaging tool. The main aim of this work is to obtain an
understanding of the forming mechanism of the gas hydrate system, and
the fluid migration paths associated with this part of the basin. The
results showed the presence of pockmarks on the seafloor and bottom
simulating reflectors (BSRs) in the field, indicating the active fluid
flux and existence of gas hydrate system in the area. In the area of
approximately 195 km(2) occupying nearly 24\% of the entire study field,
three major zones with continuous or discontinuous BSRs of 3 to 7 km in
length which are in the northeastern, southern and eastern part of the
field respectively were delineated. The BSR is interpreted to be the
transition between the free gas zone and the gas hydrate zone. The
geologic structures including faults (strike-slip and normal faults),
chimneys and diapirs were deduced to be the main conduits for gas
migration. It is concluded that the biogenic gases generated in the
basin were possibly transported via faults and chimneys by advection
processes and subsequently accumulated under low temperature and high
pressure conditions in the free gas zone below the BSR forming gas
hydrate. A plausible explanation for the presence of the ubiquitous
pockmarks of different diameters and sizes in the area is the
transportation of the excessive gas to the seafloor through these mapped
geologic structures.</t>
  </si>
  <si>
    <t>Jackson, Christopher A.-L. and Grunhagen, Henrike and Howell, John A. and Larsen, Ane L. and Andersson, Annika and Boen, Frede and Groth, Audun</t>
  </si>
  <si>
    <t>Journal of the Geological Society</t>
  </si>
  <si>
    <t>1225 - 1236</t>
  </si>
  <si>
    <t>167</t>
  </si>
  <si>
    <t>10.1144/0016-76492010-053</t>
  </si>
  <si>
    <t>https://www.scopus.com/pages/publications/78249244797?origin=resultslist</t>
  </si>
  <si>
    <t>Atlantic Ocean; Brent Field; North Sea; Hydrocarbons; Seismology; Stratigraphy; Three dimensional; 3D seismic; Amplitude anomalies; Beach ridge; Exploration and productions; Geometric data; Low-amplitude; North Sea; Seismic attributes; Stratigraphic correlation; Thickness variation; Three-dimensional seismic reflection data; Well data; beach ridge; deltaic deposit; hydrocarbon exploration; seismic data; seismic reflection; stratigraphic correlation; Beaches</t>
  </si>
  <si>
    <t>Cited by: 42</t>
  </si>
  <si>
    <t>3D seismic imaging of lower delta-plain beach ridges: Lower Brent Group, northern North Sea</t>
  </si>
  <si>
    <t>Three-dimensional seismic reflection data are used to image littoral deposits within the lower Brent Group, northern North Sea. Seismic attribute maps within the unit indicate the development of parallel, highamplitude stripes up to 15 km in length, 50-100 m wide and spaced 150-200 m apart. In map view these features trend NE-SW to ENE-WSW and are arranged into 'sets' that display subtly different orientations. Well data in regions where these anomalies are well developed indicate pronounced anomaly-perpendicular thickness variations in sand-rich beach-ridge facies within the Etive Formation and coals and mudstones within the overlying Ness Formation. Based on these observations, the high-amplitude anomalies are interpreted as the seismic expression of coal-filled swales, whereas the adjacent zones of low amplitude are interpreted to represent the cores of sand-rich beach ridges. The geometry of beach ridges identified in the Etive Formation compares favourably with sedimentological and geometric data from modern beach ridges. The results of this study have implications for (1) the stratigraphic context and preservation of beach ridges, (2) datum selection when attempting stratigraphic correlations within the Brent Group, and (3) the exploration and production of hydrocarbons from beach ridge-type reservoirs. © 2010 Geological Society of London.</t>
  </si>
  <si>
    <t>Araya-Polo, Mauricio and Rubio, Félix and De La Cruz, Raúl and Hanzich, Mauricio and Cela, José María and Scarpazza, Daniele Paolo</t>
  </si>
  <si>
    <t>Scientific Programming</t>
  </si>
  <si>
    <t>2009</t>
  </si>
  <si>
    <t>185 - 198</t>
  </si>
  <si>
    <t>17</t>
  </si>
  <si>
    <t>10.1155/2009/382638</t>
  </si>
  <si>
    <t>https://www.scopus.com/pages/publications/60649098999?origin=resultslist</t>
  </si>
  <si>
    <t>Multi-core; Performance; Reverse-time migration; Seismic imaging</t>
  </si>
  <si>
    <t>Computer architecture; Energy efficiency; Gas industry; Investments; Public utilities; Seismic prospecting; Seismology; 3D seismic imaging; Cell/B.E; Cell/BE; Computational power; Heterogeneous multi core processors; Multi-cores; Performance; Reverse time migrations; Seismic imaging; State-of-the-art techniques; Mapping</t>
  </si>
  <si>
    <t>Cited by: 46; All Open Access; Hybrid Gold Open Access</t>
  </si>
  <si>
    <t>3D seismic imaging through reverse-time migration on homogeneous and heterogeneous multi-core processors</t>
  </si>
  <si>
    <t>Reverse-Time Migration (RTM) is a state-of-the-art technique in seismic acoustic imaging, because of the quality and integrity of the images it provides. Oil and gas companies trust RTM with crucial decisions on multi-million-dollar drilling investments. But RTM requires vastly more computational power than its predecessor techniques, and this has somewhat hindered its practical success. On the other hand, despite multi-core architectures promise to deliver unprecedented computational power, little attention has been devoted to mapping efficiently RTM to multi-cores. In this paper, we present a mapping of the RTM computational kernel to the IBM Cell/B.E. processor that reaches close-to-optimal performance. The kernel proves to be memory-bound and it achieves a 98% utilization of the peak memory bandwidth. Our Cell/B.E. implementation outperforms a traditional processor (PowerPC 970MP) in terms of performance (with an 15.0× speedup) and energy-efficiency (with a 10.0× increase in the GFlops/W delivered). Also, it is the fastest RTM implementation available to the best of our knowledge. These results increase the practical usability of RTM. Also, the RTM-Cell/B.E. combination proves to be a strong competitor in the seismic arena. © 2009 - IOS Press and the authors. All rights reserved.</t>
  </si>
  <si>
    <t>Chu, Chunlei and Stoffa, Paul L. and Seif, Roustam</t>
  </si>
  <si>
    <t>79th Society of Exploration Geophysicists International Exposition and Annual Meeting 2009, SEG 2009</t>
  </si>
  <si>
    <t>2677 - 2681</t>
  </si>
  <si>
    <t>https://www.scopus.com/pages/publications/85055475299?origin=resultslist</t>
  </si>
  <si>
    <t>Computer operating systems; Geophysical prospecting; Seismology; All-to-all communication; Collective communications; Distributed memory systems; Network communications; Overlapping capabilities; Performance bottlenecks; Performance improvements; Reverse time migrations; Fourier transforms</t>
  </si>
  <si>
    <t>3D seismic modeling and reverse-time migration with the parallel fourier method using non-blocking collective communications</t>
  </si>
  <si>
    <t>The major performance bottleneck of the parallel Fourier method on distributed memory systems is the network communication cost. In this study, we investigate the potential of using non-blocking all-to-all communications to solve this problem by overlapping computation and communication. We present the runtime comparison of a 3D seismic modeling problem with the Fourier method using non-blocking and blocking calls, respectively, on a Linux cluster. The data demonstrate that a performance improvement of up to 40% can be achieved by simply changing blocking all-to-all communication calls to non-blocking ones to introduce the overlapping capability. A 3D reverse-time migration result is also presented as an extension to the modeling work based on non-blocking collective communications. © 1996-2018 Society of Exploration Geophysicists All Rights Reserved.</t>
  </si>
  <si>
    <t>Liu, Guofeng and Liu, Yaning and Ren, Li and Meng, Xiaohong</t>
  </si>
  <si>
    <t>17-23</t>
  </si>
  <si>
    <t>10.1016/j.cageo.2013.05.009</t>
  </si>
  <si>
    <t>Liu, GF (Corresponding Author), China Univ Geosci, Sch Geophys \&amp; Informat Technol, Beijing 100083, Peoples R China.
Liu, Guofeng; Liu, Yaning; Ren, Li; Meng, Xiaohong, China Univ Geosci, Sch Geophys \&amp; Informat Technol, Beijing 100083, Peoples R China.</t>
  </si>
  <si>
    <t>3D seismic reverse time migration on GPGPU</t>
  </si>
  <si>
    <t>Reverse time migration (RTM) is a powerful seismic imaging method for
the interpretation of steep-dips and subsalt regions; however,
implementation of the RIM method is computationally expensive. In this
paper, we present a fast and computationally inexpensive implementation
of RTM using a NVIDIA general purpose graphic processing unit (GPGPU)
powered with Compute Unified Device Architecture (CUDA). To accomplish
this, we introduced a random velocity boundary in the source propagation
kernel. By creating a random velocity layer at the left, right, and
bottom boundaries, the wave fields that encounter the boundary regions
are pseudo-randomized. Reflections off the random layers have minimal
coherent correlation in the reverse direction. This process eliminates
the need to write the wave fields to a disk, which is important when
using a GPU because of the limited bandwidth of the PCI-E that is
connected to the CPU and GPU. There are four CPU kernels in the code:
shot, receiver, modeling, and imaging. The shot and receiver insertion
kernels are simple and are computed using a CPU because the wave fields
reside in GPU's memory. The modeling kernel is computed using
Micikevicius's tiling method, which uses shared memory to improve
bandwidth usage in 2D and 3D finite difference problems. In the imaging
kernel, we also use this tiling method. A Tesla C2050 CPU with 4 GB
memory and 480 stream processing units was used to test the code. The
shot and receiver modeling kernel occupancy achieved 85\%, and the
imaging kernel occupancy was 100\%. This means that the code achieved a
good level of optimization. A salt model test verified the correct and
effective implementation of the CPU RIM code. (C) 2013 Elsevier Ltd. All
rights reserved.</t>
  </si>
  <si>
    <t>Zhang, Yu and Li, Jianghai and Lei, Yuting and Yang, Menglian and Cheng,
Peng</t>
  </si>
  <si>
    <t>122</t>
  </si>
  <si>
    <t>10.1016/j.marpetgeo.2020.104666</t>
  </si>
  <si>
    <t>Zhang, Y; Li, JH (Corresponding Author), Peking Univ, Sch Earth \&amp; Space Sci, Key Lab Orogen Belts \&amp; Crustal Evolut, Minist Educ, Beijing 100871, Peoples R China.
Zhang, Yu; Li, Jianghai; Lei, Yuting; Yang, Menglian; Cheng, Peng, Peking Univ, Sch Earth \&amp; Space Sci, Key Lab Orogen Belts \&amp; Crustal Evolut, Minist Educ, Beijing 100871, Peoples R China.
Zhang, Yu; Li, Jianghai; Lei, Yuting; Yang, Menglian; Cheng, Peng, Peking Univ, Inst Oil \&amp; Gas, Beijing 100871, Peoples R China.</t>
  </si>
  <si>
    <t>3D simulations of salt tectonics in the Kwanza Basin: Insights from
analogue and Discrete-Element numerical modeling</t>
  </si>
  <si>
    <t>The Kwanza Basin is located at the passive margin of West Africa in the
Central Segment of the South Atlantic, and is an important area for oil
and gas exploration. The distribution and deformation characteristics of
thick Lower Cretaceous (Aptian) salt deposits in the basin have
significant impacts on hydrocarbon accumulation. However, reports on
their 3D interpretation, together with an understanding of the genesis
and evolution of salt tectonics in this area, are scarce in the
literature. In this paper, 3D analogue experiments and 3D
Discrete-Element numerical simulations are carried out to analyze the
zonal characteristics (extension-translation-contraction), the main
control factors, and to develop a kinematic model of salt tectonics in
the basin. According to our modeling, we make the following conclusions.
(1) The zonal characteristics of salt tectonics formed in the basin
reflect the superposition of gravity gliding and gravity spreading. The
main control factor of basin-scale salt deformation is basement
structural activity, which can be summarized into three points: early
post-salt basement extension, initial presence of local variation of
base of salt gradient and more recent differential subsidence between
landward side and seaward side. (2) Salt deformation is episodic, having
experienced one stage of regional deformation (Late Aptian to Albian)
and two stages of inherited developmental deformation (Campanian, and
Eocene to Miocene), mainly resulting in forward expansion towards the
ocean. (3) During the early stage of salt deformation, faults developed
in suprasalt layers in the extensional and translational zones of the
basin, resulting in local high-velocity areas and a large vertical
upward velocity component in the salt layer. Later, due to blocking by
the outer high region and increasing overburden, salt in contact with
the outer high developed a vertical upward velocity component, gradually
forming thrust structures. (4) 3D analysis highlights the pervasive
lateral deformation of the salt. The main factors governing it are the
distribution of accommodation in the salt basin and the initial
morphology of the salt layer. In the early stages, salt layer had a
velocity component to the salt-scarce side (from north to south),
whereas in the later stages, it developed a velocity component to the
wide side of the basin (from south to north), leading to the gradual
accumulation of salt in the north of the basin. We have shown that 3D
simulations can complete the analysis of salt deformation both parallel
and perpendicular to the slope in a passive-margin basin. This may
provide guidance for the exploration of oil and gas reservoirs in the
context of salt tectonics, especially in asymmetrical basins where
seismic imaging is poor and has to be supplemented by strong geological
concepts including understanding 3D movement of salt.</t>
  </si>
  <si>
    <t>Lesage, A.C. and Aubry, R. and Houzeaux, G. and Araya Polo, M. and Cela, J.M.</t>
  </si>
  <si>
    <t>72nd European Association of Geoscientists and Engineers Conference and Exhibition 2010: A New Spring for Geoscience. Incorporating SPE EUROPEC 2010</t>
  </si>
  <si>
    <t>547 - 551</t>
  </si>
  <si>
    <t>https://www.scopus.com/pages/publications/78249273648?origin=resultslist</t>
  </si>
  <si>
    <t>Acoustics; Engineering exhibitions; Engineers; Impulse response; Mesh generation; Petroleum engineering; Petroleum industry; Three dimensional; Wave equations; Complex geometries; H-refinement; High performance computing; Parallelizations; Reverse time migrations; SEM; Spectral element method; Spectral finite element method; Speed-ups; Unstructured meshes; Velocity model; Finite element method</t>
  </si>
  <si>
    <t>3D spectral element method combined with H-refinement</t>
  </si>
  <si>
    <t>In this work, we propose a Spectral Finite Element method (SEM) for 3D acoustic wave equation modelling combined to an unstructured mesh adaptation method, the h-refinement approach. This method is well adapted to complex geometries and unstructured meshes, which is very important dealing with complex velocity models. Impulse response for modeling has been shown to validate the proposed SEM implementation. Moreover, it proved good parallelization speed up, which is critical for high performance computing purposes as required by Reverse Time Migration. © 2010, European Association of Geoscientists and Engineers.</t>
  </si>
  <si>
    <t>A. C. Lesage and R. Aubry and G. Houzeaux and M. Araya Polo and J. M. Cela</t>
  </si>
  <si>
    <t>https://doi.org/10.3997/2214-4609.201400702</t>
  </si>
  <si>
    <t>https://www.earthdoc.org/content/papers/10.3997/2214-4609.201400702</t>
  </si>
  <si>
    <t>3D Spectral Element Method Combined With H–refinement</t>
  </si>
  <si>
    <t>In this work, we propose a Spectral Finite Element method (SEM) for 3D acoustic wave equation modelling combined to an unstructured mesh adaptation method, the h-refinement approach. This method is well adapted to complex geometries and unstructured meshes, which is very important dealing with complex velocity models. Impulse response for modeling has been shown to validate the proposed SEM implementation. Moreover, it proved good parallelization speed up, which is critical for high performance computing purposes as required by Reverse Time Migration.</t>
  </si>
  <si>
    <t>Jia, Xiaofeng and Jiang, Yunong and Wu, Ru-Shan</t>
  </si>
  <si>
    <t>182 - 195</t>
  </si>
  <si>
    <t>154</t>
  </si>
  <si>
    <t>10.1016/j.jappgeo.2018.04.022</t>
  </si>
  <si>
    <t>https://www.scopus.com/pages/publications/85047641894?origin=resultslist</t>
  </si>
  <si>
    <t>Numerical methods; Program processors; Seismology; Three dimensional computer graphics; Angle limitation; Equation based; Higher efficiency; ITS applications; One way wave equations; Propagation angle; Seismic imaging; Seismic model; Two ways; Wavefields; imaging method; numerical model; seismic data; stacking; wave equation; wave propagation; Graphics processing unit</t>
  </si>
  <si>
    <t>3D superwide-angle one-way propagator and its application in seismic modeling and imaging</t>
  </si>
  <si>
    <t>Traditional one-way wave-equation based propagators have been widely used in past decades. Comparing to two-way propagators, one-way methods have higher efficiency and lower memory demands. These two features are especially important in solving large-scale 3D problems. However, regular one-way propagators cannot simulate waves that propagate in large angles within 90° because of their inherent wide angle limitation. Traditional one-way can only propagate along the determined direction (e.g., z-direction), so simulation of turning waves is beyond the ability of one-way methods. We develop 3D superwide-angle one-way propagator to overcome angle limitation and to simulate turning waves with superwide-angle propagation angle (&gt;90°) for modeling and imaging complex geological structures. Wavefields propagating along vertical and horizontal directions are combined using typical stacking scheme. A weight function related to the propagation angle is used for combining and updating wavefields in each propagating step. In the implementation, we use graphics processing units (GPU) to accelerate the process. Typical workflow is designed to exploit the advantages of GPU architecture. Numerical examples show that the method achieves higher accuracy in modeling and imaging steep structures than regular one-way propagators. Actually, superwide-angle one-way propagator can be applied based on any one-way method to improve the effects of seismic modeling and imaging. © 2018 Elsevier B.V.</t>
  </si>
  <si>
    <t>Deng, F. and McMechan, G.A.</t>
  </si>
  <si>
    <t>Journal of Seismic Exploration</t>
  </si>
  <si>
    <t>2008</t>
  </si>
  <si>
    <t>301 - 327</t>
  </si>
  <si>
    <t>https://www.scopus.com/pages/publications/52649099029?origin=resultslist</t>
  </si>
  <si>
    <t>AVA inversion; Migration; Reverse-time; True-amplitude</t>
  </si>
  <si>
    <t>algorithm; amplitude; data processing; geometry; prestack migration; reservoir characterization; seismic data; seismic reflection; three-dimensional modeling; wave attenuation; wave propagation</t>
  </si>
  <si>
    <t>3D true-amplitude prestack depth migration</t>
  </si>
  <si>
    <t>The angle-dependent reflectivity of a reservoir target is crucial input for reservoir characterization. 3D prestack depth migration should be able to produce not only an accurate structural image, but also reliable angle-dependent amplitude information. However, none of the currently available 3D migration algorithms satisfy this requirement. Geometrical spreading is the only consideration in most existing true-amplitude migrations; intrinsic attenuation, and transmission losses also distort the wavefield amplitudes during propagation through the earth. We develop an integrated algorithm that compensates all three of these factors, in a two-pass recursive reverse-time 3D prestack depth migration. Applications to 3D synthetic models demonstrate production of both high quality subsurface images and angle-dependent (prestack) reflection coefficients at the target. The velocity ratio at the target is also obtained by least square fitting over the estimated angle-dependent reflection coefficients. Because of the nature of reverse-time migration and the recursive procedure, the 3D algorithm is computationally and memory intensive. However, for application to real seismic data, 3D true amplitude processing is necessary. © 2008 Geophysical Press Ltd.</t>
  </si>
  <si>
    <t>Z. Wang and J. Huang and P. Yong and Z. Yang</t>
  </si>
  <si>
    <t>https://doi.org/10.3997/2214-4609.201901001</t>
  </si>
  <si>
    <t>https://www.earthdoc.org/content/papers/10.3997/2214-4609.201901001</t>
  </si>
  <si>
    <t>3D Variable-Grid Full Waveform Inversion Accelerated on GPU</t>
  </si>
  <si>
    <t>Summary Full-waveform inversion (FWI) is a powerful tool to reconstruct subsurface geophysical parameters with high resolution. However, large computation cost is one of its challenging problems. In this paper, we propose an adaptive variable-grid 3D FWI to improve computational efficiency without losing accuracy. The variable grid strategy is based on dispersion relation and grid size adapts to local velocity and frequency automatically. According to the transformed grid coordinate, we derive a modified acoustic wave equation and apply the modeling operator to 3D FWI for source and residual wavefields propagation. We further accelerate the method using GPU parallel computation strategy. It is verified that adaptive variable-grid FWI (VGFWI) on GPU is capable of decreasing computing time and memory requirement.</t>
  </si>
  <si>
    <t>Wang, Zi-Ying and Huang, Jian-Ping and Liu, Ding-Jin and Li, Zhen-Chun and Yong, Peng and Yang, Zhen-Jie</t>
  </si>
  <si>
    <t>Petroleum Science</t>
  </si>
  <si>
    <t>1001 - 1014</t>
  </si>
  <si>
    <t>10.1007/s12182-019-00368-2</t>
  </si>
  <si>
    <t>https://www.scopus.com/pages/publications/85074085085?origin=resultslist</t>
  </si>
  <si>
    <t>3D full-waveform inversion; Adaptive variable grid; Finite-difference modeling</t>
  </si>
  <si>
    <t>Cited by: 45; All Open Access; Gold Open Access; Green Open Access</t>
  </si>
  <si>
    <t>3D variable-grid full-waveform inversion on GPU</t>
  </si>
  <si>
    <t>Full-waveform inversion (FWI) is a powerful tool to reconstruct subsurface geophysical parameters with high resolution. As 3D surveys become widely implemented, corresponding 3D processing techniques are required to solve complex geological cases, while a large amount of computation is the most challenging problem. We propose an adaptive variable-grid 3D FWI on graphics processing unit devices to improve computational efficiency without losing accuracy. The irregular-grid discretization strategy is based on a dispersion relation, and the grid size adapts to depth, velocity, and frequency automatically. According to the transformed grid coordinates, we derive a modified acoustic wave equation and apply it to full wavefield simulation. The 3D variable-grid modeling is conducted on several 3D models to validate its feasibility, accuracy and efficiency. Then we apply the proposed modeling method to full-waveform inversion for source and residual wavefield propagation. It is demonstrated that the adaptive variable-grid FWI is capable of decreasing computing time and memory requirements. From the inversion results of the 3D SEG/EAGE overthrust model, our method retains inversion accuracy when recovering both thrust and channels. © 2019, The Author(s).</t>
  </si>
  <si>
    <t>L. Zhao and H.Z. Wang</t>
  </si>
  <si>
    <t>https://doi.org/10.3997/2214-4609.20145281</t>
  </si>
  <si>
    <t>https://www.earthdoc.org/content/papers/10.3997/2214-4609.20145281</t>
  </si>
  <si>
    <t>3D VSP data RTM</t>
  </si>
  <si>
    <t>it can accurately image the reflectors beyond 90o dipping angles. RTM uses the full wave equation to extrapolate the wave field. And a key issue is that it creates the low-frequency imaging noise if the Claerboutâ€™s (1971) correlation imaging condition is employed. The modified imaging condition is that at reflection points, the arriving time of the incident wave equals to the taking-off time of the reflection wave. The imaging condition is suitable to be implemented in the local angle domain, which can completely attenuate the imaging noise. The high-order or compact finite-difference is commonly used to solve the full wave equation. The hybrid GPU/CPU high-performance computer system can rapidly finish the RTM of one shot gather. However, the absorbing boundaries are not suitable to be used on the platform because their finite-difference computation violates the GPUâ€™s character. Therefore, the random scattering boundary condition is adapted (Robert, 2009). Reverse phase of the reflectivity at the same point on a reflector and Dependence on the high-wavenumber components in the migration velocity if multiples are imaged are two important issues for 3D VSP data RTM.</t>
  </si>
  <si>
    <t>Ren, Zu Biao and Al-Haqqan, Hamad and Ahmad, Fatma and Tinnin, John and Hamilton, Angus</t>
  </si>
  <si>
    <t>Society of Petroleum Engineers - SPE Heavy Oil Conference and Exhibition 2016</t>
  </si>
  <si>
    <t>10.2118/184127-ms</t>
  </si>
  <si>
    <t>https://www.scopus.com/pages/publications/85086058297?origin=resultslist</t>
  </si>
  <si>
    <t>Crude oil; Data handling; Floods; Frequency estimation; Heavy oil production; Imaging techniques; Oil well flooding; Reservoirs (water); Seismic design; Steam; Steam engineering; Surveys; Thermal oil recovery; Acquisition parameters; Heavy oil recovery; High quality data; Kuwait oil companies; Parallel processing; Quantitative interpretation; Reservoir characterization; Spatial resolution; Seismic prospecting</t>
  </si>
  <si>
    <t>3D VSP surveillance of thermal heavy oil recovery in Kuwait</t>
  </si>
  <si>
    <t>Some key challenges in thermal heavy oil recovery include how to monitor steam flood effectiveness and cap-rock integrity. Kuwait Oil Company acquired baseline 3D VSP surveys in January 2016 as geophysical surveillance projects for a steam flood pilot. This paper presents a technical approach of 3D VSP acquisition design, data processing, seismic inversion, quantitative interpretation and its application for the monitoring of steam movement. Applying pressured steam to a reservoir can lead to damage of overlying cap-rock and could cause energy leakage through fractures. The technique of baseline 3D VSP and future time-lapsed 4D VSP are designed to image steam flood movement within the reservoirs. The possible applications of 3D/4D VSP technology include imaging the steam chamber size of a 30-day steam cycle, reservoir characterization and investigating integrity of the sealing cap shale. Extensive planning and immaculate execution of the 3D VSP operations resulted in timely completion of survey acquisitions with high quality data. Because of the optimized acquisition parameters, the frequencies attained in these surveys were more than 30% higher than previously achieved in this same area. Extensive modeling enabled innovative customization of the acquisition design, optimized parallel processing, and interpretation techniques have allowed for a time effective acquisition-to-results turnaround that may affect the second cycle of the steam injection program. Resulting analysis on processed data clearly indicate the steam flow shape and direction. These significant results are providing important input for development decisions. The reduction of the bin size from high fold and tight source/receiver distribution proven to be an effective and high quality method for imaging shallow geological target reservoirs. The resulting high frequencies obtained allowed for better vertical and spatial resolution, which enabled steam chamber size estimation and study of cap-rock integrity. © 2016, Society of Petroleum Engineers.</t>
  </si>
  <si>
    <t>Li, Jingshuang and Fehler, Michael and Yang, Dinghui and Huang, Xueyuan</t>
  </si>
  <si>
    <t>S19-S30</t>
  </si>
  <si>
    <t>10.1190/GEO2013-0472.1</t>
  </si>
  <si>
    <t>Li, JS (Corresponding Author), China Univ Min \&amp; Technol Beijing, Sch Sci, Beijing, Peoples R China.
Li, Jingshuang; Yang, Dinghui; Huang, Xueyuan, Tsinghua Univ, Dept Math Sci, Beijing 100084, Peoples R China.
Fehler, Michael, MIT, Cambridge, MA 02139 USA.</t>
  </si>
  <si>
    <t>3D weak-dispersion reverse time migration using a stereo-modeling
operator</t>
  </si>
  <si>
    <t>Reliable 3D imaging is a required tool for developing models of complex
geologic structures. Reverse time migration (RTM), as the most powerful
depth imaging method, has become the preferred imaging tool because of
its ability to handle complex velocity models including steeply dipping
interfaces and large velocity contrasts. Finite-difference methods are
among the most popular numerical approaches used for RTM. However, these
methods often encounter a serious issue of numerical dispersion, which
is typically suppressed by reducing the grid interval of the propagation
model, resulting in large computation and memory requirements. In
addition, even with small grid spacing, numerical anisotropy may degrade
images or, worse, provide images that appear to be focused but position
events incorrectly. Recently, stereo-operators have been developed to
approximate the partial differential operator in space. These operators
have been used to develop several weak-dispersion and efficient
stereo-modeling methods that have been found to be superior to
conventional algorithms in suppressing numerical dispersion and
numerical anisotropy. We generalized one stereo-modeling method,
fourth-order nearly analytic central difference (NACD), from 2D to 3D
and applied it to 3D RTM. The RTM results for the 3D SEG/EAGE phase A
classic data set 1 and the SEG Advanced Modeling project model
demonstrated that, even when using a large grid size, the NACD method
can handle very complex velocity models and produced better images than
can be obtained using the fourth-order and eighth-order Lax-Wendroff
correction (LWC) schemes. We also applied 3D NACD and fourth-order LWC
to a field data set and illustrated significant improvements in terms of
structure imaging, horizon/layer continuity and positioning. We also
investigated numerical dispersion and found that not only does the NACD
method have superior dispersion characteristics but also that the
angular variation of dispersion is significantly less than for LWC.</t>
  </si>
  <si>
    <t>3rd EAGE Workshop on HPC in Americas</t>
  </si>
  <si>
    <t>https://www.scopus.com/pages/publications/85134532633?origin=resultslist</t>
  </si>
  <si>
    <t>The proceedings contain 9 papers. The topics discussed include: increasing IO throughput in seismic with NFS over RDMA and NVIDIA GPUDirect storage; energy efficiency of reverse time migration on HPC architectures; leveraging Python capabilities for multi-GPU 2D Marchenko imaging; fault tolerance library for geophysical numerical methods; intelligent clustering and modeling based on geoscience heterogeneous data; unsupervised AI workflow to evaluate CO2 storage and geothermal potential over a giant mature gas field; employing gate-based quantum computing for travel time seismic inversion; GPU performance analysis for viscoacoustic wave equations using fast stencil computation from the symbolic specification; and a GPU accelerated modeling and simulation of acoustic waves for seismic applications.</t>
  </si>
  <si>
    <t>Lecture Notes in Computer Science (including subseries Lecture Notes in Artificial Intelligence and Lecture Notes in Bioinformatics)</t>
  </si>
  <si>
    <t>1 - 871</t>
  </si>
  <si>
    <t>10589 LNCS</t>
  </si>
  <si>
    <t>https://www.scopus.com/pages/publications/85033683068?origin=resultslist</t>
  </si>
  <si>
    <t>3rd International Conference on Geometric Science of Information, GSI 2017</t>
  </si>
  <si>
    <t>The proceedings contain 99 papers. The special focus in this conference is on Geometric Science of Information. The topics include: Extremal curves in wasserstein space; semi-discrete optimal transport in patch space for enriching gaussian textures; analysis of optimal transport related misfit functions in seismic imaging; information geometry of wasserstein divergence; anomaly detection in network traffic with a relationnal clustering criterion; diffeomorphic random sampling using optimal information transport; optimal transport to rényi entropies; statistical manifolds admitting torsion, pre-contrast functions and estimating functions; generalized wintegen type inequality for lagrangian submanifolds in holomorphic statistical space forms; bootstrapping descriptors for non-euclidean data; amari functors and dynamics in gauge structures; Sasakian statistical manifolds II; (Para-)holomorphic connections for information geometry; matrix realization of a homogeneous hessian domain; information geometry under monotone embedding. Part I: Divergence functions; Information geometry under monotone embedding. Part II: Geometry; a sequential structure of statistical manifolds on deformed exponential family; normalization and ϕ-function: Definition and consequences; deformed exponential bundle: The linear growth case; on affine immersions of the probability simplex and their conformal flattening; sample-limited L&lt;sub&gt;p&lt;/sub&gt; barycentric subspace analysis on constant curvature spaces; pairwise ising model analysis of human cortical neuron recordings; prevalence and recoverability of syntactic parameters in sparse distributed memories; multi-scale activity estimation with spatial abstractions; geometry of policy improvement; joint geometric and photometric visual tracking based on lie group; Drone tracking using an innovative UKF; particle observers for contracting dynamical systems; Sigma point kalman filtering on matrix lie groups applied to the SLAM problem; geometric degree of non conservativeness.</t>
  </si>
  <si>
    <t>Miller, Richard D. and Byrnes, Alan P. and Lambrecht, Jamie L. and Harrison, William E.</t>
  </si>
  <si>
    <t>2004</t>
  </si>
  <si>
    <t>2259 - 2262</t>
  </si>
  <si>
    <t>10.1190/1.1851218</t>
  </si>
  <si>
    <t>https://www.scopus.com/pages/publications/84956510896?origin=resultslist</t>
  </si>
  <si>
    <t>4-D high-resolution seismic reflection monitoring of miscible CO2 injected into a carbonate reservoir in the Hall-Gurney Field, Russell County, Kansas</t>
  </si>
  <si>
    <t>High-resolution 4-D seismic data are providing time-lapse 3-D images of carbon dioxide (CO2) movement through a 900 m deep 4 m thick, oomoldic limestone, Lansing-Kansas City for-mation oil reservoir in central Kansas. Considering the lateral and vertical variability of properties in reservoirs of this type, understanding the effects of CO2 injection on phase behavior and gas and oil phase movement is critical to optimizing re-covery and predicting long-term reservoir properties. An un-conventional approach to data acquisition resulted in shot gathers with dominant frequencies above 140 Hz at 700 ms, providing a vertical bed resolution potential of around 4 m. Due to vertical permeability distribution, CO2 injection is focused into a 2 m thick zone of this reservoir where water flood enhanced oil recovery has dropped below economic levels. By optimizing acquisition, a recording system with only 240 channels coupled with a single low power, high fre-quency vibrator resulted in a highly repeatable and high S/N data set at a minimal cost. Changes in reflection amplitudes on shot gathers, interpreted to be from a depth range that includes the reservoir, are due to CO2 movement through the C zone of this reservoir. Production schemes must be developed that are dynamic and appropriate for the individual field for mature mid-continent oil reservoirs of this type to respond most effi-ciently to CO2 flooding. From a sequestration perspective it is important to establish that 4-D seismic imaging can provide the necessary containment assurances for shallow storage reservoirs and at a reasonable cost. These data are beginning to help improve the understanding of fluid-flow paths, reser-voir architecture, reservoir properties, and CO2 movement for this 10-acre CO2 miscible flood, which began in Fall 2003. Over the life of this pilot study more than 12, 3-D seismic surveys will be conducted with later data sets instrumental to determining CO2 containment and post-injection CO2 stability. © 2004 Society of Exploration Geophysicists.</t>
  </si>
  <si>
    <t>Teng, Yu-Chiung and Anderson, Roger N. and Boulanger, Albert and He, Wei and Xu, Liqing and Guerin, Gilles and Mello, Ulisses and Neal, Randall and Meadow, Billy</t>
  </si>
  <si>
    <t>World Oil</t>
  </si>
  <si>
    <t>1997</t>
  </si>
  <si>
    <t>113 - 114,116,121</t>
  </si>
  <si>
    <t>218</t>
  </si>
  <si>
    <t>https://www.scopus.com/pages/publications/0031256196?origin=resultslist</t>
  </si>
  <si>
    <t>Computer simulation; Finite element method; Mathematical models; Oil fields; Seismic waves; Seismology; Four dimensional seismic inversion; Reservoir management; Seismic model; Petroleum reservoirs</t>
  </si>
  <si>
    <t>4-D seismic: the fourth dimension in reservoir management</t>
  </si>
  <si>
    <t>Seismic simulation and the remaining 4-D technology needed to integrate all the time lapse data into a dependable reservoir management tool are discussed. The 4-D seismic simulator component of the control environment is a parallelized, 3-D, finite element elastic model that will be used to produce forward models that interpret seismic changes in the field as they occur during the production process.</t>
  </si>
  <si>
    <t>F.A. Fachtony and R. Brossier and B. Dupuy and L. Metivier and A. Romdhane</t>
  </si>
  <si>
    <t>https://doi.org/10.3997/2214-4609.2024101210</t>
  </si>
  <si>
    <t>https://www.earthdoc.org/content/papers/10.3997/2214-4609.2024101210</t>
  </si>
  <si>
    <t>4D FWI with Reflection Oriented Workflow: Application to CO2 Monitoring at Sleipner Field</t>
  </si>
  <si>
    <t>Summary The Sleipner CCS facility has been the first offshore storage operation at industrial scale and the longest operated in the world since 1994. For many years, Sleipner CO2 injection site has been monitored by three dimensional seismic surveys. Several studies utilize full waveform inversion to estimate the CO2 properties in this area directly from seismic data. The common challenge on these FWI studies is the offset limitation in the available streamer data. Therefore, FWI is very challenging in this scenario. Additionally, muti-parameter reconstruction of CO2 plume properties is not yet discussed. In our case study, we apply a reflection oriented workflow, which utilizes both diving and reflected waves through Joint Full Waveform Inversion (JFWI). It helps up to compensate the offset limitation of the data by utilizing the transmitted energy between the reflectors and the receivers to constrain the low wavenumber component of the velocity along the reflection wavepath. This naturally brings us to consider the monitoring problem in a multi-parameter sense as JFWI, in the acoustic approximation, works with a parameterization separating the P-impedance and the P-wave velocity. We thus obtain both structural and quantitative properties based on impedance and velocity models in a single workflow.</t>
  </si>
  <si>
    <t>S. Kumar and A. Moradi Tehrani</t>
  </si>
  <si>
    <t>https://doi.org/10.3997/2214-4609.202522039</t>
  </si>
  <si>
    <t>https://www.earthdoc.org/content/papers/10.3997/2214-4609.202522039</t>
  </si>
  <si>
    <t>4D Geostatistical Seismic Inversion for Mapping Probability of Changes in Δ-Properties:A CCS Case Study on Sleipner</t>
  </si>
  <si>
    <t>Summary Time-lapse geostatistical inversion is crucial for subsurface monitoring, particularly in CO2 storage. Unlike deterministic approaches, geostatistical inversion provides probabilistic models, improving uncertainty quantification and reservoir characterization. By capturing variations in pressure, saturation, and fluid movement, it enhances CO2 plume tracking, leakage detection, and risk assessment. This study applies 4D geostatistical inversion to Sleipner data, utilizing a Markov Chain Monte Carlo (MCMC)-based Bayesian framework. This method integrates seismic data, well logs, and geological information to estimate reservoir properties with quantified confidence. Unlike traditional inversion, it generates a distribution of possible reservoir states. The workflow involves aligning seismic datasets, estimating time shifts, and building Low-Frequency Models (LFMs) for both Base and Monitor data. Pseudo wells are created to enhance spatial analysis, and Probability Density Functions (PDFs) are derived for seismic properties. A 4D geostatistical inversion is then conducted to model subsurface dynamics. Finally, rigorous quality control checks, including impedance and Vp/Vs ratio assessments, ensure accuracy. This multidisciplinary approach advances CO2 storage monitoring by improving reservoir management, optimizing injection strategies, and ensuring long-term storage safety. Bayesian geostatistical inversion thus represents a vital tool for enhancing subsurface studies and CCS project success.</t>
  </si>
  <si>
    <t>S. De Gennaro and A. Onaisi and A. Grandi and L. Ben-Brahim and V. Neillo</t>
  </si>
  <si>
    <t>First Break</t>
  </si>
  <si>
    <t>https://doi.org/10.3997/1365-2397.2008019</t>
  </si>
  <si>
    <t>https://www.earthdoc.org/content/journals/10.3997/1365-2397.2008019</t>
  </si>
  <si>
    <t>0263-5046</t>
  </si>
  <si>
    <t>4D reservoir geomechanics: a case study from the HP/HT reservoirs of the Elgin and Franklin fields</t>
  </si>
  <si>
    <t>The quest for better predictability of reservoir behaviour has led to the need to construct more realistic and complex models, where the geoscience and reservoir engineering disciplines interact more effectively. In this paper we present an integrated workflow that combines results from 4D seismic inversion, geomechanics modelling, and reservoir simulations in a shared earth model. It has been applied to the Elgin and Franklin high-pressure/high-temperature fields located in the UK Central Graben of the North Sea. These structurally complex fields are a challenge for a shared earth model approach. The 4D seismic datasets have been inverted into interval time-shifts using an in-house warping method. In parallel, a coupled faulted reservoir and geomechanical model has been used to determine both the stress redistribution within and around the reservoir including associated reactivated fault slips, and to derive synthetic 4D time-shifts with the help of a rock physics model. Good matches have been achieved between observed and synthetic 4D time-shifts. This integrated study proved to be a useful tool for understanding the reservoir and production behaviour of the Elgin and Franklin fields, with the ultimate goal being identification of new drilling targets and mitigation of casing integrity risks.</t>
  </si>
  <si>
    <t>Hedriana, Oki and Sule, Rachmat and Kadir, Wawan Gunawan A. and Permadi, Asep K. and Santoso, Djoko and Trivianty, Junita and Mersitarini, Dewi and Ardiyanta, Dimas and Sumarna, Sofyan</t>
  </si>
  <si>
    <t>Scientific Contributions Oil and Gas</t>
  </si>
  <si>
    <t>253 - 268</t>
  </si>
  <si>
    <t>48</t>
  </si>
  <si>
    <t>10.29017/scog.v48i3.1781</t>
  </si>
  <si>
    <t>https://www.scopus.com/pages/publications/105026673980?origin=resultslist</t>
  </si>
  <si>
    <t>4D seismic; CCUS; monitoring</t>
  </si>
  <si>
    <t>4D Seismic Monitoring in Highly Populated Area: Study of CCUS in Sukowati Oil Field, East Java</t>
  </si>
  <si>
    <t>Indonesia is resolutely addressing climate change with a commitment to reduce carbon emissions by 29% in 2030, and we are on track to achieve net-zero emissions in 2050. This country acknowledges the important role of Carbon Capture, Utilization, and Storage (CCUS) in mitigating carbon emissions, especially from the energy sector, and at the same time increasing oil and gas production. This kind of approach is also well known as CO&lt;sub&gt;2&lt;/sub&gt;-EOR (Enhanced Oil Recovery) and CO&lt;sub&gt;2&lt;/sub&gt;-EGR (Enhanced Gas Recovery). Sukowati field is situated in the East Java Province and will serve as a pioneering CO&lt;sub&gt;2&lt;/sub&gt; Enhanced Oil Recovery (EOR) project aimed at revitalizing the field. This initiative focuses on increasing oil production while capturing and storing carbon dioxide (CO&lt;sub&gt;2&lt;/sub&gt;), contributing to environmental sustainability. To ensure its success, a robust monitoring system must be implemented for real-time data collection and analysis, optimizing recovery processes and minimizing environmental impact. Monitoring activities deliver information regarding the CO&lt;sub&gt;2&lt;/sub&gt; injected into the reservoir and the risk of leakage into the surrounding injection region. Several methods are discussed for monitoring CO&lt;sub&gt;2&lt;/sub&gt; plumes, but in the subsurface, seismic methods stand out as the most promising option. However, despite their effectiveness, seismic methods are also among the most expensive to execute, necessitating significant investment in technology and expertise to ensure accurate and reliable data. 4D seismic, also known as time-lapse seismic, entails performing repeated seismic surveys over a designated area to monitor changes in the subsurface effectively. This imaging technique enables us to visualize the movement of CO&lt;sub&gt;2&lt;/sub&gt; plumes within the target formation and can identify alterations in the reservoir that may suggest a potential CO&lt;sub&gt;2&lt;/sub&gt; leak. A seismic survey before the injection is needed to create a baseline image of the subsurface target reservoir. Changes in velocity and amplitude are identified when the seismic waves encounter the CO&lt;sub&gt;2&lt;/sub&gt; plumes injected into the reservoir target. The challenges of performing a 4D seismic imaging survey in a densely populated area are social impact, the possibility of damaging infrastructure, high noise levels, and high operating costs, particularly if it uses a subterranean explosive (dynamite) as a source of seismic signals. To address these challenges, the study introduces a novel approach to designing irregular 4D seismic surveys. This method features a flexible acquisition layout that departs from traditional geometric symmetry. The survey utilizes a non-impulsive (vibrator) of semi-permanent seismic source and a highly sensitive, wireless seismic recording system. The irregular design is adaptively tailored based on the field’s spatial characteristics, potential surface disruptions, and cost considerations. Despite not adhering to a conventional grid or orthogonal configuration, this approach ensures adequate offset and azimuth coverage necessary for detecting subsurface changes. © SCOG - 2025</t>
  </si>
  <si>
    <t>Morency, Christina and Luo, Yang and Tromp, Jeroen</t>
  </si>
  <si>
    <t>Society of Exploration Geophysicists International Exposition and 80th Annual Meeting 2010, SEG 2010</t>
  </si>
  <si>
    <t>4139 - 4144</t>
  </si>
  <si>
    <t>10.1190/1.3513726</t>
  </si>
  <si>
    <t>https://www.scopus.com/pages/publications/85055526412?origin=resultslist</t>
  </si>
  <si>
    <t>Carbon dioxide; Digital storage; Geophysical prospecting; Seismic waves; Seismology; CO2 sequestration; Environmental considerations; Finite frequencies; Model parameters; Non-intrusive monitoring; Poroelastic theory; Spectral element; Spectral element method; Patient monitoring</t>
  </si>
  <si>
    <t>4D seismic monitoring of CO2 sequestration based upon spectral-element and adjoint methods: Comparison of acoustic, elastic and poroelastic theories</t>
  </si>
  <si>
    <t>The key issues in CO2 sequestration monitoring involve accurate monitoring, from the injection stage to prediction &amp; verification, of CO2 movement over time for environmental considerations. A natural non-intrusive monitoring technique is referred to as "4D seismics", which involves 3D time-lapse seismic surveys. The success of monitoring the CO2 movement is subject to a proper description of the physical properties of the structure. We realize time-lapse migrations comparing acoustic, elastic, and poroelastic simulations of 4D seismic imaging to characterize the storage zone, based solely upon the first arrival traveltime anomaly arising from the injection of CO2. This approach highlights the influence of using different physical theories on interpreting seismic data, and, more importantly, on extracting the CO2 signature from the seismic wave field. Simulations are performed using a spectral-element method, which allows for highly accurate results. Biot? Equations are implemented to account for poroelastic effects. The sensitivity of observables to the model parameters is quantified based upon finite-frequency sensitivity kernels calculated using an adjoint method. © 2010 SEG.</t>
  </si>
  <si>
    <t>J. Romero and W. Heidrich and N. Luiken and M. Ravasi</t>
  </si>
  <si>
    <t>https://doi.org/10.3997/2214-4609.202410242</t>
  </si>
  <si>
    <t>https://www.earthdoc.org/content/papers/10.3997/2214-4609.202410242</t>
  </si>
  <si>
    <t>4D-IntraSeismic: Simultaneous 4D Seismic Inversion with Coordinate-Based Learning</t>
  </si>
  <si>
    <t>Summary Seismic monitoring is a crucial component for any subsurface project aimed at enhanced oil recovery or CO2 storage. 4D seismic inversion is a prominent methodology to retrieve quantitative inversion from time-lapse seismic data. This process is, however, an ill-posed inverse problem due to the band-limited and noisy nature of the 4D seismic data. We introduce 4D-IntraSeismic, a novel approach to solve 4D seismic inverse problems that synergize coordinate-based learning with the physics of the 4D seismic modeling operator. The acoustic impedance baseline model and the associated time-lapse changes are parametrized by means of two sets of independent multiresolution spatial hash table and multilayer perceptron networks and jointly trained in an unsupervised manner. The effectiveness of 4D-IntraSeismic is demonstrated through comprehensive testing on both the synthetic Hess VTI model and field Sleipner dataset, and the inversion results are compared with those produced by a state-of-the-art variational method. These results showcase 4D-IntraSeismic’s superior capabilities, particularly in achieving faster convergence and increased robustness to noise in the data.</t>
  </si>
  <si>
    <t>4th EAGE Global Energy Transition Conference and Exhibition, GET 2023</t>
  </si>
  <si>
    <t>https://www.scopus.com/pages/publications/85183667073?origin=resultslist</t>
  </si>
  <si>
    <t>The proceedings contain 92 papers. The topics discussed include: interpretation of the shallow hazards using seismic attributes in an agile methodology; CCS monitoring - how to screen for gravity monitoring applicability the easy way; long-term monitoring of relict wells: the development of a real-time acoustic-chemical lander for project greensand; workflow for characterization of the Nini West storage site seal, Danish North Sea; empowering Europe’s energy transition: vital role of a geological service for Europe in science-based policy support; selection criteria for underground hydrogen storage; time-lapse seismic inversion for quantitative matrix and fluid estimation in Sleipner Field; capabilities of fiber optics deployed at seabed for microseismic monitoring: northern lights case study; and characterizing geothermal and lithium resources in the Upper Rhine Graben (France) with active electromagnetic methods.</t>
  </si>
  <si>
    <t>4th EAGE Workshop on High Performance Computing for Upstream in the Middle East: HPC Through the 4th Industrial Revolution</t>
  </si>
  <si>
    <t>https://www.scopus.com/pages/publications/85091412486?origin=resultslist</t>
  </si>
  <si>
    <t>4th EAGE Workshop on High Performance Computing for Upstream in the Middle East: HPC through the 4th Industrial Revolution</t>
  </si>
  <si>
    <t>The proceedings contain 23 papers. The topics discussed include: GeoDRIVE, an HPC flexible platform for seismic applications; one-way wave equation migration of common-offset vector gathers: parallel multi CPU/GPU implementation; a checkpoint of research on the implementation of geophysical stencils on multicore platforms; saving FLOPs in geophysics with optimal p-adaptivity; alleviating the pressure on memory for seismic modeling; automated distributed-memory parallelism from symbolic specification in Devito; total takes the deep dive into GPU for seismic imaging; a GPGPU pipeline for fast synthesis of 3D seismic; incorporating lossless compression in parallel reservoir simulation; and digital twin of multiscale geological media: faults, fracture corridors, caves. Seismic simulation and imaging.</t>
  </si>
  <si>
    <t>Karev, A.I. and Lebedev, A.N. and Raevsky, V.G. and Lebedev, P.N. and Ermakov, A.N. and Kamanin, A.N. and Khankin, V.V. and Pahomov, N.I. and Shvedunov, V.I. and Sobenin, N.P. and Brothers, L. and Wilhide, L.</t>
  </si>
  <si>
    <t>RuPAC 2010 Contributions to the Proceedings - 22nd Russian Particle Accelerator Conference</t>
  </si>
  <si>
    <t>316 - 318</t>
  </si>
  <si>
    <t>https://www.scopus.com/pages/publications/84890051805?origin=resultslist</t>
  </si>
  <si>
    <t>Explosives detection; Gamma rays; Initiators (explosives); Particle accelerators; Photonuclear; Race-track microtron; Microtrons</t>
  </si>
  <si>
    <t>Cited by: 12</t>
  </si>
  <si>
    <t>55 MeV special purpose race-track microtron commissioning</t>
  </si>
  <si>
    <t>Results of Lebedev Physical Institute RAS 55 MeV special-purpose race-track microtron (RTM) commissioning are presented. RTM is intended for photonuclear detection of hidden explosives based on initiation of photonuclear activation and consequent registration of secondary gamma-rays penetrating possible screening substances.</t>
  </si>
  <si>
    <t>5th EAGE Workshop on High Performance Computing for Upstream</t>
  </si>
  <si>
    <t>https://www.scopus.com/pages/publications/85118900275?origin=resultslist</t>
  </si>
  <si>
    <t>The proceedings contain 21 papers. The topics discussed include: leveraging GPUs for matrix-free optimization with PyLops; up-to-date assessment of 3D frequency-domain full waveform inversion based on the sparse multifrontal solver MUMPS; large-scale finite-difference and finite-element frequency-domain seismic wave modeling with multi-level domain-decomposition; hybridized discretizations for seismic wave simulations; toward high performance asynchronous RTM with temporal blocking and buffered I/O; HPC workload management for full resource utilization; Leveraging DAOS file system for seismic data storage; and cloud elasticity combined with innovative assisted history match accelerates reservoir risk assessment.</t>
  </si>
  <si>
    <t>6th EAGE High Performance Computing Workshop, HPC 2022</t>
  </si>
  <si>
    <t>https://www.scopus.com/pages/publications/85206212785?origin=resultslist</t>
  </si>
  <si>
    <t>The proceedings contain 20 papers. The topics discussed include: efficient data movements for seismic interpretation workloads; accelerating and optimizing oil and gas exploration planning using quantum inspired classical computing or vector annealing; performance and best practices to run finite difference kernel in the cloud using Devito; HPC implementations on SEM46: a 3D modeling and inversion code for anisotropic visco-elastic coupled acoustic media; GPU accelerated computing towards a fast and scalable seismic wave modelling in SEISCOPE SEM46 code; error-bounded lossy compression in reverse time migration; 3D onshore shallow velocity model building using full waveform inversion with GPUs and static task distribution; and from seismic imaging to wind turbine modelling: the benefits of vector computing.</t>
  </si>
  <si>
    <t>Communications in Computer and Information Science</t>
  </si>
  <si>
    <t>1 - 555</t>
  </si>
  <si>
    <t>595</t>
  </si>
  <si>
    <t>https://www.scopus.com/pages/publications/84964063193?origin=resultslist</t>
  </si>
  <si>
    <t>6th International Conference on Supercomputing in Mexico, ISUM 2015</t>
  </si>
  <si>
    <t>The proceedings contain 38 papers. The special focus in this conference is on Perspectives in Supercomputer Infrastructure, Parallel Algorithms, Optimization, HPC Applications and Simulations. The topics include: An overview of the XSEDE extended collaborative support program; efficiency of exascale supercomputer centers and supercomputing education; the role of national research and education networks providing connectivity and advanced network services to virtual communities in collaborative R&amp;E projects; the Mexican national research and education network; multiobjective energy-aware workflow scheduling in distributed datacenters; domain segmentation of meshes suited for fem using parallel computing; parallelized 3d inverse kinematics with multiple objectives; study of particle swarm optimization algorithms using message passing interface and graphical processing units employing a high performance computing cluster; an unstructured triangular cellular automata for modelling forest fire propagation; an open MPI extension for supporting task based parallelism in heterogeneous CPU-GPU clusters; parallel meshing for finite element analysis; dynamic communication-aware scheduling with uncertainty of workflow applications in clouds; structure optimization with a bio-inspired method; an agglomeration strategy for the parallel processes mapping onto a distributed computing architecture; parallel implementation of an evolutionary algorithm for function minimization on a GPGPU; calculation of the stability zones of hill’s equation with a GPU on matlab; improving performance of DAOPHOT-FIND by using GPU architecture; elastic full waveform inversion (FWI) of reflection data with a phase misfit function and simulating radially outward winds within a turbulent gas clump.</t>
  </si>
  <si>
    <t>https://www.scopus.com/pages/publications/85055467447?origin=resultslist</t>
  </si>
  <si>
    <t>The proceedings contain 869 papers. The topics discussed include: 2-D deformable-layer tomostatics with the joint use of first breaks and shallow reflections; 2D Laplace-domain waveform inversion using adaptive finite element method; 2D Laplace-Fourier-domain full waveform inversion for both velocity and density models: an experience of the 2004 BP velocity-analysis benchmark dataset; 2D seismic attributes extraction based on two-dimensional continuous wavelet transform; 2D seismoelectric log simulation using a finite-difference method; 2D tomographic velocity model building in tilted transversely isotropic media; 2D wave equation pre-stack reverse-time migration for complex geology structures with rugged topography by finite-element method; 3C-3D VSP PP and PSV imaging in the Lungu 38 area, Tarim Basin; 3-D controlled source electromagnetic (CSEM) interferometry by multi-dimensional deconvolution; 3-D CRS analysis: a data-driven optimization for the simultaneous estimate of the eight parameters; 3D elastic wave mode separation for TTI media; 3D induction log simulation with Octree fractal grids; 3D prestack depth migration with compensation for frequency dependent absorption and dispersion; and 3D seismic modeling and reverse-time migration with the parallel Fourier method using non-blocking collective communications.</t>
  </si>
  <si>
    <t>Society of Exploration Geophysicists International Exposition and 84th Annual Meeting SEG 2014</t>
  </si>
  <si>
    <t>https://www.scopus.com/pages/publications/85051488209?origin=resultslist</t>
  </si>
  <si>
    <t>9th Australasian Congress on Applied Mechanics, ACAM 2017</t>
  </si>
  <si>
    <t>The proceedings contain 984 papers. The topics discussed include: 3D plane-wave least-squares Kirchhoff migration; the 3D seismic acquisition technology for deep complex structures beneath salt in piedmont zones; 3D seismic application for horizontal well placement in tight oil plays: a case study in Songliao basin China; 3D seismic interferometry: towards the development of a new tool for mineral exploration near an active mine; the 3D self-potential inversion for the estimation of hydraulic parameters; a 3D staggered-grid finite difference scheme for poroelastic wave equation; 3D stochastic joint inversion of borehole gravity and gravity gradient data using cokriging; 3D surface-wave estimation and separation: using a closed-loop approach; 3D3C multicomponent seismic - a successful fracture characterization case study in Algeria – project general overview; 4D processing for WATS on NATS: a case study at Kepler and ariel fields; 5D data regularization using enhanced antileakage Fourier transform; accelerating unstructured grid-based seismic modeling on gpU; acoustic hybrid one-way, one-return propagator for blocked inhomogeneous media; acoustic multiparameter full-waveform inversion of diving and reflected waves through a hierachical scheme; and acoustic representation theorem based time-reversal-extrapolation for microseismic event localization.</t>
  </si>
  <si>
    <t>Paulo E. M. Cunha and Luiz A. C. Palermo</t>
  </si>
  <si>
    <t>https://doi.org/10.3997/2214-4609-pdb.168.arq_1071</t>
  </si>
  <si>
    <t>https://www.earthdoc.org/content/papers/10.3997/2214-4609-pdb.168.arq_1071</t>
  </si>
  <si>
    <t>A ”Multi Source” version of the Reverse Time Migration (RTM)</t>
  </si>
  <si>
    <t>The conventional 2D/3D Reverse Time Migration (RTM), currently applied in the oil industry, is done in the common shot or receptor domains as established by the Green‘s function reciprocity theorem. The main reason for using the RTM method is that it applies the full differential wave equation to propagate the stress field. In this way, it is implicit the presence of the exact point Green‘s functions (despite the well solved problem of numerical dispersion) centered in the shot / receptor stations, according to the&amp;lt;br&amp;gt;current application. The experience with real data shows that such results often have higher quality than those obtained by other methods. Nevertheless, its main limitation is the expensive computational costs, which are proportional to the number of shot / receptor stations. The parallel processing in clusters of LINUX turns viable the use of the RTM method, although the time of processing is still high nowadays. The use of the coarse transverse grid generates problems like “numerical anisotropy” (Alford et al.,&amp;lt;br&amp;gt;1974) (Cunha, 1997). The main objectives of this work is to apply the “Multi Source” version of the RTM by using the special “Multi Source” Green‘s functions for groups of shots / receptors, and to describe its theoretical principles. This method has a potential to reduce by hundreds / thousands orders of magnitude the processing time, without a great quality loss, even in the presence of noise. A suggestion to this type of strategy can be found in (Faria, 1986). “These ideas can be applied to any pre-stack depth or time migration method (PSDM, PSTM), but are particularly useful for the RTM”.</t>
  </si>
  <si>
    <t>Eriksson, M.</t>
  </si>
  <si>
    <t>IEEE Transactions on Nuclear Science</t>
  </si>
  <si>
    <t>1983</t>
  </si>
  <si>
    <t>2070 - 2071</t>
  </si>
  <si>
    <t>30</t>
  </si>
  <si>
    <t>10.1109/TNS.1983.4332719</t>
  </si>
  <si>
    <t>https://www.scopus.com/pages/publications/0020798927?origin=resultslist</t>
  </si>
  <si>
    <t>RACE-TRACK MICROTRON; ACCELERATORS, MICROTRON</t>
  </si>
  <si>
    <t>A 100-MeV injector race-track microtron for the max storage-ring/pulse-stretcher se-stretcher</t>
  </si>
  <si>
    <t>A 100 MeV pulsed race-track microtron (RTM) has been) in operation at the University of Lund since 19791). The RTM will now be used as an injector for a storage-ring/pulse-stretcher currently being built. The RTM with its injection, acceleration and extraction systems are described and the beam characteristics are discussed. Copyright © 1983 by The Institute of Electrical and Electronics Engineers, Inc.</t>
  </si>
  <si>
    <t>Park, Hyunseo and Park, Yoonseo and Lee, Jaejoon and Shin, Changsoo</t>
  </si>
  <si>
    <t>4210 - 4214</t>
  </si>
  <si>
    <t>10.1190/segam2017-17690586.1</t>
  </si>
  <si>
    <t>https://www.scopus.com/pages/publications/85110445487?origin=resultslist</t>
  </si>
  <si>
    <t>Frequency domain analysis; Numerical methods; Arithmetic operations; Computational domains; Finite-difference methods; Frequency domains; Helmholtz's equations; matrix; Memory consumption; Perfectly Matched Layer; Spurious reflections; Symmetrics; Finite difference method</t>
  </si>
  <si>
    <t>A 27-point finite difference method using a symmetric perfectly matched layer for the 3d Helmholtz equation</t>
  </si>
  <si>
    <t>We present a frequency domain finite difference method using a symmetric form of the Perfectly Matched Layer, which is an efficient technique to reduce spurious reflections at the boundaries of the computational domain. The symmetrized formulation allows the discretized matrix to be factorized by the LDLT decomposition with Bunch-Kaufman pivoting, which is more efficient than the LU decomposition roughly by a factor of two in terms of memory consumption and arithmetic operations. The LDLT decomposition with Bunch-Kaufman pivoting utilizes 2 by 2 diagonal pivoting, which is able to factorize a symmetric indefinite matrix without a breakdown of the algorithm. The reduction of memory and computational cost is helpful especially for computationally intensive applications such as 3D full waveform inversion. © 2017 SEG.</t>
  </si>
  <si>
    <t>Poppel, Christian and Doerr, Dominik and Henning, Frank and Kaerger,
Luise</t>
  </si>
  <si>
    <t>1960</t>
  </si>
  <si>
    <t>10.1063/1.5034823</t>
  </si>
  <si>
    <t>Poppel, C (Corresponding Author), Karlsruhe Inst Technol, Inst Vehicle Syst Technol, Chair Light Weight Technol, Rintheimer Querallee 2, D-76131 Karlsruhe, Germany.
Poppel, Christian; Doerr, Dominik; Henning, Frank; Kaerger, Luise, Karlsruhe Inst Technol, Inst Vehicle Syst Technol, Chair Light Weight Technol, Rintheimer Querallee 2, D-76131 Karlsruhe, Germany.
Henning, Frank, Fraunhofer Inst Chem Technol, Polymer Engn Dept, Joseph von Fraunhofer Str 7, D-76327 Pfinztal, Germany.</t>
  </si>
  <si>
    <t>21st International ESAFORM Conference on Material Forming (ESAFORM),
Univ Palermo, Palermo, ITALY, APR 23-25, 2018</t>
  </si>
  <si>
    <t>A 2D modeling approach for fluid propagation during FE-forming
simulation of continuously reinforced composites in wet compression
moulding</t>
  </si>
  <si>
    <t>Wet compression moulding (WCM) provides large-scale production potential
for continuously fiber reinforced components as a promising alternative
to resin transfer moulding (RTM). Lower cycle times are possible due to
parallelization of the process steps draping, infiltration and curing
during moulding (viscous draping). Experimental and theoretical
investigations indicate a strong mutual dependency between the physical
mechanisms, which occur during draping and mould tilling (fluid
structure-interaction). Thus, key process parameters, like fiber
orientation, fiber volume fraction, cavity pressure and the amount and
viscosity of the resin are physically coupled. To enable time and cost
efficient product and process development throughout all design stages,
accurate process simulation tools are desirable. Separated draping and
mould filling simulation models, as appropriate for the sequential
RTM-process, cannot he applied for the WCM process due to the above
outlined physical couplings. Within this study, a two-dimensional
Darcy-Propagation-Element (DPE-2D) based on a finite element formulation
with additional control volumes (FE/CV) is presented, verified and
applied to forming simulation of a generic geometry, as a first step
towards a fluid-structure-interaction model taking into account
simultaneous resin infiltration and draping. The model is implemented in
the commercial FE-Solver Abaqus by means of several user subroutines
considering simultaneous draping and 2D-infiltration mechanisms. Darcy's
equation is solved with respect to a local fiber orientation.
Furthermore, the material model can access the local fluid domain
properties to update the mechanical forming material parameter, which
enables further investigations on the coupled physical mechanisms.</t>
  </si>
  <si>
    <t>Zhang, Yuxian and Wang, Lixiao and Feng, Naixing and Zhuang, Mingwei and
Feng, Xiaoli and Fang, Guangyou and Liu, Qing Huo</t>
  </si>
  <si>
    <t>IEEE JOURNAL OF SELECTED TOPICS IN APPLIED EARTH OBSERVATIONS AND REMOTE
SENSING</t>
  </si>
  <si>
    <t>744-751</t>
  </si>
  <si>
    <t>12</t>
  </si>
  <si>
    <t>10.1109/JSTARS.2019.2892650</t>
  </si>
  <si>
    <t>Liu, QH (Corresponding Author), Duke Univ, Dept Elect \&amp; Comp Engn, Durham, NC 27708 USA.
Zhang, Yuxian; Wang, Lixiao; Zhuang, Mingwei; Feng, Xiaoli, Xiamen Univ, Sch Elect Sci \&amp; Engn, Inst Electromagnet \&amp; Acoust, Xiamen 361000, Peoples R China.
Feng, Naixing, Shenzhen Univ, Coll Elect Sci \&amp; Technol, Shenzhen 518060, Peoples R China.
Fang, Guangyou, Univ Chinese Acad Sci, Beijing 100190, Peoples R China.
Liu, Qing Huo, Duke Univ, Dept Elect \&amp; Comp Engn, Durham, NC 27708 USA.</t>
  </si>
  <si>
    <t>A 3-D High-Order Reverse-Time Migration Method for High-Resolution
Subsurface Imaging With a Multistation Ultra-Wideband Radar System</t>
  </si>
  <si>
    <t>A three-dimensional high-order reverse-time migration (3-D HO-RTM)
method is proposed to perform subsurface electromagnetic imaging with an
ultra-wideband radar (UWBR) system consisting of a multi-input and
multi-output antenna array. By using a UWBR system to collect temporal
scattering signals, subsurface targets can be detected, and the image of
targets can be obtained by imaging methods such as the back-propagation
method, frequency-wavenumber migration technique, time-reversal mirror,
and reverse-time migration method. The proposed HO-RTM method is based
on the high-order finite-difference time-domain (HO-FDTD) method to
significantly reduce the computational cost in the conventional RTM
method. The measured data from an experimental lunar exploration system
Chang'E-5 have been collected on a 7 m x 2.5 m x 2.5 m laboratory model
with volcanic ash and validated by the 3-D HO-RTM method. Results show
that all buried objects can be effectively identified by the HO-RTM, and
its computer memory and CPU time are only 3.87\% and 0.7128\% of the
conventional RTM method, respectively.</t>
  </si>
  <si>
    <t>Huang, Lingjia and Ma, Bowen and Huang, Qinghua</t>
  </si>
  <si>
    <t>IEEE Journal of Selected Topics in Applied Earth Observations and Remote Sensing</t>
  </si>
  <si>
    <t>7281 - 7289</t>
  </si>
  <si>
    <t>10.1109/JSTARS.2025.3548410</t>
  </si>
  <si>
    <t>https://www.scopus.com/pages/publications/105001593647?origin=resultslist</t>
  </si>
  <si>
    <t>Geophysical signal processing; ground penetrating radar (GPR); pseudospectral time domain (PSTD); reverse time migration (RTM)</t>
  </si>
  <si>
    <t>Faulting; Geochemical surveys; Network security; Radar imaging; Time domain analysis; Active fault; Computation efficiency; Geophysical signal processing; Ground Penetrating Radar; Pseudospectral time domain; Radar data; Reverse time migration; Reverse time migrations; algorithm; ground penetrating radar; image resolution; remote sensing; satellite data; satellite imagery; seismic migration; signal processing</t>
  </si>
  <si>
    <t>Cited by: 4; All Open Access; Gold Open Access; Green Open Access</t>
  </si>
  <si>
    <t>A 3-D Parallel Method of PSTD-Based Reverse Time Migration of GPR Data</t>
  </si>
  <si>
    <t>Ground penetrating radar (GPR) is a nondestructive technique with broad applications. Reverse time migration (RTM) of GPR data plays an important role in imaging complex structure. However, the three-dimensional (3-D) RTM of GPR data still faces big challenge due to its expensive computation cost. In this article, we develop a novel RTM method based on a 3-D parallel pseudospectral time domain (PSTD) algorithm. We apply our new RTM method to the synthetic fault model. Testing results based on the above synthetic GPR data indicate that the new RTM method is robust and effective in imaging various anomalies including faulting and layered structure. We further validate our new method based on the field GPR data across an active fault. The results demonstrate its effectivity in imaging active fault from the field data. Numerical tests also show quantitatively that the computation time and efficiency of the proposed parallel PSTD-based RTM method are significantly superior to those of the RTM algorithm based on the popular parallel finite difference time domain (FDTD) method. Comparing to the FDTD-based method, our PSTD-based method can significantly weaken the numerical dispersion effects and enhance the imaging resolution. The above superiority in computation efficiency and imaging robustness demonstrates that our new method has great potential in broadening the GPR applications, especially the cases for quasi-real-time detection and complex structure imaging.  © 2008-2012 IEEE.</t>
  </si>
  <si>
    <t>Wang, Shen and Xia, Jianlin and De Hoop, Maarten V.</t>
  </si>
  <si>
    <t>1039 - 1043</t>
  </si>
  <si>
    <t>10.1190/1.3513024</t>
  </si>
  <si>
    <t>https://www.scopus.com/pages/publications/84864075915?origin=resultslist</t>
  </si>
  <si>
    <t>Domain decomposition methods; Factorization; Finite difference method; Geophysical prospecting; Seismology; 3D seismic imaging; Finite difference scheme; Inhomogeneous Helmholtz equations; Massively parallels; Matrix compression; Multifrontal methods; Perfect matched layers; Solution approach; Matrix algebra</t>
  </si>
  <si>
    <t>A 3D massively parallel structured approximate direct Helmholtz solver: Algorithms &amp; methods</t>
  </si>
  <si>
    <t>We consider the discretization and solution of the 3D inhomogeneous Helmholtz equation on a large domain and for a large number of seismic sources in the context of 3D seismic imaging. We resort to a parsimonious mixed grid finite difference scheme and the perfect matched layer boundary condition. We make use of a 3D nested dissection based domain decomposition, and introduce an approximate direct solver by developing a new parallel Hierarchically SemiSeparable (HSS) matrix compression, factorization, and solution approach. We cast our massive parallelization in the framework of the multifrontal method. The computational complexity associated with our factorization is O(rNlogN), and the complexity for solving one right-hand-side after factorization is O(Nlog(rlogN)), while the storage is O(Nlog(rlogN)), with r the maximum numerical rank of all off-diagonal blocks in the multifrontal procedure, and N the order of the matrix. © 2010 SEG.</t>
  </si>
  <si>
    <t>Poppe, Christian and Albrecht, Fabian and Krauss, Constantin and
Kaerger, Luise</t>
  </si>
  <si>
    <t>85-92</t>
  </si>
  <si>
    <t>47</t>
  </si>
  <si>
    <t>10.1016/j.promfg.2020.04.141</t>
  </si>
  <si>
    <t>Poppe, C (Corresponding Author), Karlsruhe Inst Technol, Inst Vehicle Syst Technol, Chair Light Weight Technol, Rintheimer Querallee 2, D-76131 Karlsruhe, Germany.
Poppe, Christian; Albrecht, Fabian; Krauss, Constantin; Kaerger, Luise, Karlsruhe Inst Technol, Inst Vehicle Syst Technol, Chair Light Weight Technol, Rintheimer Querallee 2, D-76131 Karlsruhe, Germany.
Albrecht, Fabian, Fraunhofer Inst Chem Technol, Polymer Engn Dept, Joseph Von Fraunhofer Str 7, D-76327 Pfinztal, Germany.</t>
  </si>
  <si>
    <t>23rd International Conference on Material Forming (ESAFORM), ELECTR
NETWORK, MAY 04-08, 2020</t>
  </si>
  <si>
    <t>A 3D Modelling Approach for Fluid Progression during Process Simulation
of Wet Compression Moulding - Motivation \&amp; Approach</t>
  </si>
  <si>
    <t>Wet compression moulding (WCM) provides large-scale production potential
for continuous fibre-reinforced structural components due to
simultaneous infiltration and draping during moulding (viscous draping).
Due to thickness-dominated infiltration of the laminate, comparatively
low cavity pressures are sufficient a considerable economic advantage.
Experimental and numerical investigations prove strong mutual
dependencies between the physical mechanisms, especially between resin
flow and textile forming. Understanding and suitable modelling of these
occurring physical mechanisms is crucial for process development and
final part design. While existing modelling approaches are suitable for
infiltration of preformed fabrics within various liquid moulding
technologies, such as CRTM/RTM or VARI, WCM requires a fully coupled
simulation approach for resin progression and concurrent stack
deformation. Thus, the key challenge is to efficiently link these two
aspects in a suitable framework. First, this work demonstrates that a
three-dimensional approach for fluid progression during moulding is
needed to capture WCM-process boundary conditions. In this regard, a
novel test bench is used to investigate the impact of infiltration on
the transversal compaction behaviour of a woven fabric. Moreover, the
test setup is applied to determine the in-plane permeability values of
the same material corresponding to the beforehand applied compaction
states. Results are verified by comparison with an existing linear test
setup.
In the second part, initial steps towards a three dimensional extension
of an existing 2D modelling approach are outlined. For this purpose, a
macroscopic FE-based three-dimensional formulation of Darcy's law is
utilized within a User-Element in ABAQUS/EXPLICIT. Essential mechanisms
within the element are presented. Additional control volumes (FE/CV) are
applied to ensure mass conservation. Eventually, it is demonstrated,
that the simulation model can predict the average fluid pressure beneath
a punch during pre-infiltrated compaction experiments. Finally, major
benefits and forthcoming steps for a fully-coupled 3D modelling approach
for WCM are outlined. (C) 2020 The Authors. Published by Elsevier Ltd.
This is an open access article under the CC BY-NC-ND license
(https://creativecommons.org/licenses/by-nc-nd/4.0/) Peer-review under
responsibility of the scientific committee of the 23rdInternational
Conference on Material Forming.</t>
  </si>
  <si>
    <t>V. Etienne and R. Brossier and J. Virieux and S. Operto</t>
  </si>
  <si>
    <t>https://doi.org/10.3997/2214-4609.20147864</t>
  </si>
  <si>
    <t>https://www.earthdoc.org/content/papers/10.3997/2214-4609.20147864</t>
  </si>
  <si>
    <t>A 3D Parsimonious Finite-volume Frequency-domain Method for Elastic Wave Modelling</t>
  </si>
  <si>
    <t>We present the finite-volume (FV or P0 Galerkin Discontinuous) formulation applied to the 3D visco-elastic wave equation in the frequency domain. This work is motivated within the framework of global offset seismic imaging by full waveform inversion. Concerning the direct problem, the FV formulation leads to the resolution of a large and sparse system of linear equations. This system can be solved with a direct solver particuraly suitable to tomographic applications since only one matrix factorization is performed per frequency for all the right hand terms (i.e. the sources). On the other hand, direct solvers require large amount of RAM and therefore restrict the possible field of realistic applications. The memory complexity of the proposed method implies reduced size models spanning over several wavelengths. In order to push back this limitation, the use of a higher order of interpolation, as Pk Galerkin Discontinuous, should decrease the discretization step allowing coarser meshes leading to a possible managing situation. Furthermore, the use of a domain decomposition method might reduce significantly the memory requirements of the FV frequency domain approach.</t>
  </si>
  <si>
    <t>Berti, S. and Aleardi, M. and Stucchi, E.</t>
  </si>
  <si>
    <t>BULLETIN OF GEOPHYSICS AND OCEANOGRAPHY</t>
  </si>
  <si>
    <t>291-308</t>
  </si>
  <si>
    <t>65</t>
  </si>
  <si>
    <t>10.4430/bgo00442</t>
  </si>
  <si>
    <t>Berti, S (Corresponding Author), Univ Pisa, Fac Sci Nat Matemat \&amp; Fis, Dipartimento Sci Terra, Via Santa Maria 53, Pisa, Italy.
Berti, S.; Aleardi, M.; Stucchi, E., Univ Pisa, Earth Sci Dept, Pisa, Italy.
Berti, S., Univ Florence, Earth Sci Dept, Florence, Italy.
Berti, S., Univ Pisa, Fac Sci Nat Matemat \&amp; Fis, Dipartimento Sci Terra, Via Santa Maria 53, Pisa, Italy.</t>
  </si>
  <si>
    <t>A Bayesian approach to elastic full-waveform inversion: application to
two synthetic near surface models</t>
  </si>
  <si>
    <t>Imaging of the first metres of the subsurface with seismic methods
constitutes a key challenge for several applications. In this context,
the analysis of Rayleigh waves can reveal information about the S-wave
velocity structure in the first metres of the subsurface. The waves
recorded can be inverted using several techniques, of which the most
widely used is the multichannel analysis of surface waves, where
dispersion curves are picked on the velocity-frequency spectrum. A
full-waveform inversion of surface waves has been implemented, offering
the possibility to exploit the complete information content of the
recorded seismograms. This method has only recently been tested with
elastic approximation on synthetic data, as the application in
near-surface scenarios is very challenging due to the high nonlinearity
of the problem and the considerable computational costs. This paper
presents a gradient-based Markov chain Monte Carlo elastic full-waveform
inversion method, where posterior sampling is accelerated by compressing
data and model spaces through the discrete cosine transform and, also,
by defining a proposal that is a local, Gaussian approximation of the
target posterior probability density. The applicability of the approach
is demonstrated by performing two synthetic inversion tests on two
different near-surface models: a two-layered model with lateral velocity
variations, and a four-layered model with velocity inversions.</t>
  </si>
  <si>
    <t>S. Berti and M. Aleardi and E. Stucchi</t>
  </si>
  <si>
    <t>https://doi.org/10.3997/2214-4609.202320092</t>
  </si>
  <si>
    <t>https://www.earthdoc.org/content/papers/10.3997/2214-4609.202320092</t>
  </si>
  <si>
    <t>A Bayesian Approach to Elastic Full-Waveform Inversion: Application to a Semi-Real Near Surface Model.</t>
  </si>
  <si>
    <t>Summary Established methods for the inversion of surface waves, such as the inversion of dispersion curves, are limited to 1D subsurface structures. In contrast, full-waveform inversion has the potential to reconstruct high-resolution subsurface models even for 2D subsurface models. However, full-waveform inversion in near-surface seismic applications is very challenging due to the high nonlinearity of the optimization problem and the very high computational cost. Traditional methods solve the full-waveform inversion making use of gradient-based algorithms that minimize an error function, which commonly measures the distance between observed and predicted waveforms. This deterministic approach only provides a “best-fitting” model and cannot account for the uncertainties affecting the predicted solution. On the other hand, casting this inverse problem into a probabilistic framework must deal with the formidable computational effort of the Bayesian approach. We present a gradient-based Markov Chain Monte Carlo full-waveform inversion in which the posterior sampling is accelerated by compressing the data and model spaces through the discrete cosine transform, and by also defining a proposal that is a local, Gaussian approximation of the target posterior probability density. We demonstrate the applicability of this approach by performing a multiparameter inversion test on a near surface semi-real velocity model.</t>
  </si>
  <si>
    <t>Ma, Kun-Yu and Wang, Bing and Li, Jun-Xiao and Jiang, Kai and Ding, Huai-Shuo and Su, Yu-Xin</t>
  </si>
  <si>
    <t>10.1016/j.petsci.2026.04.047</t>
  </si>
  <si>
    <t>https://www.scopus.com/pages/publications/105040181542?origin=resultslist</t>
  </si>
  <si>
    <t>Borehole compensated method; Borehole reverse time migration; Fracture model; GPU parallel algorithm; Remote detection acoustic reflection imaging logging</t>
  </si>
  <si>
    <t>Acoustic noise; Acoustic wave propagation; Acoustic wave reflection; Acoustics; Application programming interfaces (API); Boreholes; Computer graphics equipment; Fracture; Graphics processing unit; Parallel algorithms; Petroleum reservoir evaluation; Petroleum reservoirs; Program processors; Quality control; Three dimensional computer graphics; Acoustic reflection; Borehole compensated method; Borehole reverse time migration; Fracture model; GPU parallel algorithm; Imaging logging; Monopole sour</t>
  </si>
  <si>
    <t>Cited by: 0; All Open Access; Gold Open Access</t>
  </si>
  <si>
    <t>A borehole compensated 3D reverse time migration method for monopole source acoustic reflection imaging logging</t>
  </si>
  <si>
    <t>Three-dimensional borehole reverse time migration (3DBRTM) offers superior theoretical imaging fidelity and enables detailed delineation of geological structures adjacent to the borehole. However, when applied to remote detection acoustic reflection imaging logging, 3DBRTM using a monopole source suffers from substantial computational inefficiency. Furthermore, the imaging results are significantly contaminated by strong borehole-guided waves. These limitations have substantially hindered the broader application of 3DBRTM. To address these challenges, a heterogeneous CPU–GPU parallel computing algorithm is developed that substantially accelerates 3DBRTM computations. Leveraging GPU-based parallelism in conjunction with Hybrid-PML absorbing boundaries, the algorithm achieves several-fold speedup in 3D elastic wave propagation compared to conventional OpenMP implementations. To mitigate borehole-related imaging artifacts, the borehole compensation method based on theoretical waveform inversion is proposed. This technique preserves reflected signals while effectively suppressing borehole-guided wave interference in 3DBRTM. Compared to conventional RTM and reflected-wave RTM, the proposed borehole-compensated 3DBRTM delivers enhanced imaging clarity, superior noise suppression, and higher spatial resolution. Numerical examples demonstrate that the method enables high-fidelity imaging of inclined, intersecting, and complex fracture networks, accurately revealing fracture morphology and orientation. This study provides a computationally efficient and accurate framework for 3DBRTM in remote acoustic reflection imaging, laying a foundation for its application to complex fracture network characterization and offering valuable recommendations for fractured reservoir evaluation. © 2026 The Authors</t>
  </si>
  <si>
    <t>Bednar, J. Bee</t>
  </si>
  <si>
    <t>3MJ - 20MJ</t>
  </si>
  <si>
    <t>70</t>
  </si>
  <si>
    <t>10.1190/1.1926579</t>
  </si>
  <si>
    <t>https://www.scopus.com/pages/publications/20844440014?origin=resultslist</t>
  </si>
  <si>
    <t>Algorithms; Geophysics; Imaging techniques; Problem solving; Recording instruments; Wave equations; Chronology; Seismic imaging; Seismic migration; Subsurface images; chronology; imaging method; seismic migration; Seismology</t>
  </si>
  <si>
    <t>Cited by: 78</t>
  </si>
  <si>
    <t>A brief history of seismic migration</t>
  </si>
  <si>
    <t>In this article, I attempt to focus on the chronology of seismic imaging. I start in the mid-1920s, progress through the human "computer"-based methods of the 1940s and 1950s, discuss the emergence of digital wave-equation technology in the 1960s and early 1970s, and finally end with a review of the present. I include a bit of speculation about the future of seismic imaging, but the meat of the article is on seismic-imaging history. Based on the timing of their publications, I c laim there are three key contributors to the theoretical developments of modern seismic imaging: F. Rieber, J. G. Hagedoorn, and J. F. Claerbout. None of these men were the first to consider the seismic-imaging problem, but their papers and algorithms have probably been quoted more often than anyone else's. One certainly must give credit as well to C. H. Dix and M. M. Slotnick for similar contributions. Other names that come to mind include Hans Sattlegger in Germany, A. J. Berkhout in the Netherlands, Bill Schneider at GSI in Dallas, and Robert Stolt at CONOCO in Ponca City, Oklahoma. However, without the independent computational progression predicted by Moore's law (computer speed doubles every 18 months), the spectacular subsurface images produced today would not be possible. I hope to convi nce the reader that in addition to the development of the vast literature on seismic-imaging theory, another, less-publicized, parallel technological progression has focused on the development of efficient machines to produce, with minimal human intervention, an increasingly more accurate image of the strata below the recording instruments. Unfortunately, with a few key exceptions, the names of many of the contributors to this aspect of seismic imaging have been lost. The digital revolution in the 1960s appears to be the culmination of this attempt at mechanization, but not until the development of truly powerful scientific computers did the more accurate and advanced theoretical developments in seismic-imaging theory become practical to apply and use in the search for diminishing supplies of hydrocarbons. In fact, one can argue that we still don't have sufficient computer power to do everything we need and want to do. But that's another story. © 2005 Society of Exploration Geophysicists. All rights reserved.</t>
  </si>
  <si>
    <t>Zhang, Xiuxia and Tan, Guangming and Chen, Mingyu and Yao, Erlin</t>
  </si>
  <si>
    <t>High Technology Letters</t>
  </si>
  <si>
    <t>185 - 190</t>
  </si>
  <si>
    <t>10.3772/j.issn.1006-6748.2017.02.010</t>
  </si>
  <si>
    <t>https://www.scopus.com/pages/publications/85021757327?origin=resultslist</t>
  </si>
  <si>
    <t>3D RTM-TTI; Intel Xeon Phi; Many-core; Multicore; NVIDIA K20 GPU; Seismic imaging; Stencil computing</t>
  </si>
  <si>
    <t>Program processors; Seismology; 3D RTM-TTI; Intel Xeon Phi; Many core; Multi core; Seismic imaging; Stencil computing; Seismic prospecting</t>
  </si>
  <si>
    <t>A case study of 3D RTM-TTI algorithm on multicore and many-core platforms</t>
  </si>
  <si>
    <t>3D reverse time migration in tiled transversly isotropic (3D RTM-TTI) is the most precise model for complex seismic imaging. However, vast computing time of 3D RTM-TTI prevents it from being widely used, which is addressed by providing parallel solutions for 3D RTM-TTI on multicores and many-cores. After data parallelism and memory optimization, the hot spot function of 3D RTM-TTI gains 35.99X speedup on two Intel Xeon CPUs, 89.75X speedup on one Intel Xeon Phi, 89.92X speedup on one NVIDIA K20 GPU compared with serial CPU baseline. This study makes RTM-TTI practical in industry. Since the computation pattern in RTM is stencil, the approaches also benefit a wide range of stencil-based applications. Copyright © by HIGH TECHNOLOGY LETTERS PRESS.</t>
  </si>
  <si>
    <t>P. Benitez and H. Gonzalez and M. Zhang and P. Doulgeris</t>
  </si>
  <si>
    <t>https://doi.org/10.3997/2214-4609.2024101311</t>
  </si>
  <si>
    <t>https://www.earthdoc.org/content/papers/10.3997/2214-4609.2024101311</t>
  </si>
  <si>
    <t>A Case Study of Simultaneous WEB-AVO Inversion for Monitoring Purposes</t>
  </si>
  <si>
    <t>Summary This study introduces an advanced approach for reservoir monitoring through the implementation of Wave-Equation-Based AVO (WEB-AVO) inversion. Diverging from traditional linear AVO inversions, WEB-AVO essentially operates as an elastic full waveform inversion, simultaneously modeling and accounting for variations in both the kinematics and amplitudes of the seismic signal. This technique efficiently streamlines the processing of repeat surveys and enhances the analytical results. The method is demonstrated in its application to a Paleocene sand reservoir located in the North Sea, which is approximately 1800 meters deep and initially contained viscous heavy oil and water. In this particular case, no significant changes are anticipated in the shear product, therefore time-lapse alterations are considered only in terms of compressibility (κ) and density (ρ). Rock Physics analysis indicates that fluid changes predominantly influence κ. The inversion results reveal a notable change in compressibility, up to 40%, mainly due to the expansion of the gas cap, accompanied by an 8% decrease in density. Consequently, this method markedly improves the precision and depth of understanding of reservoir dynamics, effectively reducing uncertainties and advancing the interpretation of temporal changes within the reservoir.</t>
  </si>
  <si>
    <t>Li, Feipeng and Gao, Jinghuai and Gao, Zhaoqi and Jiang, Xiudi and Sun,
Wenbo</t>
  </si>
  <si>
    <t>894-912</t>
  </si>
  <si>
    <t>10.1093/jge/gxz055</t>
  </si>
  <si>
    <t>Gao, JH (Corresponding Author), Jiaotong Univ, Sch Elect \&amp; Informat Engn, Xian, Shaanxi, Peoples R China.
Gao, JH (Corresponding Author), Xi An Jiao Tong Univ, Natl Engn Lab Offshore Oil Explorat, Xian, Shaanxi, Peoples R China.
Li, Feipeng; Gao, Jinghuai; Gao, Zhaoqi, Jiaotong Univ, Sch Elect \&amp; Informat Engn, Xian, Shaanxi, Peoples R China.
Gao, Jinghuai; Gao, Zhaoqi, Xi An Jiao Tong Univ, Natl Engn Lab Offshore Oil Explorat, Xian, Shaanxi, Peoples R China.
Jiang, Xiudi; Sun, Wenbo, CNOOC Res</t>
  </si>
  <si>
    <t>A causal imaging condition for reverse time migration using the Discrete
Hilbert transform and its efficient implementation on GPU</t>
  </si>
  <si>
    <t>Reverse time migration (RTM) has shown a significant advantage over
other imaging algorithms for imaging complex subsurface structures.
However, low-wavenumber noise severely contaminates the image, which is
one of the main issues in the RTM algorithm. To attenuate the undesired
low-wavenumber noise, the causal imaging condition based on wavefield
decomposition has been proposed. First, wavefield decompositions are
performed to separate the wavefields as up-going and down-going wave
components, respectively. Then, to preserve causality, it constructs
images by correlating wave components that propagate in different
directions. We build a causal imaging condition in this paper. Not only
does it consider the up/down wavefield decomposition, but it also
applies the decomposition on the horizontal direction to enhance the
image quality especially for steeply dipping structures. The wavefield
decomposition is conventionally achieved by the frequency-wavenumber
(F-K) transform that is very computationally intensive compared with the
wave propagation process of the RTM algorithm. To improve the efficiency
of the algorithm, we propose a fast implementation to perform wavefield
separation using the discrete Hilbert transform via the Graphics
Processing Unit. Numerical tests on both the synthetic models and a real
data example demonstrate the effectiveness of the proposed method and
the efficiency of the optimized implementation scheme. This new imaging
condition shows its ability to produce high image quality when applied
to both the RTM stack image and also the angle domain common image
gathers. The comparison of the total elapsed time for different methods
verifies the efficiency of the optimized algorithm.</t>
  </si>
  <si>
    <t>Kodaira, Shuichi and Hori, Takane and Ito, Aki and Miura, Seiichi and
Fujie, Gou and Park, Jin-Oh and Baba, Toshitaka and Sakaguchi, Hide and
Kaneda, Yoshiyuki</t>
  </si>
  <si>
    <t>JOURNAL OF GEOPHYSICAL RESEARCH-SOLID EARTH</t>
  </si>
  <si>
    <t>111</t>
  </si>
  <si>
    <t>10.1029/2005JB004030</t>
  </si>
  <si>
    <t>Kodaira, S (Corresponding Author), Japan Agcy Marine Earth Sci \&amp; Technol, Independent Adm Inst, Inst Res Earth Evolut, Kanazawa Ku, 3175-25 Showa Machi, Yokohama, Kanagawa 23609991, Japan.
Japan Agcy Marine Earth Sci \&amp; Technol, Independent Adm Inst, Inst Res Earth Evolut, Kanazawa Ku, Yokohama, Kanagawa 23609991, Japan.</t>
  </si>
  <si>
    <t>A cause of rupture segmentation and synchronization in the Nankai trough
revealed by seismic imaging and numerical simulation</t>
  </si>
  <si>
    <t>{[}1] A giant earthquake occasionally occurs in a subduction zone owing
to a simultaneous rupture in adjacent segments which have been
previously ruptured by large earthquakes. However, it is still unknown
if a giant earthquake coincidentally occurs, or if there is a causal
factor to control its generation. In this study we show a cause and a
growth process of a giant earthquake which may occur along southwestern
Japan, on the basis of seismic images obtained from wide-angle seismic
data and a numerical simulation incorporating the structural images. The
wide-angle seismic data were acquired along three trough parallel
profiles crossing the rupture segmentation boundary between the 1944
Tonankai (moment magnitude M-w = 8.1) and the 1946 Nankai (M-w = 8.4)
earthquakes. The seismic imaging detected a high seismic velocity body
forming a strongly coupled patch at the segmentation boundary. The
numerical simulation explained the historic rupture patterns and shows
the occurrence of a giant earthquake along the entire Nankai trough, a
distance of over 600 km long (M-w = 8.7). The growth process revealed
from the simulated slip history in and around the strongly coupled patch
is: (1) Prior to the giant earthquake, a small slow event (or
earthquake) occurs near the segmentation boundary; (2) this accelerates
a very slow slip (slower than the plate convergent rate), at the strong
patch, which reduces a degree of coupling; and (3) then a rupture easily
propagates through the strong patch when the next earthquake is
nucleated near the segmentation boundary, consequently growing into a
giant earthquake.</t>
  </si>
  <si>
    <t>Chen GuiTing and Wang ZhenLi</t>
  </si>
  <si>
    <t>CHINESE JOURNAL OF GEOPHYSICS-CHINESE EDITION</t>
  </si>
  <si>
    <t>3334-3345</t>
  </si>
  <si>
    <t>10.6038/cjg2018L0504</t>
  </si>
  <si>
    <t>Wang, ZL (Corresponding Author), Chinese Acad Sci, Inst Geol \&amp; Geophys, Beijing 100029, Peoples R China.
Chen GuiTing; Wang ZhenLi, Chinese Acad Sci, Inst Geol \&amp; Geophys, Beijing 100029, Peoples R China.
Chen GuiTing, Univ Chinese Acad Sci, Beijing 100049, Peoples R China.</t>
  </si>
  <si>
    <t>A checkpoint-assisted interpolation algorithm of wave field
reconstruction and prestack reverse time migration</t>
  </si>
  <si>
    <t>Pre-stack reverse time migration and other geophysical methods based on
wave field correlation principles have great computational and storage
requirements, so it is very important to adopt appropriate wave field
reconstruction methods capable of improving these two effects.
Conventional reconstruction methods, such as the random boundary, is
easy to produce imaging noise, and the effective boundary method is
still difficult to work well in three-dimensional situations; the
checkpoint method characteristically computes faster but has a high
recalculation ratio. Therefore, this paper proposes a
checkpoint-assisted interpolation algorithm to reconstruct the
wavefield. In this method, the wavefield is sampled using the Nyquist
sampling theory, making it possible to easily reconstruct the wavefield
at any time which is reconstructed by polynomial interpolation between
sampling wavefields, smartly handling the repetitive recursion that is a
bane of computational efficiency. Numerical analysis shows that the
interpolation algorithm can effectively reconstruct the wavefield and
circumvent the problem of computational efficiency often caused by
repeated recursion of the checkpoint technology. The experiments
demonstrate that the accuracy of the cubic spline interpolation is quite
high, and the Newton method is less computationally expensive and
suitable for fast wavefield reconstruction. The feasibility of the
interpolation algorithm is proved by the pre-stack reverse time
migration of the Sigsbee model, resulting in a highly improved the
computational efficiency of the wavefield reconstruction. Applying this
method to a 3D model shows that the recomputation ratio of the
interpolation reconstruction method is greatly reduced in the case of a
small increase in storage. Compared with the efficient boundary
condition method, the storage capacity is reduced by 7.1\%, thereby
making it a practically significant tool to achieve the 3D prestack
reverse time migration.</t>
  </si>
  <si>
    <t>Eachempati, Deepak and Richardson, Alan and Liao, Terrence and Calandra,
Henri and Chapman, Barbara</t>
  </si>
  <si>
    <t>771-776</t>
  </si>
  <si>
    <t>10.1109/SC.Companion.2012.106</t>
  </si>
  <si>
    <t>Eachempati, D (Corresponding Author), Univ Houston, Dept Comp Sci, Houston, TX 77204 USA.
Eachempati, Deepak; Chapman, Barbara, Univ Houston, Dept Comp Sci, Houston, TX 77204 USA.
Richardson, Alan, MIT, Dept Earth Atmospher \&amp; Planetary Sci EAPS, Cambridge, MA USA.
Liao, Terrence, TOTAL E\&amp;P R\&amp;T USA, LLC, Houston, TX USA.
Calandra, Henri, TOTAL E\&amp;P, Pau, France.</t>
  </si>
  <si>
    <t>25th ACM/IEEE International Conference for High Performance Computing,
Networking, Storage and Analysis (SC), Salt Lake City, UT, NOV 10-16,
2012</t>
  </si>
  <si>
    <t>A Coarray Fortran Implementation to Support Data-Intensive Application
Development</t>
  </si>
  <si>
    <t>In this paper, we describe our experiences in implementing and applying
Coarray Fortran (CAF) for the development of data-intensive applications
in the domain of Oil and Gas exploration. The successful porting of
reverse time migration (RTM), a data-intensive algorithm and one of the
largest uses of computational resources in seismic exploration, is
described, and results are presented demonstrating that the CAF
implementation provides comparable performance to an equivalent MPI
version. We also include a discussion on parallel I/O and how it may be
incorporated into the CAF programming model.</t>
  </si>
  <si>
    <t>Nogueira, Peterson and Silva, Laian and de Jesus, Laue and Porsani,
Milton</t>
  </si>
  <si>
    <t>214</t>
  </si>
  <si>
    <t>10.1016/j.jappgeo.2023.105065</t>
  </si>
  <si>
    <t>Nogueira, P (Corresponding Author), Univ Fed Bahia, Ctr Pesquisa Geofis \&amp; Geol CPPG UFBA, Campus Univ Federacao, Salvador, BA, Brazil.
Nogueira, P (Corresponding Author), Univ Fed Bahia, Natl Inst Sci \&amp; Technol Petr Geophys INCT GP CNPQ, Inst Geociencias, Campus Univ Federacao, Salvador, BA, Brazil.
Nogueira, Peterson; Porsani, Milton, Univ Fed Bahia, Ctr Pesquisa Geofis \&amp; Geol CPPG UFBA, Campus Univ Federacao, Salvador, BA, Brazil.
Nogueira, Peterson; Porsani, Milton, Univ Fed Bahia, Natl In</t>
  </si>
  <si>
    <t>A comparative analysis between viscoacoustic forward and adjoint wave
equations based on Maxwell, Kelvin-Voigt, and SLS rheological models</t>
  </si>
  <si>
    <t>Most seismic imaging applications still consider the subsurface as a
perfect acoustic or elastic medium, ignoring the viscosity of rocky
materials. That viscosity converts part of the mechanical energy of
seismic waves into heat, affecting the amplitude and phase of the
wavefield when propagating through the physical medium. In this work, we
derive, implement and analyze a set of forward and adjoint viscoacoustic
equations based on the Maxwell, Kelvin-Voigt (KV), and standard linear
solid (SLS) rheological models. These equations are described in the
time-space domain allowing us to solve with the finite difference
method. For this implementation, we used Devito - a domain-specific
language (DSL) and code generation framework to design highly optimized
finite difference kernels for use in inversion methods. We analyzed the
attenuating behavior, comparing each equation's dissipation and
dispersion effects in these models, both forward modeling equations
through comparisons between snapshots, seismograms, and traces, and
adjoint equations through RTM images.</t>
  </si>
  <si>
    <t>Pham, NA and Gal, MR and Bagshaw, RD and Mohr, AJ and Chue, B and
Richardson, T and Callahan, JW</t>
  </si>
  <si>
    <t>JOURNAL OF INHERITED METABOLIC DISEASE</t>
  </si>
  <si>
    <t>991-1004</t>
  </si>
  <si>
    <t>28</t>
  </si>
  <si>
    <t>10.1007/s10545-005-0117-7</t>
  </si>
  <si>
    <t>Callahan, JW (Corresponding Author), Hosp Sick Children, Res Inst, Elm Wing,Room 9144,555 Univ Ave, Toronto, ON M5G 1X8, Canada.
Hosp Sick Children, Res Inst, Toronto, ON M5G 1X8, Canada.
Richardson Technol Inc, Toronto, ON, Canada.
Univ Toronto, Dept Lab Med \&amp; Pathobiol, Toronto, ON, Canada.
Univ Toronto, Dept Biochem, Toronto, ON, Canada.
Univ Toronto, Dept Pediat, Toronto, ON, Canada.</t>
  </si>
  <si>
    <t>A comparative study of cytoplasmic granules imaged by the real-time
microscope, Nile Red and Filipin in fibroblasts from patients with lipid
storage diseases</t>
  </si>
  <si>
    <t>Cytoplasmic granules in fibroblasts, visualized without stains, or
labelled with Nile red, Filipin, or anti-LAMP-1 (lysosome-associated
membrane protein 1), were imaged using the real-time microscope (RTM).
New advances in light microscope technology were applied to detect
cytoplasmic granules (RTM-visible granules) and characterize them by
imaging contrast, size, shape, cellular distribution, composition,
motion dynamics and quantity. Appearing as solid spheroids or ring
structures, the majority of the RTM-visible granules contained Nile-red
labelled neutral lipids. A smaller subpopulation, appearing dimmer, with
less imaging contrast, contained Filipin-labelled free cholesterol. Most
lipid storage granules have a diameter ranging from 0.3 mu m to 0.6 mu
m, with a small population measuring up to 1 mu m. They typically
clustered in the perinuclear region and displayed relatively small
oscillatory motion. Immunofluorescence based on LAMP-1 labelling
highlighted granular structures that were distinct and separate from
RTM-visible granules and other structures in the light modality of the
microscope. RTM-visible granules were associated with disease phenotypes
that have increased cellular neutral lipid stores corresponding to the
Nile red-labelled droplets (e.g. triacylglycerides, cholesterol esters).
As predicted, the fibroblast strains with a defect resulting in Wolman
disease, when compared to control samples, consistently had RTM-visible
granules, higher in imaging contrast and with larger diameters, that
were labelled with Nile red, and also an increased frequency of
Filipin-cholesterol complexes. By comparison, in fibroblasts where the
lipid storage is less evident (Gaucher and Farber diseases) or from
GM(1) gangliosidosis, where the primary storage substances are
oligosaccharides, fewer and smaller RTM-visible granules were observed.
In some cases, changes in contrast and morphology in the unstained
cytoplasmic compartments were more evident than in the labelled
structures. In summary, applying the RTM imaging system to fibroblasts
enables differences between the various disease types to be seen and, in
specific examples, a unique phenotype can be readily discerned.</t>
  </si>
  <si>
    <t>T.J. Tambach and C.H. Pentland and G. Zhang and H. Huang and J.R. Snippe</t>
  </si>
  <si>
    <t>https://doi.org/10.3997/2214-4609.20131592</t>
  </si>
  <si>
    <t>https://www.earthdoc.org/content/papers/10.3997/2214-4609.20131592</t>
  </si>
  <si>
    <t>A Comparative Study of Reactive Transport Modelling Using ToughReact and MoReS for Modelling CO2 Sequestration</t>
  </si>
  <si>
    <t>The goal of this work is to simulate CO2 storage in a deep saline aquifer case that is currently considered for field injection. Results of RTM are obtained using both TOUGHREACT and the in-house Shell reservoir simulator MoReS, which was recently coupled with the geochemical software PHREEQC. The obtained results are very similar when the same geochemical database and input parameters are used. Small changes in porosity, up to a maximum of 0.003, are computed as a result of dissolution and precipitation reactions. Benchmarking of simulation software is important for quality control and confidence in obtained results.</t>
  </si>
  <si>
    <t>Weisshaus, H and Ishai, O</t>
  </si>
  <si>
    <t>2000</t>
  </si>
  <si>
    <t>854-872</t>
  </si>
  <si>
    <t>32</t>
  </si>
  <si>
    <t>Weisshaus, H (Corresponding Author), Technion Israel Inst Technol, Mat Mech Lab, IL-32000 Haifa, Israel.
Technion Israel Inst Technol, Mat Mech Lab, IL-32000 Haifa, Israel.</t>
  </si>
  <si>
    <t>32nd International SAMPE Technical Conference, BOSTON, MA, NOV 05-09,
2000</t>
  </si>
  <si>
    <t>A comparative study of the interlaminar shear strength of C/C composites</t>
  </si>
  <si>
    <t>The most common method to evaluate the interlaminar shear strength
(ILSS) of composites is by flexure loaded short beam (SB) specimens,
according to ASTM D-2344. This method often fails to give pure shear
strength when the flexure to shear ratio is low. In addition, the
flexure loading is practically not applicable when the beam is very
thin. A double notch (DN) specimen, ASTM D-3846 type loaded either in
tension or in compression, guaranties pure sheer if specimen's buckling
is avoided and the thickness allows notching. Both types of tests could
be improved if sandwich specimens (San-SB and San-DN) are replacing the
simple beam, using fiberglass/epoxy facesheets or another strengthening
material. Such specimens also enable a successive testing in both
methods on different specimen's locations, starting with the DN, since
no stress field is formed in it except in between the notches. This
interlaminar shear testing mode was experienced with two types of 2.5D
C/C composites which strength values were evaluated and compared with
two types of 2D C/Cs', as well as one 3D C/C, using all or only part of
the specimen types. An attempt to get a general perspective of the shear
results as related to the testing method was done by using two types of
carbon/polymer composites (RTM epoxy and a phenolic matrices).</t>
  </si>
  <si>
    <t>Babu, A. Suresh and Gowthamraj, S. and Jaivignesh, M.</t>
  </si>
  <si>
    <t>577</t>
  </si>
  <si>
    <t>10.1088/1757-899X/577/1/012189</t>
  </si>
  <si>
    <t>Jaivignesh, M (Corresponding Author), Anna Univ, Coll Engn Guindy, Dept Mfg Engn, Chennai 600025, Tamil Nadu, India.
Babu, A. Suresh; Gowthamraj, S.; Jaivignesh, M., Anna Univ, Coll Engn Guindy, Dept Mfg Engn, Chennai 600025, Tamil Nadu, India.</t>
  </si>
  <si>
    <t>International Conference on Advances in Materials and Manufacturing
Applications (IConAMMA), Bengaluru, INDIA, AUG 16-18, 2018</t>
  </si>
  <si>
    <t>A Comparative Study on Mechanical Properties of Kenaf Fiber-Reinforced
Polyester Composites Prepared by VARI, RTM and CM Techniques</t>
  </si>
  <si>
    <t>This work aims at comparing the mechanical properties of composite
laminate fabricated by three different fabrication processes. Kenaf
fiber polyester composite laminates were fabricated by compression
moulding technique, Vacuum assisted resin infusion process (VARI) and
Resin transfer moulding process (RTM). Vacuum assisted resin infusion
(VARI) process bridges the gap between labour intensive compression
moulding process and capital intensive Resin transfer moulding (RTM)
process. The mechanical properties such as tensile, flexural and impact
behaviour were studied. Vacuum assisted resin infusion process showed
improved tensile and flexural strength as compared to resin transfer
moulding process and compression moulding (CM) process. On the other
hand, impact strength of VARI composites is slightly lower than that of
RTM and CM composites. From the study, it was found that mechanical
properties increase with increase in fiber content and uniform
distribution of resin in the matrix. The void content and water
absorption properties were evaluated and found to be maximum for the
compression moulded composites.</t>
  </si>
  <si>
    <t>Sreekumar, P. A. and Joseph, Kuruvilla and Unnikrishnan, G. and Thomas,
Sabu</t>
  </si>
  <si>
    <t>COMPOSITES SCIENCE AND TECHNOLOGY</t>
  </si>
  <si>
    <t>453-461</t>
  </si>
  <si>
    <t>10.1016/j.compscitech.2006.08.025</t>
  </si>
  <si>
    <t>Thomas, S (Corresponding Author), Mahatma Gandhi Univ, Sch Chem Sci, Priyadarshini Hills PO, Kottayam 686560, Kerala, India.
Mahatma Gandhi Univ, Sch Chem Sci, Kottayam 686560, Kerala, India.
Natl Inst Technol Calicut, NITC PO, Calicut 673601, Kerala, India.
St Berchmans Coll, Dept Chem, Kottayam 686560, Kerala, India.</t>
  </si>
  <si>
    <t>A comparative study on mechanical properties of sisal-leaf
fibre-reinforced polyester composites prepared by resin transfer and
compression moulding techniques</t>
  </si>
  <si>
    <t>Resin transfer moulding (RTM) is a novel technology, which bridges the
gap between labour intensive hand lay-up process and capital-intensive
compression moulding. The present study investigates the tensile and
flexural behaviour of sisal fibre reinforced polyester composites as a
function of fibre length and fibre content. The composites were prepared
by RTM and compression moulding techniques. The properties obtained for
composites fabricated by both RTM and compression Moulding were
compared. From the studies it was found that mechanical properties
increase with increase in fibre loading in both cases. The void content
and water absorption properties at varying fibre loading were evaluated
and found maximum for the compression moulded composites. To analyse the
fracture surface morphology of the composites scanning electron
microscopy was also performed. A good correlation between morphological
and mechanical properties has been observed. Finally, the Young's
modulus and water absorption properties of the composites fabricated by
RTM were compared with theoretical predictions. (c) 2006 Elsevier Ltd.
All rights reserved.</t>
  </si>
  <si>
    <t>Jang, Hong-Kyu and Kim, Young-Chul</t>
  </si>
  <si>
    <t>COMPOSITES RESEARCH</t>
  </si>
  <si>
    <t>336-341</t>
  </si>
  <si>
    <t>29</t>
  </si>
  <si>
    <t>10.7234/composres.2016.29.6.336</t>
  </si>
  <si>
    <t>Jang, HK (Corresponding Author), Korea Inst Mat Sci, Composite Struct \&amp; Syst Dept, Composites Res Div, Chang Won, Gyeongnam, South Korea.
Jang, Hong-Kyu; Kim, Young-Chul, Korea Inst Mat Sci, Composite Struct \&amp; Syst Dept, Composites Res Div, Chang Won, Gyeongnam, South Korea.</t>
  </si>
  <si>
    <t>A Comparative Study on the Applicability of CNT-coated Glass Fiber for
Wind Blades</t>
  </si>
  <si>
    <t>This paper conducted the study on the electromagnetic and mechanical
applicability of CNT-coated glass fiber for wind blades. Large-size wind
blade has the serious pending problems to meet the target, such as
interfering radar signals, increasing weights, and increasing repair
costs. In this paper, we are suggesting the CNT-coated glass fiber in
order to overcome these problems. First, the CNTs were strongly coated
on the surfaces of glass fiber by suggested coating process, and the
CNT-coated glass fiber/epoxy composites were fabricated by Va-RTM
process. We designed and fabricated a radar absorbing structure using
the CNT-coated glass fiber, which showed over 90\% radar absorbing
performance between 8.3 and 12.1 GHz frequency. In addition, we
confirmed the improvement of mechanical properties on the strength and
modulus of tensile, compressive, and in-plane shear.</t>
  </si>
  <si>
    <t>S.M.A. Shoja and S. Abolhassani and N. Amini</t>
  </si>
  <si>
    <t>https://doi.org/10.3997/2214-4609.201801667</t>
  </si>
  <si>
    <t>https://www.earthdoc.org/content/papers/10.3997/2214-4609.201801667</t>
  </si>
  <si>
    <t>A Comparison between Time-Domain and Frequency-Domain Full Waveform Inversion</t>
  </si>
  <si>
    <t>Summary In this paper we compared time-domain FWI problem vs. frequency-domain in terms of the behavior of cost function and model misfit error on a synthetic model with transmission geometry. Synthetic data was generated by solution of 2D acoustic wave equation and optimization was performed using L-BFGS algorithm for both approaches in time and frequency-domain. Although FWI problem has a better expression in frequency-domain but inversion of selected frequency components is drawback of this approach despite its lower computational costs in term of memory. This paper shows the difference of full band data inversion in the time-domain with sequential inversion of some selected frequency components in the frequency-domain numerically. According to the results time-domain FWI leads to better results due to its full band characteristics when computational resources permits us to use it.</t>
  </si>
  <si>
    <t>Shepard, DD and Smith, KR and Maurer, DC</t>
  </si>
  <si>
    <t>383-392</t>
  </si>
  <si>
    <t>Shepard, DD (Corresponding Author), Micromet Instruments Inc, 7 Wells Ave, Newton, MA 02159 USA.
Micromet Instruments Inc, Newton, MA 02159 USA.</t>
  </si>
  <si>
    <t>8th International Symposium on Nondestructive Characterization of
Materials, BOULDER, CO, JUN 15-20, 1997</t>
  </si>
  <si>
    <t>A comparison of dielectric and ultrasonic cure monitoring of advanced
composites</t>
  </si>
  <si>
    <t>Dielectric measurements are routinely used for the in-process cure
monitoring of thermosetting resins and composites. Measurements of the
ultrasonic sound speed can also be used as a cute monitoring technique.
New developments in ultrasonic sensor technology now enable ultrasonic
measurements to be easily made in press, autoclave, and RTM processes.
The ultrasonic sensors can withstand repeated thermal cycling up to 260
degrees C and are mounted within the mold such that they do not contact
the part. This paper compares dielectric and ultrasonic cure monitoring
data collected simultaneously during the compression molding of epoxy
composites. During both isothermal and ramp and hold cure cycles, a very
good correlation was obtained between the electrical resistivity (as
measured through dielectric measurements) and the bulk sound speed. The
ultrasonic system also successfully monitored the cure of phenolic
molding compound, which can not be measured by the dielectric technique.
The relative advantages and disadvantages of each technique are
discussed.</t>
  </si>
  <si>
    <t>Bernth, Henrik and Chapman, Chris</t>
  </si>
  <si>
    <t>2916 - 2920</t>
  </si>
  <si>
    <t>10.1190/1.3513451</t>
  </si>
  <si>
    <t>https://www.scopus.com/pages/publications/85018632976?origin=resultslist</t>
  </si>
  <si>
    <t>Anisotropy; Digital arithmetic; Geophysical prospecting; Anisotropic elastic; Computational requirements; Dispersion relationship; Finite difference calculations; Finite difference grids; Floating point operations; Full-waveform inversion; Reverse time migrations; Finite difference method</t>
  </si>
  <si>
    <t>A comparison of finite-difference grids for anisotropic elastic modelling</t>
  </si>
  <si>
    <t>We analyze and compare the computational requirements and dispersion relationships, for the Lebedev (LBG) and rotated staggered grids (RSG) for anisotropic,elastic finite-difference calculations. Comparing the computational costs of these two methods for equivalent dispersion errors, we conclude that the Lebedev grid is preferred. The RSG requires at least 20% more memory per volume unit for storing the field variables, and twice as many floating point operations per time-volume unit. The LBG has the added advantage that for models with common material symmetries, it can be decomposed into uncoupled subgrids, and only one of these grids must be stored. This has important implications for applications such as elastic reverse-time migration and full-waveform inversion. © 2010 SEG.</t>
  </si>
  <si>
    <t>Han, Baoniu</t>
  </si>
  <si>
    <t>10.1190/1.1820080</t>
  </si>
  <si>
    <t>https://www.scopus.com/pages/publications/85088764396?origin=resultslist</t>
  </si>
  <si>
    <t>Complicated structures; Computer technology; Frequency domains; Geologic structures; Parallelizations; Seismic imaging; Split-step Fourier; Wavefield extrapolation; Frequency domain analysis</t>
  </si>
  <si>
    <t>A comparison of four depth-migration methods</t>
  </si>
  <si>
    <t>Though relatively expensive compared to ray-based migration methods, the methods based on wavefield extrapolation are more accurate in seismic imaging of complex geologic structures. This paper describes implementations of four such related one-way methods for depth migration of prestack and poststack data: phase-shift-plus-interpolation, split-step Fourier, implicit w-x finite-difference, and Fourier finite-difference. All the algorithms work in the frequency domain, resulting in natural and similar parallelization of the codes. These straightforward implementations of one-way methods yield accurate imaging in complicated structures such as the Marmousi model, where most ray-based methods require complicated ray-tracing efforts to image the target-zone. With the advance of computer technology, we expect the above migration methods to play a more important role in the near future, even in the imaging of 3-D prestack data. © 1998 Society of Exploration Geophysicists. All rights reserved.</t>
  </si>
  <si>
    <t>Lu, Yongming and Liu, Qiancheng</t>
  </si>
  <si>
    <t>EXPLORATION GEOPHYSICS</t>
  </si>
  <si>
    <t>256-269</t>
  </si>
  <si>
    <t>51</t>
  </si>
  <si>
    <t>10.1080/08123985.2019.1682459</t>
  </si>
  <si>
    <t>Liu, QC (Corresponding Author), King Abdullah Univ Sci \&amp; Technol, Thuwal 23955, Saudi Arabia.
Lu, Yongming, Southern Univ Sci \&amp; Technol, Dept Earth \&amp; Space Sci, Shenzhen, Guangdong, Peoples R China.
Lu, Yongming, Univ Sci \&amp; Technol China, Sch Earth \&amp; Space Sci, Hefei, Anhui, Peoples R China.
Liu, Qiancheng, King Abdullah Univ Sci \&amp; Technol, Thuwal 23955, Saudi Arabia.</t>
  </si>
  <si>
    <t>A comparison of two reflectivity parametrizations in acoustic
least-squares reverse time migration</t>
  </si>
  <si>
    <t>In comparison with conventional reverse time migration (RTM),
least-squares RTM (LSRTM) can improve imaging resolution and compensate
irregular illumination caused by acquisition geometry and complex
structures. Since proposed, as an advanced version of RTM, it has been
applied a lot to improve resolution and balance amplitude in imaging.
Generally, in LSRTM, there are two kinds of LSRTM reflectivity models:
velocity perturbation related reflectivity model and normal-incidence
reflection coefficient related reflectivity model. Each has its specific
physical meaning and provides different inverted results. In this paper,
we first give a brief review about the two different definitions. Then,
we compare the differences of these two methods and build a mathematical
relationship. In the definition related to reflection coefficient model,
we rescale the defined reflectivity with background velocity. Also, in
source wavefield reconstruction, we use an effective trick by moving
file pointer to fetch data from disk to reduce the memory cost. Finally,
we test these two LSRTM schemes using the Marmousi model. We observe
that the two inverted reflectivities are different, although they both
image the subsurface discontinuities well. We furthermore extract traces
from the inversion results and compare them with the true reflectivity
models, respectively, to verify the physical definitions of them.</t>
  </si>
  <si>
    <t>Kelly, P. A. and Bickerton, S.</t>
  </si>
  <si>
    <t>COMPOSITES PART A-APPLIED SCIENCE AND MANUFACTURING</t>
  </si>
  <si>
    <t>1685-1697</t>
  </si>
  <si>
    <t>40</t>
  </si>
  <si>
    <t>10.1016/j.compositesa.2009.07.013</t>
  </si>
  <si>
    <t>Kelly, PA (Corresponding Author), Univ Auckland, Dept Engn Sci, Ctr Adv Composite Mat, Private Bag 92019, Auckland 1020, New Zealand.
Kelly, P. A., Univ Auckland, Dept Engn Sci, Ctr Adv Composite Mat, Auckland 1020, New Zealand.
Bickerton, S., Univ Auckland, Dept Mech Engn, Ctr Adv Composite Mat, Auckland 1020, New Zealand.</t>
  </si>
  <si>
    <t>A comprehensive filling and tooling force analysis for rigid mould LCM
processes</t>
  </si>
  <si>
    <t>A comprehensive tooling force analysis is presented for rigid tool
Liquid Composite Moulding (LCM) processes such as Resin Transfer
Moulding (RTM) and Injection/Compression Moulding (I/CM). This has been
implemented within SimLCM, a generic LCM filling simulation under
development at the University of Auckland. The simulation has been
verified against existing analytic and semi-analytic solutions,
considering fill times and clamping force due to reinforcement
compaction. Industrial application is demonstrated through consideration
of a fireman's helmet, which has demonstrated the complex evolution of
both local and global tooling forces during RTM and I/CM cycles.
Resultant forces are computed in the closing and lateral directions,
having practical benefits for design of moulds and supporting equipment.
The evolution of tooling forces has been shown to be sensitive to the
accuracy of the applied fibre reinforcement compaction model, which is
used to predict normal and tangential stresses exerted on mould
surfaces. (C) 2009 Elsevier Ltd. All rights reserved.</t>
  </si>
  <si>
    <t>Sharma, Riya and Shrivastava, Sharad and Kumar, Rajesh</t>
  </si>
  <si>
    <t>POLYMER-PLASTICS TECHNOLOGY AND MATERIALS</t>
  </si>
  <si>
    <t>770-802</t>
  </si>
  <si>
    <t>Review</t>
  </si>
  <si>
    <t>10.1080/25740881.2026.2644392</t>
  </si>
  <si>
    <t>Sharma, R (Corresponding Author), Birla Inst Technol \&amp; Sci, Dept Mech Engn, Pilani Campus, Pilani 333031, Rajasthan, India.
Sharma, Riya; Shrivastava, Sharad, Birla Inst Technol \&amp; Sci, Dept Mech Engn, Pilani Campus, Pilani 333031, Rajasthan, India.
Kumar, Rajesh, Birla Inst Technol \&amp; Sci, Dept Civil Engn, Pilani, India.</t>
  </si>
  <si>
    <t>A Comprehensive Review on Mechanical Performance and Environmental
Resilience of Fiber-Reinforced Polymer Composites</t>
  </si>
  <si>
    <t>This review provides a comprehensive analysis of fiber-reinforced
polymer composites (FRPCs), focusing on the enhancement of their
mechanical properties and environmental resilience. This paper
classifies key fiber types, such as glass, carbon, aramid, and basalt,
and discusses their contributions to composite strength, stiffness, and
durability. he paper highlights how manufacturing route and curing
quality (e.g. hand lay-up, VARTM/RTM, pultrusion, prepreg/autoclave, and
optimized compression molding) govern void content, fiber volume
fraction, interlaminar consolidation, and interphase integrity, thereby
strongly influencing tensile, flexural, interlaminar shear, fatigue, and
impact responses. The critical role of the fiber-matrix interface is
examined, with surface modification techniques and nanofillers, such as
carbon nanotubes and graphene, highlighted for their impact on tensile,
flexural, and shear properties. Environmental challenges, such as
moisture absorption, chemical degradation, thermal aging, and UV
exposure, are also addressed, with mitigation strategies such as surface
coatings and modified resin systems. By integrating advanced interfacial
engineering with environmental resilience techniques, this review
outlines pathways for developing next-generation FRPCs for aerospace,
automotive, marine, and civil infrastructure applications, while
aligning with global sustainability goals.</t>
  </si>
  <si>
    <t>Cao, Danping and Liao, Wenyuan</t>
  </si>
  <si>
    <t>COMPUTER PHYSICS COMMUNICATIONS</t>
  </si>
  <si>
    <t>47-58</t>
  </si>
  <si>
    <t>188</t>
  </si>
  <si>
    <t>10.1016/j.cpc.2014.11.002</t>
  </si>
  <si>
    <t>Liao, WY (Corresponding Author), Univ Calgary, Dept Math \&amp; Stat, Calgary, AB T2N 1N4, Canada.
Cao, Danping, China Univ Petr, Sch Geosci, Qingdao 266580, Shandong, Peoples R China.
Liao, Wenyuan, Univ Calgary, Dept Math \&amp; Stat, Calgary, AB T2N 1N4, Canada.</t>
  </si>
  <si>
    <t>A computational method for full waveform inversion of crosswell seismic
data using automatic differentiation</t>
  </si>
  <si>
    <t>Full waveform inversion (FWI) is a model-based data-fitting technique
that has been widely used to estimate model parameters in Geophysics. In
this work, we propose an efficient computational approach to solve the
FWI of crosswell seismic data. The FWI problem is mathematically
formulated as a partial differential equation (PDE)-constrained
optimization problem, which is numerically solved using a gradient-based
optimization method. The efficiency and accuracy of FWI are mainly
determined by the three main components: forward modeling, gradient
calculation and model update which usually involves the gradient-based
optimization algorithm. Given the large number of iterations needed by
FWI, an accurate gradient is critical for the success of FWI, as it will
not only speed up the convergence but also increase the accuracy of the
solution. However computing the gradient still remains a challenging
task even after the adjoint PDE has been derived. Automatic
differentiation (AD) tools have been proved very effective in a variety
of application areas including Geoscience. In this work we investigated
the feasibility of integrating TAPENADE, a powerful AD tool into FWI, so
that the FWI workflow is simplified to allow us to focus on the forward
modeling and the model updating. In this paper we choose the
limited-memory Broyden Fletcher Goldfarb Shanno (L-BFGS) method due to
its robustness and fast convergence. Numerical experiments have been
conducted to demonstrate the effectiveness, efficiency and robustness of
the new computational approach for FWI. (C) 2014 Elsevier B.V. All
rights reserved.</t>
  </si>
  <si>
    <t>Berti, Sean and Aleardi, Mattia and Stucchi, Eusebio</t>
  </si>
  <si>
    <t>580 - 603</t>
  </si>
  <si>
    <t>10.1111/1365-2478.13437</t>
  </si>
  <si>
    <t>https://www.scopus.com/pages/publications/85176916321?origin=resultslist</t>
  </si>
  <si>
    <t>acoustics; full waveform; inverse problem; seismics</t>
  </si>
  <si>
    <t>Bayesian networks; Inverse problems; Markov processes; Modeling languages; Waveform analysis; Bayesian approaches; Computationally efficient; Conventional methods; Data space; Deterministic approach; Error-function; Full-waveform inversion; Full-waveforms; Model spaces; Seismic; acoustic method; algorithm; Bayesian analysis; finite difference method; Gaussian method; inverse problem; Markov chain; spatial resolution; wave equation; waveform analysis; Discrete cosine transforms</t>
  </si>
  <si>
    <t>Cited by: 29; All Open Access; Hybrid Gold Open Access</t>
  </si>
  <si>
    <t>A computationally efficient Bayesian approach to full-waveform inversion</t>
  </si>
  <si>
    <t>Conventional methods solve the full-waveform inversion making use of gradient-based algorithms to minimize an error function, which commonly measure the Euclidean distance between observed and predicted waveforms. This deterministic approach only provides a ‘best-fitting’ model and cannot account for the uncertainties affecting the predicted solution. Local methods are also usually prone to get trapped into local minima of the error function. On the other hand, casting this inverse problem into a probabilistic framework has to deal with the formidable computational effort of the Bayesian approach when applied to non-linear problems with expensive forward evaluations and large model spaces. We present a gradient-based Markov Chain Monte Carlo full-waveform inversion in which the posterior sampling is accelerated by compressing the data and model spaces through the discrete cosine transform, and by also defining a proposal that is a local, Gaussian approximation of the target posterior probability density. This proposal is constructed using the local Hessian and gradient informations of the log posterior, which are made computationally manageable thanks to the compression of the data and model spaces. We demonstrate the applicability of the approach by performing two synthetic inversion tests on portions of the Marmousi and BP acoustic model. In these examples, the forward modelling is performed using Devito, a finite difference domain-specific language that solves the discretized wave equation on a Cartesian grid. For both examples, the results obtained by the implemented method are also validated against those obtained using a classic deterministic approach. Our tests illustrate the efficiency of the proposed probabilistic method, which seems quite robust against cycle-skipping issues and also characterized by a computational cost comparable to that of the local inversion. The outcomes of the proposed probabilistic inversion can also play the role of starting models for a subsequent local inversion step aimed at improving the spatial resolution of the probabilistic result, which was limited by the model compression. © 2023 The Authors. Geophysical Prospecting published by John Wiley &amp; Sons Ltd on behalf of European Association of Geoscientists &amp; Engineers.</t>
  </si>
  <si>
    <t>Sean Berti and Mattia Aleardi and Eusebio Stucchi</t>
  </si>
  <si>
    <t>580-603</t>
  </si>
  <si>
    <t>https://doi.org/10.1111/1365-2478.13437</t>
  </si>
  <si>
    <t>https://www.earthdoc.org/content/journals/10.1111/1365-2478.13437</t>
  </si>
  <si>
    <t>A computationally efficient Bayesian approach to full‐waveform inversion</t>
  </si>
  <si>
    <t>Abstract Conventional methods solve the full‐waveform inversion making use of gradient‐based algorithms to minimize an error function, which commonly measure the Euclidean distance between observed and predicted waveforms. This deterministic approach only provides a ‘best‐fitting’ model and cannot account for the uncertainties affecting the predicted solution. Local methods are also usually prone to get trapped into local minima of the error function. On the other hand, casting this inverse problem into a probabilistic framework has to deal with the formidable computational effort of the Bayesian approach when applied to non‐linear problems with expensive forward evaluations and large model spaces. We present a gradient‐based Markov Chain Monte Carlo full‐waveform inversion in which the posterior sampling is accelerated by compressing the data and model spaces through the discrete cosine transform, and by also defining a proposal that is a local, Gaussian approximation of the target posterior probability density. This proposal is constructed using the local Hessian and gradient informations of the log posterior, which are made computationally manageable thanks to the compression of the data and model spaces. We demonstrate the applicability of the approach by performing two synthetic inversion tests on portions of the Marmousi and BP acoustic model. In these examples, the forward modelling is performed using Devito, a finite difference domain‐specific language that solves the discretized wave equation on a Cartesian grid. For both examples, the results obtained by the implemented method are also validated against those obtained using a classic deterministic approach. Our tests illustrate the efficiency of the proposed probabilistic method, which seems quite robust against cycle‐skipping issues and also characterized by a computational cost comparable to that of the local inversion. The outcomes of the proposed probabilistic inversion can also play the role of starting models for a subsequent local inversion step aimed at improving the spatial resolution of the probabilistic result, which was limited by the model compression.</t>
  </si>
  <si>
    <t>1044 - 1048</t>
  </si>
  <si>
    <t>https://www.scopus.com/pages/publications/85195491912?origin=resultslist</t>
  </si>
  <si>
    <t>Bayesian networks; Discrete cosine transforms; Markov processes; Waveform analysis; BP model; Computationally efficient; Deterministic approach; Error-function; Fitting model; Full-waveform inversion; Gradient based algorithm; Probabilistics; Uncertainty; Waveforms; Inverse problems</t>
  </si>
  <si>
    <t>A computationally efficient probabilistic full waveform inversion: application to the BP model</t>
  </si>
  <si>
    <t>Traditional methods solve the full-waveform inversion making use of gradient-based algorithms that minimize an error function, which commonly measures the distance between observed and predicted waveforms. This deterministic approach only provides a “best-fitting” model and cannot account for the uncertainties affecting the predicted solution. On the other hand, casting this inverse problem into a probabilistic framework must deal with the formidable computational effort of the Bayesian approach when applied to high dimensional non-linear problems. We present a gradient-based Markov Chain Monte Carlo full-waveform inversion in which the posterior sampling is accelerated by compressing the data and model spaces through the discrete cosine transform, and by also defining a proposal that is a local, Gaussian approximation of the target posterior probability density. We demonstrate the applicability of the approach by performing a synthetic inversion test on the initial portion of the BP acoustic model. The results obtained by the implemented method are also validated against those obtained using a classic deterministic approach. The outcomes of the proposed probabilistic inversion can also play the role of starting models for a subsequent local inversion step aimed at improving the spatial resolution of the probabilistic result, which was limited by the model compression. © (2023) by the European Association of Geoscientists &amp; Engineers (EAGE). All rights reserved.</t>
  </si>
  <si>
    <t>Gholami, A. and Aghamiry, H.S. and Operto, S.</t>
  </si>
  <si>
    <t>807 - 811</t>
  </si>
  <si>
    <t>2021-September</t>
  </si>
  <si>
    <t>10.1190/segam2021-3594635.1</t>
  </si>
  <si>
    <t>https://www.scopus.com/pages/publications/85109909061?origin=resultslist</t>
  </si>
  <si>
    <t>Constrained optimization; Seismology; Constrained optimi-zation problems; Data reconstruction; Full-waveform inversion; High resolution; Least square sense; Matchings; Subsurface parameters; Surrogate data; Velocity modeling; Wavefields; Extrapolation</t>
  </si>
  <si>
    <t>A data reconstruction inversion approach to extended FWI</t>
  </si>
  <si>
    <t>Full waveform inversion (FWI) is a constrained optimization problem that draw inferences about high resolution subsurface parameters by matching the recorded and the simulated seismograms, the latter being obtained by solving the wave equation. The difference between the two sets of seismograms (data residuals) is minimized in a least-squares sense to update the model for an improved match. However, the update will be in a right way only if the predicted data are no more than half a cycle away from the recorded data; otherwise, the update moves away from the desired model due to cycle skipping. The extended FWI called wavefield reconstruction inversion (WRI) has been proposed to mitigate the cycle skipping issue. Wavefields are first extrapolated with the background velocity model from the recorded data collected at the surface to all points in the subsurface. Then, the model parameters are updated by minimizing the source residuals (or source extension) generated by the extrapolation of the data with inaccurate background model. The extrapolation step is however computation and memory intensive in the time domain formulation of WRI. We present a reformulation of time domain extended FWI, which works with reconstructed data rather than reconstructed wavefields. The objective function of the data reconstruction inversion contains two terms: the first replaces the recorded data in the classical FWI misfit function with a suitably defined surrogate data, which are between the recorded and the simulated seismograms, whereby cycle skipping is reduced. The second term is the weighted least-squares distance between the recorded and the surrogate data. The surrogate data are then forced to iteratively converge toward both the recorded and the simulated data by updating the subsurface parameters. © 2021 Society of Exploration Geophysicists First International Meeting for Applied Geoscience &amp; Energy</t>
  </si>
  <si>
    <t>Al-Naser, A. and Rasheed, M. and Irving, D. and Brooke, J.</t>
  </si>
  <si>
    <t>75th European Association of Geoscientists and Engineers Conference and Exhibition 2013 Incorporating SPE EUROPEC 2013: Changing Frontiers</t>
  </si>
  <si>
    <t>4201 - 4205</t>
  </si>
  <si>
    <t>10.3997/2214-4609.20130200</t>
  </si>
  <si>
    <t>https://www.scopus.com/pages/publications/84930441274?origin=resultslist</t>
  </si>
  <si>
    <t>Application programs; Digital storage; Information management; Seismology; Storage allocation (computer); Application-centric; Data provenance; Data-centric approaches; Management platforms; Relational Database; Seismic surveys; Seismic volumes; User interaction; Data visualization</t>
  </si>
  <si>
    <t>A data-centric approach to data provenance in seismic imaging data</t>
  </si>
  <si>
    <t>Seismic imaging data is noisy and visually complex and thus its interpretation requires human intuition. However, we do not often have a single feature but multiple views of a feature. Managing multi-user and multi-version interpretations, combined with version tracking, with the existing application-centric software is challenging since feature objects are stored separately from their seismic surveys and possibly in different local machines. In this work, we restructure the seismic volume data and the interpreted features into a combined central storage, implemented in a relational database. Features, by multiple user sessions, are presented as a metadata. A parallel data fetching mechanism is linked to this structure to produce an intermediate object that can be graphically rendered on the user screen. We present case studies that illustrate our system's ability to reproduce users' modifications to the interpretations of others and the ability to retrace the history of modifications to a visual feature. We believe that the implications are significant in that a data provenance architecture can be imposed on multiple remote, visually-rich, user interactions with data and derived data products. This can enable workflow logic to be transferred from the application domain to the data management platform. Copyright © (2012) by the European Association of Geoscientists &amp; Engineers All rights reserved.</t>
  </si>
  <si>
    <t>A. Al-Naser and M. Rasheed and D. Irving and J. Brooke</t>
  </si>
  <si>
    <t>https://doi.org/10.3997/2214-4609.20130200</t>
  </si>
  <si>
    <t>https://www.earthdoc.org/content/papers/10.3997/2214-4609.20130200</t>
  </si>
  <si>
    <t>A Data‑Centric Approach to Data Provenance in Seismic Imaging Data</t>
  </si>
  <si>
    <t>Seismic imaging data is noisy and visually complex and thus its interpretation requires human intuition. However, we do not often have a single feature but multiple views of a feature. Managing multi-user and multi-version interpretations, combined with version tracking, with the existing application-centric software is challenging since feature objects are stored separately from their seismic surveys and possibly in different local machines. In this work, we restructure the seismic volume data and the interpreted features into a combined central storage, implemented in a relational database. Features, by multiple user sessions, are presented as a metadata. A parallel data fetching mechanism is linked to this structure to produce an intermediate object that can be graphically rendered on the user screen. We present case studies that illustrate our system&amp;apos;s ability to reproduce users&amp;apos; modifications to the interpretations of others and the ability to retrace the history of modifications to a visual feature. We believe that the implications are significant in that a data provenance architecture can be imposed on multiple remote, visually-rich, user interactions with data and derived data products. This can enable workflow logic to be transferred from the application domain to the data management platform.</t>
  </si>
  <si>
    <t>Xi, Mengkai and Zhao, Ge and Zhao, Luyu and Cai, Yuanming</t>
  </si>
  <si>
    <t>2021 International Conference on Microwave and Millimeter Wave Technology, ICMMT 2021 - Proceedings</t>
  </si>
  <si>
    <t>10.1109/ICMMT52847.2021.9618402</t>
  </si>
  <si>
    <t>https://www.scopus.com/pages/publications/85123353259?origin=resultslist</t>
  </si>
  <si>
    <t>Beam steering; high gain; p-i-n diodes; phase shifter; reconfigurable; transmitarray</t>
  </si>
  <si>
    <t>Microwave antennas; Phase shift; Ray tracing; Scanning; Scanning antennas; Beam-scanning; Beam-steering; Design and simulation; High gain; Ka band; Large-scales; Phase-shifters; PiN diode; Reconfigurable; Transmit arrays; Phase shifters</t>
  </si>
  <si>
    <t>A design of 2-bit Large Scale Reconfigurable Transmitarray at Ka-band</t>
  </si>
  <si>
    <t>The design and simulation of a 2-bit 1024-element linearly-polarized (LP) reconfigurable transmitarray antenna (RTA) in Ka-band is presented. The RTA is based on a cell of 0.48×0.48×0.13 in size. As phase shift structures, a patch with an O-shaped slot and a similar structure with a T-shaped delay line are designed and optimized to realize 180° and 90° phase shift, respectively. Two sets of p-i-n diodes are integrated in the slots of patches. By controlling the ON and OFF states, four phase shift states (0°, 90°, 180° and 270°) can be realized to form a 2-bit phase quantization. The discrete phase distribution of the 32×32 array is calculated by ray tracing method (RTM) to generate 3-D beam-scanning. The simulated results show that the peak gain is 27.2dBi with sidelobe level (SLL) of -21.2dB in 27.8GHz. Furthermore, the proposed RTA has excellent beam scanning performance with scanning range of 60° in E-plane according to calculated results. © 2021 IEEE.</t>
  </si>
  <si>
    <t>Sun Rui-Ying and Yin Xing-Yao and Wang Bao-Li and Zhang Guang-Zhi</t>
  </si>
  <si>
    <t>1143-1150</t>
  </si>
  <si>
    <t>10.6038/cjg20160334</t>
  </si>
  <si>
    <t>Sun, RY (Corresponding Author), China Univ Petr Huadong, Sch Geosci, Shandong Qingdao 266580, Peoples R China.
Sun Rui-Ying; Yin Xing-Yao; Wang Bao-Li; Zhang Guang-Zhi, China Univ Petr Huadong, Sch Geosci, Shandong Qingdao 266580, Peoples R China.</t>
  </si>
  <si>
    <t>A direct estimation method for the Russell fluid factor based on
stochastic seismic inversion</t>
  </si>
  <si>
    <t>Most fluid factors are based on single-phase medium theory. However, the
rock physics based on two-phase medium theory can better study the
effects of pore fluid on the elastic properties of rock medium. The
Russell fluid factor is the most commonly used two-phase fluid factor.
It has higher fluid sensitivity for which the consolidation is mature
and the porosity change is relatively small. And stochastic seismic
inversion can simulate the information from the seismic frequency range
with spatial constraints of the well-logging data. Its resolution is
higher than that of conventional deterministic inversion method. In this
paper we propose a direct estimation method for the Russell fluid factor
based on stochastic seismic inversion.
It is a Monte Carlo based strategy for non-linear inversion, which can
effectively integrate the high-frequency information of well-logging
data and have a higher resolution. The method is formulated in the
Bayesian framework. Firstly, we calculate the Russell fluid factor using
well logging data and get the priori information of fluid factor through
the improved sequential Gaussian simulation (SGS). Then we construct the
likelihood function combining high-frequency priori constraints based on
geostatistics- and low-frequency constraints commonly used in
deterministic inversion, which overcomes the frequency missing problem
caused by band-limited properties of the wavelet. When calculating
synthetic seismogram we use the exact Zoeppritz equation which can
reduce the errors caused by Zoeppritz equation approximations. Here, we
define the priori information and likelihood function as Gaussian
probability density. As a consequence of nonlinearity, no closed form
expression of the posteriori probability density can be formulated.
Therefore, we apply the Metropolis algorithm to obtain an exhaustive
description of the posteriori probability density.
Although the stochastic seismic inversion method can effectively
integrate high-frequency information of well-logging data, however, it
has low computation efficiency and too much memory consumption, which
limits its application to real data. In this paper, we use the
sequential Gaussian simulation (SGS) in a new implementation way to
construct the geostatistical priori information. It simulates only one
point and one grid rather than the whole trace at one time until all the
grid nodes are simulated. When the simulated result is better than the
initial model, we accept it and renew the initial model. Otherwise, the
initial is kept. When the simulations of all the grids are finished, one
realization is realized. After that the realization is repeated until
meeting the convergence conditions. The simulation method not only can
improve the computational accuracy of inversion results, but also can
improve the computational efficiency.
The numerical calculations show that the final results match the model
well and have a higher resolution, which can identify the thin
reservoirs. So the inversion method has good robustness. In addition,
real data analysis also shows that Russell fluid factor we inverted is a
sensitive indicator for reservoir fluid identification. Therefore the
model trial and real data analysis verify the feasibility of the
proposed inversion method.
The direct estimation method for the Russell fluid factor based on
stochastic seismic inversion combines the well-logging data and seismic
constraints to achieve the direct estimation of the Russell fluid
factor, which avoids the accumulation of errors and uncertainties of
transmission. It provides a sensitive and reliable data support for
fluid identification of thin reservoirs.</t>
  </si>
  <si>
    <t>Kostin, Victor and Solovyev, Sergey and Bakulin, Andrey and Dmitriev, Maxim</t>
  </si>
  <si>
    <t>3914 - 3918</t>
  </si>
  <si>
    <t>10.1190/segam2019-3214907.1</t>
  </si>
  <si>
    <t>https://www.scopus.com/pages/publications/85121847917?origin=resultslist</t>
  </si>
  <si>
    <t>Approximation theory; Finite difference method; Frequency domain analysis; Seismology; Coefficient matrix; Direct method; Direct solvers; Finite difference scheme; Frequency domain simulation; Frequency domains; Higher order accuracy; Seismic wavefields; Systems of linear equations; Triangular factorization; Elastic waves</t>
  </si>
  <si>
    <t>A direct solver in 3D frequency-domain simulation of acoustic and elastic waves</t>
  </si>
  <si>
    <t>We present a direct method for computing seismic wavefields which is applicable to be used in frequency-domain FWI for both acoustic and elastic cases. These can be approximated with high order accuracy finite-difference schemes. The method is based on triangular factorization of the coefficient matrix of a system of linear equations. The advantages of the method are revealed for large numbers of seismic shots to be processed. A low rank approximation is used to lessen the memory consumption requirements. MPI parallelization is used to overcome memory and performance issues. © 2019 SEG</t>
  </si>
  <si>
    <t>Rizzuti, Gabrio and Louboutin, Mathias and Wang, Rongrong and Daskalakis, Emmanouil and Herrmann, Felix J.</t>
  </si>
  <si>
    <t>1480 - 1485</t>
  </si>
  <si>
    <t>10.1190/segam2019-3216760.1</t>
  </si>
  <si>
    <t>https://www.scopus.com/pages/publications/85079488323?origin=resultslist</t>
  </si>
  <si>
    <t>Digital storage; Finite difference method; Wave equations; Dual formulations; Finite difference scheme; Full-waveform inversion; Lagrangian formulations; Model extensions; Penalty parameters; Saddle point problems; State variables; Three dimensional computer graphics</t>
  </si>
  <si>
    <t>A dual formulation for time-domain wavefield reconstruction inversion</t>
  </si>
  <si>
    <t>We illustrate a dual formulation for full-waveform inversion potentially apt to large 3-D problems. It is based on the optimization of the wave equation compliance, under the constraint of data misfit not exceeding a prescribed noise level. In the Lagrangian formulation, model and wavefield state variables are complemented with multipliers having the same dimension of data (“dual data” variables). Analogously to classical wavefield reconstruction inversion, the wavefield unknowns can be projected out in closed form, by solving a version of the augmented wave equation. This leads to a saddle-point problem whose variables are only model and dual data. As such, this formulation represents a model extension, and is potentially robust against local minima. The classical downsides of model extension methods and wavefield reconstruction inversion are here effectively mitigated: storage of the dual variables is affordable, the augmented wave equation is amenable to time-marching finite-difference schemes, and no continuation strategy for penalty parameters is needed, with the prospect of 3-D applications. © 2019 SEG</t>
  </si>
  <si>
    <t>Cunha, Paulo E. M. and Palermo, L.A.C.</t>
  </si>
  <si>
    <t>Proceedings of the International Seminar - Days on Diffraction 2004</t>
  </si>
  <si>
    <t>51 - 57</t>
  </si>
  <si>
    <t>10.1109/dd.2004.186013</t>
  </si>
  <si>
    <t>https://www.scopus.com/pages/publications/29144446988?origin=resultslist</t>
  </si>
  <si>
    <t>Database systems; Differential equations; Green's function; Parallel processing systems; Theorem proving; Quality loss; Receptor domains; Reciprocity theorem; Reverse time migration (RTM); Petroleum industry</t>
  </si>
  <si>
    <t>A fast "multi source" Reverse Time Migration (RTM)</t>
  </si>
  <si>
    <t>The conventional 2D/3D Reverse Time Migration (RTM), currently applied in the oil industry, is done in the common shot or receptor domains as established by the Green's function reciprocity theorem. The main reason for using the RTM method is that it applies the full differential wave equation to propagate the stress field. In this way, it is implicit the presence of the exact point Green's functions (despite the well solved problem of numerical dispersion) centered in the shot / receptor stations, according to the current application. The experience with real data shows that such results often have higher quality than those obtained by other methods. Nevertheless, its main limitation is the expensive computational costs, which are proportional to the number of shot / receptor stations. The parallel processing in clusters of LINUX turns viable the use of the RTM method, although the time of processing is still high nowadays. The use of the coarse transverse grid generates problems like "numerical anisotropy" [1] [3]. The main objectives of this work is to apply the "Multi Source" version of the RTM by using the special "Multi Source" Green's functions for groups of shots / receptors, and to describe its theoretical principles. This method has a potential to reduce by hundreds / thousands orders of magnitudes the processing time, without a great quality loss, even in the presence of noise. A suggestion to this type of strategy can be found in [4]. "These ideas can be applied to any pre-stack depth or time migration method (PSDM, PSTM), but are particularly useful for the RTM".</t>
  </si>
  <si>
    <t>M. Baumann and M.B. Van Gijzen</t>
  </si>
  <si>
    <t>https://doi.org/10.3997/2214-4609.201601667</t>
  </si>
  <si>
    <t>https://www.earthdoc.org/content/papers/10.3997/2214-4609.201601667</t>
  </si>
  <si>
    <t>A Fast Iterative Solution of the Time-harmonic Wave Equation with MSSS-preconditioned IDR(s)</t>
  </si>
  <si>
    <t>Summary For the Full Waveform Inversion in frequency-domain, the fast numerical solution of the time-harmonic wave equation is required. For large three-dimensional problems, the problem size exceeds several million of unknowns, and a short-recurrence Krylov method such as IDR(s) is used to solve linear systems of this size. Especially for high-frequency simulations, an efficient preconditioner needs to be applied in order to speed-up convergence. In our presentation, we introduce a new preconditioner for the time-harmonic wave equation that exploits the hierarchical structure of the discretized problem. We use multilevel sequentially semiseparable (MSSS) matrix computations for the approximate inversion of the preconditioner. For large three-dimensional problems, we present a memory-efficient modification of the MSSS preconditioner that resembles the approximate solution of a sequence of two-dimensional problems. We conclude our presentation with numerical examples for the time-harmonic wave equation in both acoustic and elastic media, and in two and three spatial dimensions.</t>
  </si>
  <si>
    <t>K.M. Mantripragada and A.P.D. Binotto and L.T. Tizzei and M.A.S. Netto</t>
  </si>
  <si>
    <t>https://doi.org/10.3997/2214-4609.201413291</t>
  </si>
  <si>
    <t>https://www.earthdoc.org/content/papers/10.3997/2214-4609.201413291</t>
  </si>
  <si>
    <t>A Feasibility Study of Using HPC Cloud Environment for Seismic Exploration</t>
  </si>
  <si>
    <t>Summary Seismic applications require High Performance Computing (HPC) to simulate the dynamics of complex models. Not a long ago, companies, research institutes, and universities used to acquire clusters of computers to maintain them on-premise. Recently, cloud computing has become an alternative for a subset of HPC applications, including seismic. This poses a challenge to the end-users, who have to decide whether they should run their applications on their local clusters or burst them to a remote cloud provider. In this paper, we present a feasibility study of using cloud for seismic processing, comparing its performance with a default on-premise HPC cluster. For that, an architecture for FWI as a service on cloud is proposed and the paper discusses also the possible financial benefits of cloud. Results indicate that cloud can be an interesting alternative to boost on-premise HPC clusters. It achieves similar or even lower turnaround time in comparison to HPC clusters, avoiding queue waiting time.</t>
  </si>
  <si>
    <t>H. Liu and B. Wang and M. Ali and G. Tao and W.Z. Yue and H. Sun</t>
  </si>
  <si>
    <t>https://doi.org/10.3997/2214-4609.201801449</t>
  </si>
  <si>
    <t>https://www.earthdoc.org/content/papers/10.3997/2214-4609.201801449</t>
  </si>
  <si>
    <t>A First-order qSV-wave Propagator in 2D VTI Media</t>
  </si>
  <si>
    <t>Summary The study on the propagation of elastic wavefield in heterogeneous anisotropic formation has always been essential to surface seismic exploration. In VTI media, qP- and qSV-mode waves are intrinsically coupled and will not propagate parallel or perpendicular to their polarization direction, respectively. Elastic reverse time migration and imaging algorithms should betterbe performed with separated qSV-mode waves,because qP-wave energy will contaminate the migration and imaging results. In this study, we propose a first-order pseudo-pure-mode qSV-wave propagator in 2D VTI media, which can be easily employed for the simulation of qSV-mode wave propagation with staggered-grid scheme. Since the simulated wavefields still contain residual qP-wave energy, simulated wavefields need to be further projected onto anisotropic references of local polarization direction by applying spatial domain deviation operators, which will remove residual qP-wave energy completely. In addition, the more efficient and more stable Hybrid-PML can be directly implemented in this first-order finite difference algorithm,which will showbetter performance in the simulation of VTI media with strong anisotropy. In this paper, several simulation examples are presented, which demonstrate that the new algorithm combined with Hybrid-PML can be efficiently employed for the simulation of qSV-mode wave propagating in 2D heterogeneous VTI media.</t>
  </si>
  <si>
    <t>Liu, Yuzhu and Chi, Benxin and Yang, Jizhong and Dong, Liangguo</t>
  </si>
  <si>
    <t>1189 - 1193</t>
  </si>
  <si>
    <t>10.1190/segam2014-0409.1</t>
  </si>
  <si>
    <t>https://www.scopus.com/pages/publications/84997264747?origin=resultslist</t>
  </si>
  <si>
    <t>A flexible method to calculate directions in waveform inversion</t>
  </si>
  <si>
    <t>In this paper, based on the acoustic Born kernel, we propose a flexible method to calculate the gradient and the approximate Hessian in frequency-domain full waveform inversion (FWI) by matrix decomposition. In this method, neither the kernel nor the approximate Hessian is necessarily stored in memory. We name FWI using this method as matrix decomposition FWI (MDFWI). Most of the calculation in MDFWI depends on the forward modeling from sources and unrepeated receivers in frequency domain. For the first order direction, this method is a good replacement of adjoint-state FWI (ADFWI) when the source number ns is more than half of number of the receiver stations nr, such as in controlled source exploration, OBS exploration, and natural seismology. For the second order direction, MDFWI is senior to commonly used ADFWI when source-station number is more than only a few percent of the receiver-station number. The effectiveness of MDFWI is proved through 2D numerical experiments. © 2014 SEG.</t>
  </si>
  <si>
    <t>Han, Ken and Zhang, Chuck and Wang, Ben</t>
  </si>
  <si>
    <t>Technical Paper - Society of Manufacturing Engineers. EM</t>
  </si>
  <si>
    <t>X - 10</t>
  </si>
  <si>
    <t>97</t>
  </si>
  <si>
    <t>https://www.scopus.com/pages/publications/5644298642?origin=resultslist</t>
  </si>
  <si>
    <t>CAD; CAM; Composite; Polymers; Vacuum</t>
  </si>
  <si>
    <t>A flow model of vacuum bag modeling process</t>
  </si>
  <si>
    <t>As for environmental protection, relatively inexpensive tooling and the ability to fabricate large parts with complex geometries, the vacuum bag molding (VBM) process might be the best choice to replace the traditional open molding processes. The resin infusion processes in VBM are similar to the mold filling processes in RTM. However, the following two issues must be considered: the resin flow from the channels or grooves to the fiber mats, and the compressibility of the fiber mats. A flow model to simulate the VBM processes is introduced in the paper. The simulation has been validated with the experiments of sub-scale composite hulls.</t>
  </si>
  <si>
    <t>Wang, Yao and Miller, Richard D. and Peterie, Shelby L. and Sloan, Steven D. and Moran, Mark L. and Cudney, Harley H.</t>
  </si>
  <si>
    <t>2632 - 2636</t>
  </si>
  <si>
    <t>10.1190/segam2017-17789388.1</t>
  </si>
  <si>
    <t>https://www.scopus.com/pages/publications/85121879733?origin=resultslist</t>
  </si>
  <si>
    <t>Cost engineering; Geophysical prospecting; Shear waves; Waveform analysis; Acquisition costs; Backward propagation; Compressional; Engineering tasks; Full-waveform inversion; Mode separation; Near surfaces; Separation techniques; Wave modes; Shear flow</t>
  </si>
  <si>
    <t>A Focusing study of near surface Full-waveform Inversion based on Wave Mode Separation</t>
  </si>
  <si>
    <t>We found two main sources contribute to the artifacts that arising when applying seismic Full-waveform Inversion (FWI) within the upper 30 m. One source is the backward propagation of the dispersive Rayleigh waves. The other is the interference of compressional and shear wave mode. To suppress the artifacts, an imaging focusing enhancement method is developed based on a wave mode separation technique. Examples are presented here to demonstrate the effectiveness of this method. By enhancing FWI imaging focus, this study reveals the potential to minimize acquisition cost of near surface environmental and engineering tasks. © 2017 SEG.</t>
  </si>
  <si>
    <t>Liu, Hong-wei and Liu, Hong and Tong, Xiao-Long and Liu, Qin</t>
  </si>
  <si>
    <t>139-148</t>
  </si>
  <si>
    <t>45</t>
  </si>
  <si>
    <t>10.1016/j.cageo.2011.10.029</t>
  </si>
  <si>
    <t>Liu, HW (Corresponding Author), Chinese Acad Sci, Key Lab Petr Resources Res, Inst Geol \&amp; Geophys, 19 W Tucheng Rd, Beijing 100029, Peoples R China.
Liu, Hong-wei; Liu, Hong, Chinese Acad Sci, Key Lab Petr Resources Res, Inst Geol \&amp; Geophys, Beijing 100029, Peoples R China.
Tong, Xiao-Long; Liu, Qin, Beijing Geostar Sci \&amp; Technol Co Ltd, Beijing 100029, Peoples R China.</t>
  </si>
  <si>
    <t>A Fourier integral algorithm and its GPU/CPU collaborative
implementation for one-way wave equation migration</t>
  </si>
  <si>
    <t>Pre-stack one-way wave equation (OWE) is a useful tool for seismic
imaging and modeling. Since the idea of OWE appeared in the 1970s,
geophysicists have made great effort to improve the accuracy of the
one-way wave equation extrapolators. In this paper, we present the idea
of solving OWE using the Fourier integral method, which represents OWE
as a Fourier integral equation and solves it in dual spaces (both space
and wave-number domains). By doing this, we can propagate wave-fields up
to nearly 90 degrees angle from the vertical direction in the presence
of lateral velocity variations. The proposed method is stable, does nct
suffer from the numerical dispersion, and overcomes the azimuthal
anisotropy problem when extended to three dimensions. The computation
cost of the Fourier integral method is too high and was considered
impractical for a conventional computer. In this paper, we take
advantages of the Graphic Processing Unit (GPU) and use the matrix
multiplication technique to accelerate the algorithm. The speedup ratio
we obtained is tens of hundreds times so that the method can be applied
to a real project for pre-stack depth imaging. Crown Copyright (C) 2011
Published by Elsevier Ltd. All rights reserved.</t>
  </si>
  <si>
    <t>Wang, Ying and Zhou, Hui and Yuan, Sanyi and Ye, Yameng</t>
  </si>
  <si>
    <t>498-512</t>
  </si>
  <si>
    <t>136</t>
  </si>
  <si>
    <t>10.1016/j.jappgeo.2016.12.002</t>
  </si>
  <si>
    <t>Zhou, H (Corresponding Author), China Univ Petr, CNPC Key Lab Geophys Explorat, State Key Lab Petr Resources \&amp; Prospecting, Beijing 102249, Peoples R China.
Wang, Ying; Zhou, Hui; Yuan, Sanyi, China Univ Petr, CNPC Key Lab Geophys Explorat, State Key Lab Petr Resources \&amp; Prospecting, Beijing 102249, Peoples R China.
Wang, Ying, Chinese Acad Sci, Inst Acoust, State Key Lab Acoust, Beijing 100190, Peoples R China.
Ye, Yameng, Anhui Jianzhu Univ, Sch Civil Engn, Hefei, Peoples R China.</t>
  </si>
  <si>
    <t>A fourth order accuracy summation-by-parts finite difference scheme for
acoustic reverse time migration in boundary-conforming grids</t>
  </si>
  <si>
    <t>The fourth order accuracy finite difference scheme is known advantageous
in reducing memory and improving efficiency. Summation-by-parts finite
difference operator is a natural way for wavefield simulation in
complicated domains containing surface topography and irregular
interfaces. The application of summation-by-parts method guarantees the
stability of numerical approximation for heterogeneous media on
curvilinear grids. This paper extends the second order
summation-by-parts finite difference method to the fourth order case for
the discretization of acoustic wave equation and perfect matched layer
in boundary-conforming grids. In particular, the implementation of the
fourth order method for wavefield simulation and reverse time migration
in complicated domains can significantly improve the efficiency and
decrease the storage. The elliptic method is applied for
boundary-conforming grid generation in complicated domains. Under such
grids, the two-dimensional acoustic wave equation in second order
displacement formulation is compactly reformulated for forward modeling
and reverse time migration, and the symmetric and compact form of
perfectly matched layers expressed in a curvilinear coordinate system
are applied to suppress artificial reflections. The discretizations of
the acoustic wave equation and perfectly matched layer formula are
fourth and second order accuracy in space and time respectively, where
the spatial discretization satisfies the principle of summation-by-parts
and is stable. Numerical experiments are presented to compare the
accuracy of the second with fourth order summation-by parts finite
difference methods and to evaluate the efficiency of reverse time
migration by using these two methods. As well, comparisons are performed
between the fourth order accuracy summation-by-parts finite difference
method and central finite difference method to illustrate the stability
superiority of summation-by parts operators. (C) 2016 Elsevier B.V. All
rights reserved.</t>
  </si>
  <si>
    <t>Jia, Xiaofeng and Qiang, Xiaodong</t>
  </si>
  <si>
    <t>1719-1728</t>
  </si>
  <si>
    <t>15</t>
  </si>
  <si>
    <t>10.1088/1742-2140/aabb2b</t>
  </si>
  <si>
    <t>Jia, XF (Corresponding Author), Univ Sci \&amp; Technol China, Sch Earth \&amp; Space Sci, Lab Seismol \&amp; Phys Earths Interior, Hefei 230026, Anhui, Peoples R China.
Jia, XF (Corresponding Author), Univ Sci \&amp; Technol China, Natl Geophys Observ Mengcheng, Hefei, Anhui, Peoples R China.
Jia, Xiaofeng; Qiang, Xiaodong, Univ Sci \&amp; Technol China, Sch Earth \&amp; Space Sci, Lab Seismol \&amp; Phys Earths Interior, Hefei 230026, Anhui, Peoples R China.
Jia, Xiaofeng; Qiang, Xiaodong, Univ Sci \&amp; Technol China, Natl</t>
  </si>
  <si>
    <t>A frequency-domain element-free method for seismic modeling and
reverse-time migration</t>
  </si>
  <si>
    <t>In this paper, a frequency-domain element-free method (EFM) for seismic
modeling and reverse-time migration is presented. The application of
time-domain EFM has been demonstrated successfully in seismic data
processing and its advantages are shown. The absence of elements makes
the EFM more flexible than the finite element method and it can be
applied to more complex problems such as for irregular surfaces. Because
of the utilization of the moving-least-squares fitting method, the
dependent variable and its derivative are both continuous and precise in
EFM. However, the large computation time of time-domain EFM limits its
usefulness. We have developed an algorithm for frequency-domain EFM that
reduces its computation time. Unlike time-domain propagators, the
developed algorithm solves array equations to calculate a
single-frequency wavefield. Without time iteration, there is very little
accumulated error and, because of the spectrum of the source, we only
need to calculate parts of the frequencies. The independence of each
frequency makes it convenient to manipulate single-frequency wavefields
and easy to accelerate computation with parallelization. For the
frequency-domain algorithm feature, we can solve multiple shots at the
same time. The implementation of frequency-domain EFM is shown for the
full scalar wave equation. Based on this theory, numerical examples of
seismic process and time acceleration are presented.</t>
  </si>
  <si>
    <t>Feng, Deshan and Wang, Xun and Zhang, Bin</t>
  </si>
  <si>
    <t>1949-1966</t>
  </si>
  <si>
    <t>10.1109/TGRS.2020.3004465</t>
  </si>
  <si>
    <t>Zhang, B (Corresponding Author), Cent South Univ, Sch Geosci \&amp; Infophys, Changsha 410083, Peoples R China.
Feng, Deshan; Wang, Xun; Zhang, Bin, Cent South Univ, Sch Geosci \&amp; Infophys, Changsha 410083, Peoples R China.
Feng, Deshan; Wang, Xun; Zhang, Bin, Minist Educ, Key Lab Metallogen Predict Nonferrous Met \&amp; Geol, Changsha 410083, Peoples R China.</t>
  </si>
  <si>
    <t>A Frequency-Domain Quasi-Newton-Based Biparameter Synchronous Imaging
Scheme for Ground-Penetrating Radar With Applications in Full Waveform
Inversion</t>
  </si>
  <si>
    <t>Full waveform inversion (FWI) of groundpenetrating radar (GPR) data is
becoming a promising technique to facilitate the interpretation of
surface-GPR data and the mapping of the subsurface. However, more
general FWIs still require a sufficient amount of RAM memory, and it is
difficult to produce an accurate and representative reconstruction
result due to a large amount of the Hessian matrix calculations and
singular value decomposition (SVD). In this article, we developed a
novel full-waveform approach of the limited-memory
Broyden-Fletcher-Goldfarb-Shanno (L-BFGS) algorithm for surface-GPR data
that is based on a quasi-Newton framework and the total variation (TV)
regularization. The proposed approach uses an L-BFGS algorithm and
combines a scale-transformation regularization technique to mitigate the
ill-posed problem of inversion, which can impose a biparameter
preinformation constraint to ensure the stability of inversion, and
adaptive regularization weights are applied to improve the convergence
efficiency of inversion. To demonstrate the novelty and effectiveness of
the proposed scheme, we tested our FWI algorithm using synthetic data
and in-site field data. In the testing, we focus on analyzing the
influence of different aspects of the FWI results, including different
scale factors, regularization weights, inversion strategies, acquisition
configurations, initial models, and the noisy data set. In particular,
the FWI experiment is performed to demonstrate the applicability of the
proposed algorithm. The results show that the proposed algorithm can
effectively reconstruct the biparameter near the subsurface with high
accuracy, which makes our approach very attractive for attribute
analysis applications and makes the surface-GPR FWI commercially viable.</t>
  </si>
  <si>
    <t>Yu, Y. and Jia, X.</t>
  </si>
  <si>
    <t>1612 - 1616</t>
  </si>
  <si>
    <t>3</t>
  </si>
  <si>
    <t>https://www.scopus.com/pages/publications/85127785908?origin=resultslist</t>
  </si>
  <si>
    <t>Numerical methods; Signal to noise ratio; Waveform analysis; Frequency domains; Full model; Full-waveform inversion; High resolution; Local minimums; Low signal-to-noise ratio; Objective functions; Ratio data; Strongly nonlinear; Subsurface modeling; Frequency domain analysis</t>
  </si>
  <si>
    <t>A FREQUENCY-DOMAIN STAINING ALGORITHM FOR FULL WAVEFORM INVERSION WITH LOW SNR DATA</t>
  </si>
  <si>
    <t>Full Waveform Inversion (FWI) has the potential to provide high-resolution subsurface models. However, the objective function of FWI is strongly nonlinear, and it can easily fall into a local minimum due to circle skipping. In order to avoid circle skipping, multiscale waveform inversion is proposed. Nevertheless, with the interference of noise, the FWI has difficulty obtaining accurate results for real data. FWI generally requires low-frequency data with high signal-to-noise ratio (SNR) and calculates a reliable model with the data, which is employed as the initial model in high-frequency inversion. To overcome this limitation on data quality, we propose a full-model staining algorithm in the frequency domain and take the advantage of wavefield superposition to optimize the gradient of FWI. Numerical examples indicate that the combination of the full-model staining algorithm and the limited memory quasi-Newton FWI method can successfully handle the noisy data to calculate accurate results. The proposed full-model staining algorithm is promising to deal with real data of low SNR for FWI. © EAGE Conference and Exhibition 2021.All right reserved.</t>
  </si>
  <si>
    <t>Cao, J. and Brossier, R. and Capdeville, Y. and Métivier, L. and Sambolian, S.</t>
  </si>
  <si>
    <t>1934 - 1938</t>
  </si>
  <si>
    <t>https://www.scopus.com/pages/publications/85195573707?origin=resultslist</t>
  </si>
  <si>
    <t>Elastic waves; Linear systems; Low pass filters; Matrix algebra; Seismology; Computing resource; Elastic medium; Full-waveforms; Fully scalable; Homogenization process; Low-pass filtering; Periodic homogenization; Seismic imaging; Waveform inversion; Waveform modeling; Homogenization method</t>
  </si>
  <si>
    <t>A fully scalable 3D non-periodic homogenization method to upscale elastic media</t>
  </si>
  <si>
    <t>Full waveform modelling and inversion are essential tools commonly used in seismic imaging. Due to the restrictions from instruments and computing resources, the seismic data are usually frequency-band limited. Thus, the resulting imaging result is a smooth version of the true Earth with the lack of scales smaller than the minimum propagating wavelength. The non-periodic homogenization technique allows for building a long-wave equivalent medium to account for wave interactions with small geological structures and producing similar waveforms as for the original medium at a controlled accuracy. The current non-periodic homogenization implementation is memory and time consuming even with parallel computing techniques. To boost its applicability on large-scale 3D problems, we propose a fully scalable non-periodic homogenization implementation. As the core of the homogenization process, the solution of elastostatic equations and the low-pass filtering operations are formulated as the linear system solution with a matrix-free conjugate-gradient algorithm to exploit highly optimized matrix-vector-product routines developed in our elastic wave modelling and inversion parallel code SEM46. For the algorithm consistency, an approximated Gaussian low-pass filtering is introduced by a cascade of PDE-defined Bessel filters without sacrificing the effectiveness. All these improvements enhance the efficiency, scalability and robustness of the non-periodic homogenization process. © 2023 84th EAGE Annual Conference and Exhibition. All rights reserved.</t>
  </si>
  <si>
    <t>Charoenwongsa, S. and Kazemi, H. and Miskimins, J. and Fakcharoenphol, P.</t>
  </si>
  <si>
    <t>Society of Petroleum Engineers - Canadian Unconventional Resources and International Petroleum Conference 2010</t>
  </si>
  <si>
    <t>1460 - 1490</t>
  </si>
  <si>
    <t>10.2118/137497-ms</t>
  </si>
  <si>
    <t>https://www.scopus.com/pages/publications/79952968554?origin=resultslist</t>
  </si>
  <si>
    <t>Deformation; Fracture; Gasoline; Geomechanics; Hydraulic fracturing; Petroleum reservoirs; Pore pressure; Resource valuation; Shear stress; Tight gas; Wave propagation; Compressional wave velocity; Fracture propagation; Mathematical formulation; Numerical approaches; Reservoir engineering; Reservoir simulation; Temperature changes; Tight gas reservoirs; Shear flow</t>
  </si>
  <si>
    <t>Cited by: 23</t>
  </si>
  <si>
    <t>A fully-coupled geomechanics and flow model for hydraulic fracturing and reservoir engineering applications</t>
  </si>
  <si>
    <t>In this paper we present a practical fully-coupled geomechanics and flow model for application to hydraulic fracturing, especially in tight gas reservoirs, and other reservoir engineering applications. The mathematical formulation is consistent with conventional finite-difference reservoir simulation code to include any number of phases, components and even thermal problems. In addition, the propagation of strain displacement front as a wave, and the relevant changes in stress with time, can be tracked through the wave component of the geomechanics equations. We show the development of an efficient finite-difference computer code for rock deformation including thermal and wave propagation effects. The numerical approach chosen uses two different control volumes - one for fluid and heat flow and another one for rock deformation. The ultimate goal is to provide a tool to assess the effect of pore pressure, cooling or heating the reservoir, and propagation of a strain wave resulting from hydraulic fracturing on the reservoir rock frame. This information is crucial for determining the effect of shear stress on opening or closing of natural fractures during creation of hydraulic fractures, and changes in shear- and compressional- wave velocities for seismic imaging purposes. A specific application of the product of this research is to simulate fracture propagation, gel cleanup and water block issues in hydraulic fracturing. The modeling results indicate significant change in shear stresses near hydraulic fractures as a result of hydraulic fracture face displacement perpendicular to the fracture face and not as much from pore pressure change because the filtrate does not travel very far into the reservoir. Similarly, temperature change effects are also very significant in changing stress distribution. Copyright 2010, Society of Petroleum Engineers.</t>
  </si>
  <si>
    <t>Irino, T and Patterson, RD</t>
  </si>
  <si>
    <t>230-236</t>
  </si>
  <si>
    <t>Irino, T (Corresponding Author), ATR, Human Informat Proc Labs, 2-2 Hikari Dai,Seika Cho, Kyoto 6190288, Japan.
ATR, Human Informat Proc Labs, Kyoto 6190288, Japan.</t>
  </si>
  <si>
    <t>International Symposium on Recent Developments in Auditory Mechanics,
SENDAI, JAPAN, JUL 25-30, 1999</t>
  </si>
  <si>
    <t>A gammachirp perspective of cochlear mechanics that can also explain
human auditory masking quantitatively</t>
  </si>
  <si>
    <t>Recently, the gammachirp function was proposed as an auditory filter for
explaining psychoacoustical masking data {[}7]. It can also account for
some basic physiological observations such as the frequency glide in
basilar membrane motion (BMM), but it cannot readily account for other
observations such as the nonlinear compressive relationship between
signal level and BMM. In this paper, the gammachirp filter is extended
to include an extra stage of filtering as suggested by the NonLinear
Resonant Tectorial Membrane (NL-RTM) hypothesis {[}1,2]. The extra
filter was initially proposed for an IIR implementation of the
gammachirp {[}8]. The new gammachirp filter provides excellent fits to
human masking data, and it enables us to unify physiological and
psychoacoustical data within a common modelling framework.</t>
  </si>
  <si>
    <t>Pakravan, A. and Kang, J. W. and Newtson, C. M.</t>
  </si>
  <si>
    <t>INVERSE PROBLEMS IN SCIENCE AND ENGINEERING</t>
  </si>
  <si>
    <t>393-421</t>
  </si>
  <si>
    <t>24</t>
  </si>
  <si>
    <t>10.1080/17415977.2015.1046861</t>
  </si>
  <si>
    <t>Kang, JW (Corresponding Author), Hongik Univ, Dept Civil Engn, Seoul, South Korea.
Pakravan, A.; Newtson, C. M., New Mexico State Univ, Dept Civil Engn, Las Cruces, NM 88003 USA.
Kang, J. W., Hongik Univ, Dept Civil Engn, Seoul, South Korea.</t>
  </si>
  <si>
    <t>A Gauss-Newton full-waveform inversion for material profile
reconstruction in viscoelastic semi-infinite solid media</t>
  </si>
  <si>
    <t>An inversion framework employing a Gauss-Newton method is developed to
reconstruct material profiles in heterogeneous, viscoelastic,
semi-infinite domains. In particular, a full-waveform inversion approach
is investigated to image the elastic and attenuating parameters of a
layered media. To account for the viscoelasticity of the medium, a
Generalized Maxwell Body with one spring and two Maxwell elements in
parallel (GMB2) is adopted in the forward and inverse wave propagation
problems. Perfectly-matched-layers were introduced as wave absorbing
buffers to simulate the semi-infinite extent of the domain. Using
transient wave equations endowed with the GMB2 constitutive relation and
the PML, a partial-differential-equations-constrained optimization
scheme was implemented that lead to classic KKT (Karush-Kuhn-Tucker)
conditions including time-dependent state, adjoint, and time-invariant
control problems. An optimal solution of the viscoelastic parameters was
obtained using a reduced-space approach based on a line search algorithm
where the search direction was computed by the Gauss-Newton method.
Considerable improvements on the accuracy and convergence rate of
solutions were made by the developed Gauss-Newton inversion procedure
compared to previous research using the Fletcher-Reeves method.</t>
  </si>
  <si>
    <t>Pakravan, A. and Kang, J.W. and Newtson, C.M.</t>
  </si>
  <si>
    <t>Inverse Problems in Science and Engineering</t>
  </si>
  <si>
    <t>393 - 421</t>
  </si>
  <si>
    <t>https://www.scopus.com/pages/publications/84954382241?origin=resultslist</t>
  </si>
  <si>
    <t>full-waveform inversion; Gauss–Newton method; Generalized Maxwell Body; KKT system; Lagrangian; PDE-constrained optimization; perfectly-matched-layers (PMLs); reduced-space approach; semi-infinite domain; viscoelasticity</t>
  </si>
  <si>
    <t>Constrained optimization; Differential equations; Gaussian distribution; Newton-Raphson method; Numerical methods; Optimization; Viscoelasticity; Wave equations; Wave propagation; Waveform analysis; Full-waveform inversion; Kkt systems; Lagrangian; Maxwell body; PDE-constrained optimization; Perfectly matched layers; Reduced space; Semi-infinite domains; Inverse problems</t>
  </si>
  <si>
    <t>Cited by: 20</t>
  </si>
  <si>
    <t>A Gauss–Newton full-waveform inversion for material profile reconstruction in viscoelastic semi-infinite solid media</t>
  </si>
  <si>
    <t>An inversion framework employing a Gauss–Newton method is developed to reconstruct material profiles in heterogeneous, viscoelastic, semi-infinite domains. In particular, a full-waveform inversion approach is investigated to image the elastic and attenuating parameters of a layered media. To account for the viscoelasticity of the medium, a Generalized Maxwell Body with one spring and two Maxwell elements in parallel (GMB2) is adopted in the forward and inverse wave propagation problems. Perfectly-matched-layers were introduced as wave absorbing buffers to simulate the semi-infinite extent of the domain. Using transient wave equations endowed with the GMB2 constitutive relation and the PML, a partial-differential-equations-constrained optimization scheme was implemented that lead to classic KKT (Karush–Kuhn–Tucker) conditions including time-dependent state, adjoint, and time-invariant control problems. An optimal solution of the viscoelastic parameters was obtained using a reduced-space approach based on a line search algorithm where the search direction was computed by the Gauss–Newton method. Considerable improvements on the accuracy and convergence rate of solutions were made by the developed Gauss–Newton inversion procedure compared to previous research using the Fletcher–Reeves method. © 2015 Taylor &amp; Francis.</t>
  </si>
  <si>
    <t>Silva, Bruno S. and Costa, Jesse C. and Schleicher, Jorg</t>
  </si>
  <si>
    <t>COMPUTATIONAL GEOSCIENCES</t>
  </si>
  <si>
    <t>1233-1250</t>
  </si>
  <si>
    <t>10.1007/s10596-024-10316-8</t>
  </si>
  <si>
    <t>Silva, BS (Corresponding Author), Fed Univ Para UFPA, Fac Geophys, Belem, PA, Brazil.
Silva, BS (Corresponding Author), Natl Inst Petr Geophys INCT GP, Salvador, BA, Brazil.
Silva, Bruno S.; Costa, Jesse C., Fed Univ Para UFPA, Fac Geophys, Belem, PA, Brazil.
Silva, Bruno S.; Costa, Jesse C.; Schleicher, Jorg, Natl Inst Petr Geophys INCT GP, Salvador, BA, Brazil.
Schleicher, Jorg, Univ Estadual Campinas Unicamp, Inst Math Stat \&amp; Sci Computat IMECC, Campinas, SP, Brazil.</t>
  </si>
  <si>
    <t>A general approach to computing derivatives for Hessian-based seismic
inversion</t>
  </si>
  <si>
    <t>Full waveform inversion (FWI), a powerful geophysical technique for
subsurface imaging through seismic velocity-model construction, relies
on numerical optimization, thus requiring the computation of derivatives
for an objective function. This paper proposes a discrete development
for accurate computation of the gradient and Hessian-vector product,
providing second-order optimization benefits like higher convergence
rates and improved resolution. The approach is a promising alternative
for computing the gradient and Hessian action in time-domain FWI,
applicable to various geophysical problems. Computational costs and
memory requirements are comparable to the Adjoint-State Method and more
avorable than Automatic Differentiation. While efficient automatic
differentiation algorithms have transformed gradient computation in
applications like FWI, challenges may arise in 3D due to unforeseen
memory allocations. Our approach addresses this by exploring the reverse
mode differentiation algorithm, mapping temporary memory allocations and
computational complexity. By means of introducing auxiliary fields all
involved wavefield evolutions can be carried out with the very same
evolution scheme, in this way simplifying the implementation and
focusing the performance improvement effort in a single routine thus
reducing the maintenance cost of these algorithms, especially when using
GPU implementations.</t>
  </si>
  <si>
    <t>Tang, X.D. and Liu, H.</t>
  </si>
  <si>
    <t>76th European Association of Geoscientists and Engineers Conference and Exhibition 2014: Experience the Energy - Incorporating SPE EUROPEC 2014</t>
  </si>
  <si>
    <t>5109 - 5111</t>
  </si>
  <si>
    <t>10.3997/2214-4609.20141322</t>
  </si>
  <si>
    <t>https://www.scopus.com/pages/publications/84907420717?origin=resultslist</t>
  </si>
  <si>
    <t>Wave equations; Derivative technique; Finite-difference algorithms; Frequency domain model; Full-waveform inversion; Perfectly Matched Layer; Phase-velocity dispersions; Reflection from the boundary; Second-order accuracy; Frequency domain analysis</t>
  </si>
  <si>
    <t>A generalized optimal 17-point scheme for frequency-domain scalar wave equation</t>
  </si>
  <si>
    <t>Frequency-domain modeling is the basis of frequency-domain full waveform inversion. The rotated optimal 9-point scheme is an efficient algorithm for frequency-domain wave equation simulation, but this scheme fails when directional sampling intervals are different, and is only of second-order accuracy. To overcome the restriction on directional sampling intervals and low-accuracy seismic imaging of the rotated optimal 9-point, we introduce a new finite-difference algorithm, namely generalized optimal 17-point scheme. Based on an average-derivative technique, the new algorithm uses a 17-point operator to approximate spatial derivatives and mass acceleration term. The coefficients can be determined by minimizing phase-velocity dispersion errors. This generalized optimal 17-point scheme applies to equal and unequal directional sampling intervals, and can be regarded as a generalization of the rotated 17-point scheme. The number of grid points per smallest wavelength is reduced to 2.4 by this scheme for equal and unequal directional sampling intervals. In order to suppress the reflection from the boundary, we apply a perfectly matched layer boundary condition. And we use compressed storage method to store the huge impendence matrix so that significantly decrease the memory consumption. Numerical tests on complex model further confirm the feasibility of the generalized optimal 17-point scheme.</t>
  </si>
  <si>
    <t>Comas-Cardona, S and Groenenboom, P and Binetruy, C and Krawczak, P</t>
  </si>
  <si>
    <t>1004-1010</t>
  </si>
  <si>
    <t>10.1016/j.compositesa.2004.11.009</t>
  </si>
  <si>
    <t>Binetruy, C (Corresponding Author), Ecole Mines Douai, Technol Polymers \&amp; Composites Dept, 941 Rue C Bourseul,BP 838, F-59508 Douai, France.
Ecole Mines Douai, Technol Polymers \&amp; Composites Dept, F-59508 Douai, France.
Engn Syst Int BV, NL-2922 EN Krimpen Aan Den Ijssel, Netherlands.</t>
  </si>
  <si>
    <t>A generic mixed FE-SPH method to address hydro-mechanical coupling in
liquid composite moulding processes</t>
  </si>
  <si>
    <t>Resin Transfer Moulding (RTM) can be a very attractive single-step
process for sandwich structure manufacturing. During an RTM injection,
large deformation of the foam core material is present due to the
pressure field developing while saturating the fibre-reinforced skins.
Such effects induce poor dimensional accuracy of skins and core
thickness. Moreover, the foam core crushing increases filling time and
injected resin amount. In order to model this hydro-mechanical coupling,
the use of a mixed Finite Element and Smoothed Particle Hydrodynamics
(FE-SPH) method is presented in this study. This method combines
Lagrangian particles and finite elements, modelling, respectively, the
resin and the sandwich core. Computed pressure responses during the
filling stage are compared to symmetric sandwich manufacturing test
results. The potential of this original numerical method is also
discussed. (c) 2005 Published by Elsevier Ltd.</t>
  </si>
  <si>
    <t>E. Bergounioux and C. Rivera and B. Duquet and M. Dolliazal</t>
  </si>
  <si>
    <t>https://doi.org/10.3997/2214-4609.201702317</t>
  </si>
  <si>
    <t>https://www.earthdoc.org/content/papers/10.3997/2214-4609.201702317</t>
  </si>
  <si>
    <t>A Generic Multi-parameters FWI Framework Based on Symbolic Expressions</t>
  </si>
  <si>
    <t>Summary The extension of full waveform inversion to multi-parameter is the straightforward step towards achieving its full capability, i.e. extracting high resolution information about the sub-surface properties of the Earth based on seismic data. Elastic and visco-elastic FWI begin to be computationally affordable at large scale using the latest HPC technologies and thus to introduce the option to invert for more parameters such as shear wave velocity and attenuation. FWI code design is a key point to allow geophysicists to test new inversion parameterization with minimal code developments. In this study we present a framework based on the abstraction of the parameters inverted. We describe how our framework allows us to use different wave equation propagators with different optimization schemes in a transparent and flexible way. We also show how using a symbolic expression parser to automatically compute required chain rules can greatly reduce the effort needed to implement and test new parameterizations while preserving computational efficiency of the code. We finally present how this symbolic parser can be used to easily implement master-slave relationships between inverted and passive parameters. We then present some FWI tests using different types of parameterizations on the SEAM synthetic model.</t>
  </si>
  <si>
    <t>Wang Yang and Liu Hong and Zhang Heng and Wang Zhi-Yang and Tang
Xiang-De</t>
  </si>
  <si>
    <t>2508-2524</t>
  </si>
  <si>
    <t>58</t>
  </si>
  <si>
    <t>10.6038/cjg20150726</t>
  </si>
  <si>
    <t>Wang, Y (Corresponding Author), Chinese Acad Sci, Inst Geol \&amp; Geophys, Key Lab Petr Resources Res, Beijing 100029, Peoples R China.
Wang Yang; Liu Hong; Wang Zhi-Yang; Tang Xiang-De, Chinese Acad Sci, Inst Geol \&amp; Geophys, Key Lab Petr Resources Res, Beijing 100029, Peoples R China.
Wang Yang; Wang Zhi-Yang; Tang Xiang-De, Univ Chinese Acad Sci, Beijing 100049, Peoples R China.
Zhang Heng, Guangzhou Marine Geol Survey, MLR Key Lab Marine Mineral Resources, Guangzhou 510075, Guangdong, Peoples R</t>
  </si>
  <si>
    <t>A global optimized implicit staggered-grid finite-difference scheme for
elastic wave modeling</t>
  </si>
  <si>
    <t>The advanced algorithms, such as reverse time migration (RTM) and full
waveform inversion (FWI), require iterative calculation of the wave
field. Its wave propagation part is highly sensitive to computational
accuracy and stability. Therefore, how to find a way to obtain a
finite-difference scheme that can consider the both aspects is
absolutely critical. Here we propose a global optimized implicit
staggered-grid finite-difference scheme that inherits the merit of high
stability from the implicit finite-difference scheme and improves the
computational efficiency remarkably.
The conventional implicit finite-difference operators generally have to
obtain the high accuracy solutions from the inversion of either
pentadiagonal or more diagonals matrices using the LU decomposition
method, which greatly reduce the computation efficiency. Therefore, we
first perform a global optimized implicit staggered-grid
finite-difference (OISFD) scheme for first-order derivatives, which only
needs to solve twice tridiagonal matrix inversion using the chasing
method. In this way, it avoids the requirement of solving the
large-scale matrix equation. Then we transform the new scheme from the
time-space domain into the time-wavenumber domain, and develop the
objective function by means of the two-norm theory. Different from
traditional global optimized methods, we select the simulated annealing
algorithm to get the optimized coefficients. And finally, after
introducing the coefficients to the operator we establish the global
optimized implicit staggered-grid finite-difference scheme.
We use independent tests to show that for same size matrix inversion,
the average CPU time of the chasing method occupies 0. 0019 similar to
0. 0058 times that of the LU decomposition method. And this comparison
becomes the theoretical basis of improving the computational efficiency.
From the accuracy curves of approximation between the conventional
explicit staggered-grid finite-difference method (ESFDM) and implicit
staggered-grid finite-difference method (ISFDM), we can indicate that
the OISFD operators have wider frequency coverage and smaller accuracy
error fluctuation than those of the conventional ESFD operators and ISFD
operators when using the same order spatial difference operator. In
order to demonstrate the effect in elastic wave modeling, we perform
first-order velocity-stress elastic wave equation numerical simulations
on a homogeneous model and the modified Sigsbee2A model. The resulting
shot records and wave field snapshots indicate that the OISFDM is more
effective in suppressing the numerical dispersion, which is fully
consistent with the theoretical accuracy curve comparison. What's more,
the least CPU time cost in numerical simulation further confirms that
the OISFD scheme reduces calculating amount while keeping high accuracy
numerical simulation performance.
We have presented an implicit optimized scheme with any order of
accuracy for calculating first spatial derivatives on a staggered-grid.
The operator is designed by fitting the response in the wavenumber
domain using the simulated annealing algorithm. The method is based on
applying optimized operators to each of the spatial coordinates in
elastic wave equation. It could utilize smaller stencils to achieve more
accurate results than the corresponding explicit operator without adding
significantly higher computational cost to conventional implicit
finite-difference methods. The dispersion relation analysis and the
numerical results demonstrate that the OISFD operators can achieve
higher accuracy compared with those using the conventional ESFD
operators and ISFD operators. This means we can greatly save the memory
and computational cost required when using our optimized OISFD methods.</t>
  </si>
  <si>
    <t>Sombutsirinun, Phudit and Boonyasiriwat, Chaiwoot</t>
  </si>
  <si>
    <t>Journal of Physics: Conference Series</t>
  </si>
  <si>
    <t>1719</t>
  </si>
  <si>
    <t>10.1088/1742-6596/1719/1/012030</t>
  </si>
  <si>
    <t>https://www.scopus.com/pages/publications/85100769067?origin=resultslist</t>
  </si>
  <si>
    <t>Conjugate gradient method; Finite difference method; Graphics processing unit; Seismic prospecting; Wave equations; Absorbing boundary condition; Computational costs; Forward-and-backward; Higher resolution images; Objective functions; Perfectly Matched Layer; Reverse time migrations; Subsurface structures; Least squares approximations</t>
  </si>
  <si>
    <t>Cited by: 1; All Open Access; Gold Open Access</t>
  </si>
  <si>
    <t>A GPU implementation of least-squares reverse time migration</t>
  </si>
  <si>
    <t>Least-squares reverse time migration (LSRTM) is a seismic imaging method that can provide higher-resolution image of the subsurface structures compared to other methods. However, LSRTM is computationally expensive. To reduce the computational time of LSRTM, GPU can be utilized. This leads to the objective of this work which is to develop a GPU implementation of LSRTM. In this work, the two-dimensional first-order acoustic wave equations are solved using the second-order finite difference on a staggered grid and a perfectly matched layer is used as an absorbing boundary condition. The adjoint-state method is used to compute the gradient of the objective function. A linear conjugate gradient method is used to minimize the objective function. Both forward- and backward-propagation of wavefields using the finite-difference method are performed on a single GPU using the NVIDIA CUDA library. For a verification purpose, the GPU program of LSRTM was applied to a synthetic data set generated from the Marmousi model. Numerical results show that LSRTM can provide an image with a higher resolution of subsurface structure compared to a conventional RTM image. For a computational cost issue, the GPU-version of LSRTM is significantly faster than the serial CPU-version of LSRTM. © Content from this work may be used under the terms of the Creative Commons Attribution 3.0 licence.</t>
  </si>
  <si>
    <t>Abreo, Sergio-Alberto and Ramirez, Ana-B and Reyes, Oscar-Mauricio</t>
  </si>
  <si>
    <t>CT\&amp;F-CIENCIA TECNOLOGIA Y FUTURO</t>
  </si>
  <si>
    <t>99-111</t>
  </si>
  <si>
    <t>8</t>
  </si>
  <si>
    <t>10.29047/012253863.86</t>
  </si>
  <si>
    <t>Abreo, SA (Corresponding Author), Univ Ind Santander, Dept Elect Elect \&amp; Telecom Eng, CPS Res Grp, Carrera 27 Calle 9, Bucaramanga, Colombia.
Abreo, Sergio-Alberto; Ramirez, Ana-B; Reyes, Oscar-Mauricio, Univ Ind Santander, Dept Elect Elect \&amp; Telecom Eng, CPS Res Grp, Carrera 27 Calle 9, Bucaramanga, Colombia.</t>
  </si>
  <si>
    <t>A GPU IMPLEMENTATION OF THE SECOND ORDER ADJOINT STATE THEORY TO
QUANTIFY THE UNCERTAINTY ON FWI RESULTS</t>
  </si>
  <si>
    <t>The second order scattering information provided by the Hessian matrix
and its inverse plays an important role in both, parametric inversion
and uncertainty quantification. On the one hand, for parameter
inversion, the Hessian guides the descent direction such that the cost
function minimum is reached with less iterations. On the other hand, it
provides a posteriori information of the probability distribution of the
parameters obtained after full waveform inversion, as a function of the
a priori probability distribution information.
Nevertheless, the computational cost of the Hessian matrix represents
the main obstacle in the state-of-the-art for practical use of this
matrix from synthetic or real data. The second order adjoint state
theory provides a strategy to compute the exact Hessian matrix, reducing
its computational cost, because every column of the matrix can be
obtained by performing two forward and two backward propagations.
In this paper, we first describe an approach to compute the exact
Hessian matrix for the acoustic wave equation with constant density. We
then provide an analysis of the use of the Hessian matrix for
uncertainty quantification of the full waveform inversion of the
velocity model for a synthetic example, using the 2D acoustic and
isotropic wave equation operator in time.</t>
  </si>
  <si>
    <t>Abreo, Sergio-Alberto and Ramírez, Ana B. and Reyes, Oscar-Mauricio</t>
  </si>
  <si>
    <t>CTyF - Ciencia, Tecnologia y Futuro</t>
  </si>
  <si>
    <t>99 - 111</t>
  </si>
  <si>
    <t>10.29047/01225383.86</t>
  </si>
  <si>
    <t>https://www.scopus.com/pages/publications/85064181807?origin=resultslist</t>
  </si>
  <si>
    <t>Inverse theory; Numerical modelling; Waveform inversion</t>
  </si>
  <si>
    <t>Acoustic wave propagation; Acoustics; Computation theory; Cost functions; Graphics processing unit; Inverse problems; Matrix algebra; Uncertainty analysis; Wave equations; Waveform analysis; Computational costs; Full-waveform inversion; GPU implementation; Hessian matrices; Inverse theory; Probability: distributions; Second-order adjoints; Uncertainty quantifications; Waveform inversion; acoustic wave; graphical method; inverse analysis; numerical model; parameter estimation; probability density</t>
  </si>
  <si>
    <t>A GPU implementation of the second order adjoint state theory to quantify the uncertainty on FWI results; [UNA IMPLEMENTACIÓN EN GPU DE LA TEORÍA DEL ESTADO ADJUNTO DE SEGUNDO ORDEN PARA LA CUANTIFICACIÓN DE LA INCERTIDUMBRE EN RESULTADOS DE FWI]</t>
  </si>
  <si>
    <t>The second order scattering information provided by the Hessian matrix and its inverse plays an important role in both, parametric inversion and uncertainty quantification. On the one hand, for parameter inversion, the Hessian guides the descent direction such that the cost function minimum is reached with less iterations. On the other hand, it provides a posteriori information of the probability distribution of the parameters obtained after full waveform inversion, as a function of the a priori probability distribution information. Nevertheless, the computational cost of the Hessian matrix represents the main obstacle in the state-of-the-art for practical use of this matrix from synthetic or real data. The second order adjoint state theory provides a strategy to compute the exact Hessian matrix, reducing its computational cost, because every column of the matrix can be obtained by performing two forward and two backward propagations. In this paper, we first describe an approach to compute the exact Hessian matrix for the acoustic wave equation with constant density. We then provide an analysis of the use of the Hessian matrix for uncertainty quantification of the full waveform inversion of the velocity model for a synthetic example, using the 2D acoustic and isotropic wave equation operator in time. © 2018 Ecopetrol S.A. All Rights Reserved.</t>
  </si>
  <si>
    <t>Hu, Shuhua and Zhao, Zeyu and Gao, Fuchun and Liu, Faqi and Zhang, Shuo and Sen, Mrinal K.</t>
  </si>
  <si>
    <t>1033 - 1037</t>
  </si>
  <si>
    <t>2024-August</t>
  </si>
  <si>
    <t>10.1190/image2024-4101713.1</t>
  </si>
  <si>
    <t>https://www.scopus.com/pages/publications/105001174615?origin=resultslist</t>
  </si>
  <si>
    <t>full-waveform inversion; geophysics seismic; low frequency; seismic inversion</t>
  </si>
  <si>
    <t>Cosine transforms; Discrete cosine transforms; Importance sampling; Inverse transforms; Markov processes; Network security; Seismic prospecting; Background modelling; Bayesian; Full-waveform inversion; Geophysic seismic; Inversion results; Lower frequencies; Posterior probability; Seismic inversion; Uncertainty; Uncertainty quantifications; Inverse problems</t>
  </si>
  <si>
    <t>A gradient-free Bayesian full waveform inversion approach for background model uncertainty quantification</t>
  </si>
  <si>
    <t>Uncertainties in full waveform inversion (FWI) originate from noises in observed data, incompleteness in data acquisition, wave-physics and numerical approximation. Uncertainty quantification (UQ) in FWI is important for assessing inversion results from a more comprehensive perspective. In Bayesian FWI setup, we estimate posterior probability distribution (PPD) using sampling-based method, e.g. Markov chain Monte Carlo (MCMC). However, due to the high-dimensionality of the inverse problem, MCMC-based Bayesian FWI is facing with issues in computing efficiency. To tackle this problem, we propose to use discrete cosine transform (DCT) based compression to derive a low-dimensional prior for the Bayesian inversion problem. The low-dimensional DCT coefficients naturally represent low-wavenumber components of the model, hence the inversion result leads to a background model with macro-structures. We propose a parallel tempering algorithm with adaptive step length to efficiently draw samples in the low-dimensional model space from the PPD. Our algorithm only requires solving forward wave propagation. This can be beneficial for distributed computing nodes in high performance computing (HPC) setting where data transfer and I/O can be the bottleneck of the computation. We use Marmousi synthetic example to show that the proposed method can invert for background model and quantify uncertainties with only 20,000 forward-modeling-only iterations. © 2024 Society of Exploration Geophysicists and the American Association of Petroleum Geologists.</t>
  </si>
  <si>
    <t>Qu, Yingming and Huang, Chongpeng</t>
  </si>
  <si>
    <t>204</t>
  </si>
  <si>
    <t>10.1016/j.cageo.2025.105984</t>
  </si>
  <si>
    <t>Qu, YM (Corresponding Author), China Univ Petr East China, Natl Key Lab Deep Oil \&amp; Gas, Qingdao 266580, Peoples R China.
Qu, Yingming; Huang, Chongpeng, China Univ Petr East China, Natl Key Lab Deep Oil \&amp; Gas, Qingdao 266580, Peoples R China.
Qu, Yingming; Huang, Chongpeng, China Univ Petr, Sch Geosci, Qingdao 266580, Peoples R China.</t>
  </si>
  <si>
    <t>A gradient-optimized least-squares reverse time migration based on the
safe type-I anderson acceleration</t>
  </si>
  <si>
    <t>Least-squares reverse time migration (LSRTM) can generate preferable
images for complex media, but faces substantial computational challenges
in field data applications, especially in 3D cases. Many optimization
algorithms have been proposed to alleviate this problem, such as the
limited-memory Broyden-Fletcher-GoldfarbShanno (LBFGS) method, the
restarted generalized minimal residual method, and Anderson acceleration
(AA). AA is a popular gradient optimization algorithm that has been
widely used in many fields due to its ability to greatly accelerate the
convergence of fixed-point iterations and considerably reduce the
computational cost. According to Broyden's method, AA is divided into
type-I AA (AA-I) and type-II AA (AA-II), with most implementations
favoring AA-II due to residual oscillation issues observed in AA-I
during data residual minimization. To address the residual vibration
issue of AA-I and expedite the convergence of LSRTM, we apply a safe
AA-I method to LSRTM, incorporating Powell-type regularization, re-start
checking, and safe guarding steps. The Powell-type regularization
guarantees the non-singularity of AA-I, while the re-start checking
preserves its strong linear independence, both contributing to the
stability of AA-I. The safe guarding steps examine the data residual
reduction and accelerate the convergence. Our analysis reveals that the
optimal step length for the safe AA-I method is approximately 5 times or
10 times the initial steepest descent (SD) iteration. We also derive an
exponential scaling law for the safe AA-I step length. In addition, the
safe AA-I has faster data residual convergence speed, less computational
cost, and higher quality images than SD, conjugate gradient (CG), AA-II,
and LBFGS. The safe AA-I is approximately twice as efficient as the
LBFGS. Field validation through land seismic data processing shows that
LSRTM based on the safe AA-I delivers enhanced structural resolution
with sharper imaging events and improved stratigraphic continuity
relative to LBFGS-based implementations.</t>
  </si>
  <si>
    <t>Yang, Pengliang and Gao, Jinghuai and Wang, Baoli</t>
  </si>
  <si>
    <t>F31-F39</t>
  </si>
  <si>
    <t>10.1190/GEO2014-0283.1</t>
  </si>
  <si>
    <t>Yang, PL (Corresponding Author), Xi An Jiao Tong Univ, Natl Engn Lab Offshore Oil Explorat, Xian 710049, Peoples R China.
Yang, Pengliang; Gao, Jinghuai, Xi An Jiao Tong Univ, Natl Engn Lab Offshore Oil Explorat, Xian 710049, Peoples R China.
Wang, Baoli, CCTEG Xian Res Inst, Xian, Peoples R China.</t>
  </si>
  <si>
    <t>A graphics processing unit implementation of time-domain full-waveform
inversion</t>
  </si>
  <si>
    <t>The graphics processing unit (GPU) has become a popular device for
seismic imaging and inversion due to its superior speed-up performance.
We implemented GPU-based full-waveform inversion using the wavefield
reconstruction strategy. Because computation on the GPU was much faster
than CPU-GPU data communication, in our implementation, the boundaries
of the forward modeling were saved on the device to avert the issue of
data transfer between the host and device. We adopted the
Clayton-Enquist absorbing boundary to maintain the efficiency of the GPU
computation. A hybrid nonlinear conjugate gradient algorithm combined
with the parallel reduction scheme was used to do computation in GPU
blocks. The numerical results confirmed the validity of our
implementation.</t>
  </si>
  <si>
    <t>Rodriguez, Ismael A. Vera</t>
  </si>
  <si>
    <t>2234-2248</t>
  </si>
  <si>
    <t>57</t>
  </si>
  <si>
    <t>10.1109/TGRS.2018.2872329</t>
  </si>
  <si>
    <t>Rodriguez, IAV (Corresponding Author), NORSAR, N-2007 Kjeller, Norway.
Rodriguez, Ismael A. Vera, Schlumberger Cambridge Res Ltd, Cambridge CB3 0EL, England.
Rodriguez, Ismael A. Vera, NORSAR, N-2007 Kjeller, Norway.</t>
  </si>
  <si>
    <t>A Heuristic-Learning Optimizer for Elastodynamic Waveform Inversion in
Passive Seismics</t>
  </si>
  <si>
    <t>This paper explores (full-) waveform inversion in passive seismics to
simultaneously optimize the source parameters of seismic events together
with the properties of the medium of wave propagation. A heuristic
optimization algorithm inspired in iterative design is proposed, which
incorporates ideas from particle swarm optimization and variable
projection. The algorithm is designed to accelerate convergence, improve
stability and robustness, and minimize the number of user-defined
parameters. The performance of the algorithm is illustrated with a real
data example of hydraulic stimulation monitoring using a surface array
of seismic receivers. In this example, only the locations of the
receivers are known. The inversion is targeted to jointly optimize the
parameters of a viscoelastic velocity model, associated models of
receiver residual statics, wavelet signatures for direct compressional
and shear arrivals, spatiotemporal locations of the input seismic
events, and their corresponding moment tensors. Velocity model and
locations are compared to estimations of the same parameters previously
obtained through a well-established workflow using decoupled inversions.
Results from both approaches show consistency. The main advantage of the
joint approach is, therefore, the possibility of incorporating
additional unknowns into the optimization to obtain self-consistent
solutions using a single inversion process.</t>
  </si>
  <si>
    <t>Luo, Cong and Ba, Jing and Carcione, Jose M.</t>
  </si>
  <si>
    <t>10.1109/TGRS.2021.3140133</t>
  </si>
  <si>
    <t>Ba, J (Corresponding Author), Hohai Univ, Sch Earth Sci \&amp; Engn, Nanjing 211100, Peoples R China.
Luo, Cong; Ba, Jing; Carcione, Jose M., Hohai Univ, Sch Earth Sci \&amp; Engn, Nanjing 211100, Peoples R China.
Carcione, Jose M., Natl Inst Oceanog \&amp; Appl Geophys OGS, I-34010 Trieste, Italy.</t>
  </si>
  <si>
    <t>A Hierarchical Prestack Seismic Inversion Scheme for VTI Media Based on
the Exact Reflection Coefficient</t>
  </si>
  <si>
    <t>Seismic exploration of unconventional hydrocarbon reservoirs (e.g.,
shale rocks) must take into account the transverse isotropy with a
vertical axis of symmetry (VTI) characteristics. Prestack inversion for
VTI media is more complex than the isotropic case, since the forward
engine is highly nonlinear and more unknowns (five instead of three) are
involved, which aggravate the ill-posedness of the inverse problem.
Here, we propose a hierarchical inversion scheme to improve the
estimation of the five parameters, where the exact reflection
coefficient is used as forward engine (instead of the commonly-used
approximations which lack accuracy). To handle the highly nonlinear
inverse problem, we perform the prestack anisotropic inversion in two
steps, namely, a preliminary linear result is used to reduce the search
window and to formulate the constrain term and initial models of the
subsequent nonlinear step. Specifically, for a reasonable preliminary
estimation, we introduce a data-driven model building algorithm to
provide reliable initial models, and employ the limited-memory
Broyden-Fletcher-Goldfarb-Shanno combined with the momentum technique
(LBFGS-MT) optimization to increase the convergence speed. We derive the
Frechet derivatives of the exact forward operator with respect to the
parameters, i.e., the key factors of the linear part. Besides, we
introduce a hybrid global optimization, the particle swarm optimization
aided by very fast simulated annealing (PSO-VFSA) to enhance the
accuracy and computational efficiency of the nonlinear stage. Synthetic
tests demonstrate the effectiveness and accuracy of the proposed scheme.
The field application shows that the method is capable to obtain
reliable elastic information of shale reservoirs.</t>
  </si>
  <si>
    <t>Wu, Mei and Lin, Chen and Wang, Haiquan</t>
  </si>
  <si>
    <t>3495 - 3499</t>
  </si>
  <si>
    <t>10.1190/segam2013-0823.1</t>
  </si>
  <si>
    <t>https://www.scopus.com/pages/publications/85058091728?origin=resultslist</t>
  </si>
  <si>
    <t>Finite difference method; Graphics processing unit; Seismology; Time domain analysis; Underground structures; Absorbing boundary condition; Artificial boundaries; Complex surface; Computation efficiency; High-accuracy; High-order finite differences; Numerical dispersions; Reverse time migrations; Seismic prospecting</t>
  </si>
  <si>
    <t>A high accuracy seismic modeling and RTM method on GPU</t>
  </si>
  <si>
    <t>The article discusses a high accuracy seismic modeling and reverse time migration (RTM) method. High-order finite-difference (FD) equation is used for modeling and RTM with fourth-order in time domain, eighth-order in x, y direction of space domain and sixteenth-order in z direction. This high-order FD solution can effectively reduce numerical dispersion. PML absorbing boundary conditions is used to effectively solve artificial boundary reflection problem. Thereby, the accuracy of modeling and RTM are significantly improved. By the advantage of GPU, the computation efficiency is largely increased. Research of theoretical data and real data shows this method is very applicable to the modeling and imaging for the media with complex surface and complex underground structure. © 2013 SEG SEG Houston 2013 Annual Meeting.</t>
  </si>
  <si>
    <t>Liu, Limin and Wang, Yun and Wang, Yong and Chen, Jing and Liu, Yanqiu</t>
  </si>
  <si>
    <t>844-855</t>
  </si>
  <si>
    <t>49</t>
  </si>
  <si>
    <t>10.1071/EG17128</t>
  </si>
  <si>
    <t xml:space="preserve">Liu, LM (Corresponding Author), Chinese Acad Sci, Inst Geochem, State Key Lab Ore Deposit Geochem, Guiyang 550081, Guizhou, Peoples R China.
Liu, LM (Corresponding Author), Univ Chinese Acad Sci, Beijing 100049, Peoples R China.
Liu, LM (Corresponding Author), SINOPEC, Jiangsu Oilfield Co, Geophys Res Inst, Nanjing 210046, Jiangsu, Peoples R China.
Liu, Limin; Wang, Yun, Chinese Acad Sci, Inst Geochem, State Key Lab Ore Deposit Geochem, Guiyang 550081, Guizhou, Peoples R China.
Liu, Limin, Univ </t>
  </si>
  <si>
    <t>A high expansion implicit finite-element prestack reverse time migration
method</t>
  </si>
  <si>
    <t>Building on the concepts of cohesion degree and local relaxation, we
propose an integrated hierarchical equilibrium parallel finite-element
reverse time migration (HEP-FE-RTM) algorithm, which is a fine-grained
central processing unit (CPU) parallel computation method in two-level
host-sub-processors mode. A single master process is responsible for
data reading and controlling the progress of the calculation, while each
subordinate process deals with a part of the depth domain space. This
algorithm is able to achieve single source forward-modelling and
inversion calculation using more than 2000 CPUs. On the premise of
controlling iteration times for convergence, sub-module/processors only
communicate with their adjacent counterparts and the host processor, so
the level of data exchange is proportional to cohesion degree. This
HEP-FE-RTM algorithm has the distinct advantage that parallel efficiency
does not decrease as the number of processors increases. In two-level
host-sub-processors mode, more than 2000 processors are used and one
billion unknowns are solved. By combining the finite-element implicit
dynamic Newmark integral scheme, this approach achieves a prestack
reverse time migration (RTM) with high expansion. Making full use of the
characteristics of high accuracy and strong boundary adaptability of the
finite-element method, through the optimisation of finite-element
solving, the HEP-FE-RTM algorithm improved the efficiency of parallel
computing and achieved RTM implementation using finite element. Model
tests show that this method has a significant effect on both imaging
efficiency and accuracy.</t>
  </si>
  <si>
    <t>Peterson, D. E. and Keranen, K. M.</t>
  </si>
  <si>
    <t>6832-6847</t>
  </si>
  <si>
    <t>124</t>
  </si>
  <si>
    <t>10.1029/2018JB017227</t>
  </si>
  <si>
    <t>Peterson, DE (Corresponding Author), Cornell Univ, Earth \&amp; Atmospher Sci, Ithaca, NY 14850 USA.
Peterson, D. E.; Keranen, K. M., Cornell Univ, Earth \&amp; Atmospher Sci, Ithaca, NY 14850 USA.</t>
  </si>
  <si>
    <t>A High Wave Speed Basal Sedimentary Layer Identified From Seismic
Imaging of the Plate Boundary in Central Cascadia</t>
  </si>
  <si>
    <t>The Cascadia subduction zone is known to produce large tsunamigenic
ruptures but has enigmatically little microseismicity in historic times.
With the paucity of microseismicity and recent long-offset multichannel
seismic imaging in the past 20 years, poor constraints are available for
Cascadia on plate boundary structure, fluid pressure, and mechanical
properties, the combination of which control seismogenic behavior. Here
we present prestack time-migrated seismic images from two profiles
across the central Cascadia megathrust offshore southern Washington,
focused on the plate boundary. Our results indicate that (1) a similar
to 1 km-thick sedimentary unit with high seismic wave speed (over 4.5
km/s) directly overlies oceanic crust and (2) the decollement is at the
interface between oceanic crust and the high wave speed unit. The high
wave speed begins seaward of the deformation front and is consistent
with porosity near or below 5\%, interpreted to result from a
combination of depth compaction and diagenesis over young, hot oceanic
crust. The location of the decollement is identified by the
participation of the entire sedimentary package in upper-plate
compressional deformation. We suggest that the low-porosity basal unit
may focus fluid escape from oceanic crust along faults and may be
mechanically strong similar to Sumatra, where a high-wave speed,
diagenetically altered basal unit facilitated megathrust rupture to the
trench. A uniformly strong basal unit above the plate interface at
Cascadia may inhibit microseismicity while building stress released in
great earthquakes.</t>
  </si>
  <si>
    <t>Mao, Qiang and Huang, Jian-Ping and Mu, Xin-Ru and Zhang, Yu-Jian</t>
  </si>
  <si>
    <t>PETROLEUM SCIENCE</t>
  </si>
  <si>
    <t>653-669</t>
  </si>
  <si>
    <t>10.1016/j.petsci.2024.10.004</t>
  </si>
  <si>
    <t>Huang, JP (Corresponding Author), China Univ Petr East China, Geosci Dept, Qingdao 266580, Shandong, Peoples R China.
Mao, Qiang; Huang, Jian-Ping; Mu, Xin-Ru; Zhang, Yu-Jian, China Univ Petr East China, Geosci Dept, Qingdao 266580, Shandong, Peoples R China.</t>
  </si>
  <si>
    <t>A high-efficiency Q-compensated pure-viscoacoustic reverse time
migration for tilted transversely isotropic media</t>
  </si>
  <si>
    <t>The attenuation and anisotropy characteristics of real earth media give
rise to amplitude loss and phase dispersion during seismic wave
propagation. To address these effects on seismic imaging, viscoacoustic
anisotropic wave equations expressed by the fractional Laplacian have
been derived. However, the huge computational expense associated with
multiple Fast Fourier transforms for solving these wave equations makes
them unsuitable for industrial applications, especially in three
dimensions. Therefore, we first derived a cost-effective
pure-viscoacoustic wave equation expressed by the memory-variable in
tilted transversely isotropic (TTI) media, based on the standard linear
solid model. The newly derived wave equation featuring decoupled
amplitude dissipation and phase dispersion terms, can be easily solved
using the finite-difference method (FDM). Computational efficiency
analyses demonstrate that wavefields simulated by our newly derived wave
equation are more efficient compared to the previous pure-viscoacoustic
TTI wave equations. The decoupling characteristics of the phase
dispersion and amplitude dissipation of the proposed wave equation are
illustrated in numerical tests. Additionally, we extend the newly
derived wave equation to implement Q-compensated reverse time migration
(RTM) in attenuating TTI media. Synthetic examples and field data test
demonstrate that the proposed Qcompensated TTI RTM effectively migrate
the effects of anisotropy and attenuation, providing highquality imaging
results. (c) 2024 The Authors. Publishing services by Elsevier B.V. on
behalf of KeAi Communications Co. Ltd. This is an open access article
under the CC BY-NC-ND license
(http://creativecommons.org/licenses/by-nc-nd/ 4.0/).</t>
  </si>
  <si>
    <t>Wang, Xun and Yu, Tianxiao and Feng, Deshan and Ding, Siyuan and Li,
Bingchao and Liu, Yuxin and Feng, Zheng</t>
  </si>
  <si>
    <t>1232-1243</t>
  </si>
  <si>
    <t>10.1109/JSTARS.2023.3234199</t>
  </si>
  <si>
    <t>Ding, SY (Corresponding Author), Cent South Univ, Key Lab Metallogen Predict Nonferrous Met \&amp; Geol E, Minist Educ, Changsha 410083, Peoples R China.
Wang, Xun; Yu, Tianxiao; Feng, Deshan; Ding, Siyuan; Li, Bingchao; Liu, Yuxin; Feng, Zheng, Cent South Univ, Key Lab Metallogen Predict Nonferrous Met \&amp; Geol E, Minist Educ, Changsha 410083, Peoples R China.
Wang, Xun; Yu, Tianxiao; Feng, Deshan; Ding, Siyuan; Li, Bingchao; Liu, Yuxin; Feng, Zheng, Key Lab Nonferrous Resources \&amp; Geol Hazard Detec</t>
  </si>
  <si>
    <t>A High-Efficiency Spectral Element Method Based on CFS-PML for GPR
Numerical Simulation and Reverse Time Migration</t>
  </si>
  <si>
    <t>Improving the accuracy and efficiency of the numerical simulation of
ground penetrating radar (GPR) becomes a pressing need with the rapidly
increased amount of inversion data and the growing demand for migration
imaging quality. In this article, we present a numerical spectral
element time-domain (SETD) simulation procedure for GPR forward modeling
and further apply it to the reverse time migration (RTM) with complex
geoelectric models. This approach takes into account the flexibility of
the finite element methods and the high precision of the spectral
methods. Meanwhile, in this procedure, the complex frequency shifted
perfectly matched layer (CFS-PML) is loaded to effectively suppress the
echo at the truncated boundary, and the per-element GPU parallel
framework used can achieve up to 5.7788 times the efficiency compared
with the CPU calculation. The experiments on SETD spatial convergence
and CFS-PML optimal parameter selection showed that, under the same
degree of freedom, the SETD offered substantially better accuracy
compared with the traditional FETD. The experiments on RTM of different
profiles with different orders of SETD via a complex geoelectric model
verify the universality of the algorithm. The results indicate that the
RTM imaging effect has been significantly improved with the increase of
SETD order. It fully proves the great potential of efficient and
high-precision SETD simulation algorithm in the RTM imaging direction
and shows certain guiding significance for underground target structure
exploration.</t>
  </si>
  <si>
    <t>Martin, Roland and Chevrot, Sebastien and Komatitsch, Dimitri and
Seoane, Lucia and Spangenberg, Hannah and Wang, Yi and Dufrechou,
Gregory and Bonvalot, Sylvain and Bruinsma, Sean</t>
  </si>
  <si>
    <t>406-424</t>
  </si>
  <si>
    <t>209</t>
  </si>
  <si>
    <t>10.1093/gji/ggx010</t>
  </si>
  <si>
    <t>Martin, R (Corresponding Author), Univ Paul Sabatier, Observ Midi Pyrenees, CNRS UMR 5563, Lab Geosci Environm Toulouse GET, 14 Ave douard Belin, F-31400 Toulouse, France.
Martin, Roland; Chevrot, Sebastien; Seoane, Lucia; Spangenberg, Hannah; Wang, Yi; Dufrechou, Gregory; Bonvalot, Sylvain, Univ Paul Sabatier, Observ Midi Pyrenees, CNRS UMR 5563, Lab Geosci Environm Toulouse GET, 14 Ave douard Belin, F-31400 Toulouse, France.
Komatitsch, Dimitri, Aix Marseille Univ, Cent Marseille, CNRS UPR 705</t>
  </si>
  <si>
    <t>A high-order 3-D spectral-element method for the forward modelling and
inversion of gravimetric data-Application to the western Pyrenees</t>
  </si>
  <si>
    <t>We image the internal density structure of the Pyrenees by inverting
gravity data using an a priori density model derived by scaling a V-p
model obtained by full waveform inversion of teleseismic P-waves.
Gravity anomalies are computed via a 3-D high-order finite-element
integration in the same high-order spectral-element grid as the one used
to solve the wave equation and thus to obtain the velocity model. The
curvature of the Earth and surface topography are taken into account in
order to obtain a density model as accurate as possible. The method is
validated through comparisons with exact semi-analytical solutions. We
show that the spectral-element method drastically accelerates the
computations when compared to other more classical methods. Different
scaling relations between compressional velocity and density are tested,
and the Nafe-Drake relation is the one that leads to the best agreement
between computed and observed gravity anomalies. Gravity data inversion
is then performed and the results allow us to put more constraints on
the density structure of the shallow crust and on the deep architecture
of the mountain range.</t>
  </si>
  <si>
    <t>João, Leonardo Campos and Menezes, Paulo T. L. and Bergamaschi, Sergio</t>
  </si>
  <si>
    <t>Revista Brasileira de Geofisica</t>
  </si>
  <si>
    <t>123 - 133</t>
  </si>
  <si>
    <t>41</t>
  </si>
  <si>
    <t>10.22564/brjg.v41i2.2305</t>
  </si>
  <si>
    <t>https://www.scopus.com/pages/publications/85204463946?origin=resultslist</t>
  </si>
  <si>
    <t>Marlim turbidites; relative acoustic impedance; seismic attributes; subtle fault mapping</t>
  </si>
  <si>
    <t>Atlantic Ocean; Brazil; Campos Basin; compartmentalization; data interpretation; data processing; gas industry; hydrocarbon migration; mapping method; pore space; seismic data; turbidity</t>
  </si>
  <si>
    <t>A HIGH-RESOLUTION SUBTLE FAULT MAPPING IN MARLIM FIELD, BRAZIL</t>
  </si>
  <si>
    <t>Discriminating geological discontinuities is important for reservoir management because they influence storage capacity and fluid flow. Structural heterogeneities, such as faults and fractures, significantly impact the compartmentalization of the reservoir’s facies and affect the flow of hydrocarbons. These structures can act as the pore space for fluid storage, flow-control conduits, or barriers that allow the accumulation of exploitable volumes of oil and gas. Understanding these structures’ spatial and temporal development can significantly impact hydrocarbon exploration. Reservoir characterization is a critical process in the oil and gas industry that aims to comprehensively understand reservoir rocks and their fluid content and distribution. It is a multidisciplinary approach that combines geological, geophysical, and engineering datasets through statistical and deterministic mathematical models. Seismic datasets play a crucial role in reservoir characterization. Interpreters can use seismic data processing and imaging to interpret geological horizons and map faults, building complex geological models. Seismic inversion is also employed to estimate acoustic impedance and other petrophysical properties. Faults and fractures mapping are highly relevant themes in reservoir characterization. Identifying subtle faults and fractures is essential in specifying hydrocarbon migration paths and identifying bypassed oil accumulations. However, traditional seismic amplitude data interpretation should consider these structures more. In this study, we apply a high-resolution fault mapping workflow to map the subtle faults system at the Marlim field in the offshore portion of the Campos Basin. As an outcome, we imaged two separate fault trends inside and outside the Marlim reservoir. © 2023, Rev. Bras. Geofis. All rights reserved.</t>
  </si>
  <si>
    <t>Briggs, Neima and Versteeg, Leroy and Mejia, Rojelio and Pollet, Jeroen
and Villar, Maria Jose and Zhan, Bin and Segal, Graeme and Novak,
Stephanie and Lenihan, Patricia and Musgrave, Paul and Ellis, Viviana
and Coello, Carol Florencia and Sastry, K. Jagannadha and Craft, Joe and
Hotez, Peter J. and Bottazzi, Maria Elena</t>
  </si>
  <si>
    <t>AMERICAN JOURNAL OF TROPICAL MEDICINE AND HYGIENE</t>
  </si>
  <si>
    <t>1017-1025</t>
  </si>
  <si>
    <t>112</t>
  </si>
  <si>
    <t>10.4269/ajtmh.24-0514</t>
  </si>
  <si>
    <t>Briggs, N (Corresponding Author), Yale Univ, 1 Gilbert St,TAC S530, New Haven, CT 06519 USA.
Bottazzi, ME (Corresponding Author), Baylor Coll Med, 1102 Bates St 550, Houston, TX 77030 USA.
Briggs, Neima, Yale Univ, Dept Internal Med Infect Dis, Sch Med, New Haven, CT USA.
Briggs, Neima; Craft, Joe, Yale Univ, Dept Immunobiol, Sch Med, New Haven, CT USA.
Mejia, Rojelio; Pollet, Jeroen; Villar, Maria Jose; Zhan, Bin; Hotez, Peter J.; Bottazzi, Maria Elena, Baylor Coll Med, Texas Childrens Hosp Ctr</t>
  </si>
  <si>
    <t>A Honduran Prevalence Study on Soil-Transmitted Helminths Highlights
Serological Antibodies to Tm-WAP49 as a Diagnostic Marker for
Exposure to Human Trichuriasis</t>
  </si>
  <si>
    <t>Soil-transmitted helminth (STH) infections rank among the most prevalent
communicable diseases of humans, yet detection of these parasites is
mostly restricted to identifying active infection through fecal
examinations. Currently, there are no commercial diagnostic tools to
identify a prior whipworm or hookworm exposure, and the few serological
assays for roundworm infection have not been well validated for
crossreactivity or infections in humans. Such diagnostic restrictions
limit the range of scientific and clinical questions that surround STH
exposures and their implicated relationship to chronic diseases, such as
autoimmunity, allergy, and cancer. The goal of this investigation was to
evaluate the diagnostic potential of 13 STH recombinant proteins. As
there are no gold standard tests to verify positive STH antisera, we
used sera from active STH-infected individuals in Honduras (measured by
quantitative real-time polymerase chain reaction of helminth DNA in
stool) and compared antibody recognition by both ELISA and western blot
with nonendemic control sera from age-matched individuals in the United
States split into screening and validation cohorts. One recombinant
protein, rTm-WAP49, shows potential as a whipworm diagnostic tool by
receiver-operator characteristic analysis (area under the curve 5 0.997,
P,0.001) and indirect ELISA with sensitivity of 100\% and specificity of
91\% as defined by mean plus two SDs from the nonendemic screening
cohort. We found discrepancies in serological recognition of previously
tested STH antigens, highlighting the need to consider different
technologies before down selection of a promising diagnostic candidate
and screen multiple endemic populations before widely accepting an STH
serological assay.</t>
  </si>
  <si>
    <t>Y. Wang and L. Dong</t>
  </si>
  <si>
    <t>https://doi.org/10.3997/2214-4609.20130603</t>
  </si>
  <si>
    <t>https://www.earthdoc.org/content/papers/10.3997/2214-4609.20130603</t>
  </si>
  <si>
    <t>A Hybird LBFGS/HFN Optimization Method for Full Waveform Inversion</t>
  </si>
  <si>
    <t>Full waveform inversion (FWI) is typically a large-scale optimization problem. It generally relies on efficient local optimization methods. The importance of accounting for the inverse Hessian matrix is demonstrated to scale the parameters and accelerate the convergence. However, it is unfeasible to compute directly the Hessian or its inverse due to high computational costs and large memory requirements. Quasi-Newton and Hessian-free inexact Newton (HFN) are usually used to solve these difficulties. But the Hessian information they collected is either limited or wasted. This study interlaces both L-BFGS and HFN methods, designs a new scheme that adjusts dynamically the length of each method, and proposes a hybrid L-BFGS/HFN iterative optimization method. It aims at fully utilizing the Hessian information generated in the two methods. Numerical FWI experiments show that it converges more rapidly than L-BFGS. It also runs faster than HFN and the enriched method.</t>
  </si>
  <si>
    <t>H. Guan and Y. Kim and B. Wang</t>
  </si>
  <si>
    <t>https://doi.org/10.3997/2214-4609.20147704</t>
  </si>
  <si>
    <t>https://www.earthdoc.org/content/papers/10.3997/2214-4609.20147704</t>
  </si>
  <si>
    <t>A Hybrid Approach for Efficient Reverse-time Migration Applications</t>
  </si>
  <si>
    <t>Reverse-time migration (RTM) provides superior images in areas where there are steep salt flanks or other complex geologic structures. However, the high cost of running RTM often makes it difficult to use RTM for routine large volume production. By dividing the subsurface into two or three regions in depth according to the complexity of the velocity model and applying RTM only in the region where we can benefit from it, we are able to make RTM very cost effective for routine production usage. Since the top region is often structurally simple, we use one-way WEM to image the region and save the downward continued wavefields at the base. We then use the saved wavefields as an input to RTM to image the middle region where there are complex structures and save the wavefield at the base if there is a third region with a simpler structure. We switch back to one-way WEM to image the third region using the saved data. By combining the strength of different migration algorithms, this hybrid approach not only significantly reduces the computation time and memory requirement, but also generates images of higher qualities.</t>
  </si>
  <si>
    <t>Wang, Hanlin and Xu, Ruoxi and Zhang, Xueqin and Ren, Aifeng</t>
  </si>
  <si>
    <t>248</t>
  </si>
  <si>
    <t>10.1016/j.jappgeo.2026.106171</t>
  </si>
  <si>
    <t>Ren, AF (Corresponding Author), Xidian Univ, Sch Elect Engn, Xian 710071, Shaanxi, Peoples R China.
Wang, Hanlin; Ren, Aifeng, Xidian Univ, Sch Elect Engn, Xian 710071, Shaanxi, Peoples R China.
Xu, Ruoxi; Zhang, Xueqin, Xian Univ Sci \&amp; Technol, Coll Geol \&amp; Environm, Xian 710054, Shaanxi, Peoples R China.</t>
  </si>
  <si>
    <t>A hybrid Bayesian-genetic framework for robust seismic inversion in
complex anisotropic media</t>
  </si>
  <si>
    <t>The quantitative inversion of seismic data in Tilted Transversely
Isotropic media is a persistent challenge, frequently hampered by the
severe nonlinearity and instability inherent in such ill-posed problems.
To address these issues, we have developed a Hybrid Bayesian-Genetic
Algorithm framework for the robust joint inversion of compressional and
converted shear waves. We first derive a generalized Tilted Transversely
Isotropic elastic impedance engine by applying tensor rotation matrices
to the standard Vertical Transverse Isotropy model, enabling accurate
forward modeling of dipping anisotropic structures. The core of our
inversion methodology is a probabilistically-guided optimization scheme.
By incorporating geologically-derived prior information, the Bayesian
framework constrains the genetic algorithm's global search, steering the
optimization toward physically plausible regions of the parameter space.
This guidance mechanism effectively mitigates high-dimensional
optimization challenges and prevents convergence to geologically
unrealistic local minima. Comparative benchmarks demonstrate that the
proposed framework achieves a relative root-mean-square error of 5.65\%,
significantly outperforming standard Genetic Algorithms (11.86\%) and
gradient-based methods (12.13\%) under identical noise conditions.
Validation on a one-dimensional well-log model, a field dataset, and a
newly developed complex two-dimensional Tilted Transversely Isotropic
Hess model confirms that the algorithm yields accurate and robust
estimates of both elastic and anisotropic parameters. The proposed
methodology effectively improves the stability of anisotropic parameter
estimation, providing a robust solution for quantitative reservoir
characterization in challenging Tilted Transversely Isotropic media.</t>
  </si>
  <si>
    <t>Guo, Qiang and Zhang, Hongbing and Han, Feilong and Xiao, Wei and Shang,
Zuoping</t>
  </si>
  <si>
    <t>PURE AND APPLIED GEOPHYSICS</t>
  </si>
  <si>
    <t>3003-3022</t>
  </si>
  <si>
    <t>175</t>
  </si>
  <si>
    <t>10.1007/s00024-018-1829-6</t>
  </si>
  <si>
    <t>Zhang, HB (Corresponding Author), Hohai Univ, Coll Earth Sci \&amp; Engn, Nanjing 211100, Jiangsu, Peoples R China.
Guo, Qiang; Zhang, Hongbing; Han, Feilong, Hohai Univ, Coll Earth Sci \&amp; Engn, Nanjing 211100, Jiangsu, Peoples R China.
Xiao, Wei, CNOOC, Energy Dev Engn Geophys Prospecting Inst Technol, Zhanjiang 524000, Peoples R China.
Shang, Zuoping, Hohai Univ, Coll Mech \&amp; Mat, Nanjing 211100, Jiangsu, Peoples R China.</t>
  </si>
  <si>
    <t>A Hybrid Seismic Inversion Method for V P/V
S Ratio and Its Application to Gas Identification</t>
  </si>
  <si>
    <t>The ratio of compressional wave velocity to shear wave velocity (V (P)/V
(S) ratio) has established itself as one of the most important
parameters in identifying gas reservoirs. However, considering that
seismic inversion process is highly non-linear and geological conditions
encountered may be complex, a direct estimation of V (P)/V (S) ratio
from pre-stack seismic data remains a challenging task. In this paper,
we propose a hybrid seismic inversion method to estimate V (P)/V (S)
ratio directly. In this method, post- and pre-stack inversions are
combined in which the pre-stack inversion for V (P)/V (S) ratio is
driven by the post-stack inversion results (i.e., V (P) and density). In
particular, the V (P)/V (S) ratio is considered as a model parameter and
is directly inverted from the pre-stack inversion based on the exact
Zoeppritz equation. Moreover, anisotropic Markov random field is
employed in order to regularise the inversion process as well as taking
care of geological structures (boundaries) information. Aided by the
proposed hybrid inversion strategy, the directional weighting
coefficients incorporated in the anisotropic Markov random field
neighbourhoods are quantitatively calculated by the anisotropic
diffusion method. The synthetic test demonstrates the effectiveness of
the proposed inversion method. In particular, given low quality of the
pre-stack data and high heterogeneity of the target layers in the field
data, the proposed inversion method reveals the detailed model of V
(P)/V (S) ratio that can successfully identify the gas-bearing zones.</t>
  </si>
  <si>
    <t>Treister, Eran and Yovel, Rachel</t>
  </si>
  <si>
    <t>JOURNAL OF COMPUTATIONAL PHYSICS</t>
  </si>
  <si>
    <t>497</t>
  </si>
  <si>
    <t>10.1016/j.jcp.2023.112622</t>
  </si>
  <si>
    <t>Treister, E (Corresponding Author), Ben Gurion Univ Negev, Dept Comp Sci, Beer Sheva, Israel.
Treister, Eran; Yovel, Rachel, Ben Gurion Univ Negev, Dept Comp Sci, Beer Sheva, Israel.</t>
  </si>
  <si>
    <t>A hybrid shifted Laplacian multigrid and domain decomposition
preconditioner for the elastic Helmholtz equations</t>
  </si>
  <si>
    <t>In this work we extend the shifted Laplacian approach to the elastic
Helmholtz equation. The shifted Laplacian multigrid method is a common
preconditioning approach for the discretized acoustic Helmholtz
equation. In some cases, like geophysical seismic imaging, one needs to
consider the elastic Helmholtz equation, which is harder to solve: it is
three times larger and contains a nullity-rich grad-div term. These
properties make the solution of the equation more difficult for
multigrid solvers. The key idea in this work is combining the shifted
Laplacian with approaches for linear elasticity. We provide local
Fourier analysis and numerical evidence that the convergence rate of our
method is independent of the Poisson's ratio. Moreover, to better handle
the problem size, we complement our multigrid method with the domain
decomposition approach, which works in synergy with the local nature of
the shifted Laplacian, so we enjoy the advantages of both methods
without sacrificing performance. We demonstrate the efficiency of our
solver on 2D and 3D problems in heterogeneous media.</t>
  </si>
  <si>
    <t>Liu, Zhiwei and Wang, Yanchun</t>
  </si>
  <si>
    <t>195 - 204</t>
  </si>
  <si>
    <t>10</t>
  </si>
  <si>
    <t>10.1007/s12182-013-0267-4</t>
  </si>
  <si>
    <t>https://www.scopus.com/pages/publications/84878100091?origin=resultslist</t>
  </si>
  <si>
    <t>harmonizer deconvolution; inverse Q filtering; optimum weight function; seismic wavelet; Thin inter-bed</t>
  </si>
  <si>
    <t>Cited by: 6; All Open Access; Bronze Open Access</t>
  </si>
  <si>
    <t>A joint high-resolution processing method and its application for thin inter-beds</t>
  </si>
  <si>
    <t>Seismic processing characterizing thickness and borders of thin inter-beds has gradually evolved from post-stack migration to pre-stack migration, and the latter considers both vertical and lateral resolutions. As the key processing methods for improving vertical and lateral resolution, conventional deconvolution and pre-stack time migration (PSTM) are not simply dominated by the estimation and compression of the wavelet because of its instability. Therefore, considering the variations of wavelet frequency before, during and after PSTM can obtain good common reflection point (CRP) gathers and imaging profiles of thin inter-beds. Based on the frequency characteristics of the wavelet before, during and after PSTM, a joint high-resolution processing method for thin inter-beds is proposed in this paper, including inverse Q filtering for high-frequency compensation before PSTM, optimum weighting Kirchhoff PSTM for preserving high-frequencies during PSTM, and wavelet harmonizer deconvolution for consistent processing and frequency-band broadening after PSTM. An application to real data characterized by mudstone beds in the Oriente Basin proved that the joint high-resolution processing method is effective for determining the thickness and borders of thin inter-beds and is favorable for subsequent reservoir prediction and seismic inversions. © 2013 China University of Petroleum (Beijing) and Springer-Verlag Berlin Heidelberg.</t>
  </si>
  <si>
    <t>Witte, Philipp A. and Louboutin, Mathias and Kukreja, Navjot and
Luporini, Fabio and Lange, Michael and Gorman, Gerard J. and Herrmann,
Felix J.</t>
  </si>
  <si>
    <t>F57-F71</t>
  </si>
  <si>
    <t>84</t>
  </si>
  <si>
    <t>10.1190/GEO2018-0174.1</t>
  </si>
  <si>
    <t>Witte, PA (Corresponding Author), Georgia Inst Technol, Sch Computat Sci \&amp; Engn, Cherry Emerson Bldg,Ferst Dr, Atlanta, GA 30313 USA.
Witte, Philipp A.; Louboutin, Mathias; Herrmann, Felix J., Georgia Inst Technol, Sch Computat Sci \&amp; Engn, Cherry Emerson Bldg,Ferst Dr, Atlanta, GA 30313 USA.
Kukreja, Navjot; Luporini, Fabio; Gorman, Gerard J., Imperial Coll London, Royal Sch Mines, Dept Earth Sci \&amp; Engn, Prince Consort Rd, London SW7 2BP, England.
Lange, Michael, European Ctr Medium Range Wea</t>
  </si>
  <si>
    <t>A large-scale framework for symbolic implementations of seismic
inversion algorithms in Julia</t>
  </si>
  <si>
    <t>Writing software packages for seismic inversion is a very challenging
task because problems such as full-waveform inversion or least-squares
imaging are algorithmically and computationally demanding due to the
large number of unknown parameters and the fact that waves are
propagated over many wavelengths. Therefore, software frameworks need to
combine versatility and performance to provide geophysicists with the
means and flexibility to implement complex algorithms that scale to
exceedingly large 3D problems. Following these principles, we have
developed the Julia Devito Inversion framework, an open-source software
package in Julia for large-scale seismic modeling and inversion based on
Devito, a domain-specific language compiler for automatic code
generation. The framework consists of matrix-free linear operators for
implementing seismic inversion algorithms that closely resemble the
mathematical notation, a flexible resilient parallelization, and an
interface to Devito for generating optimized stencil code to solve the
underlying wave equations. In comparison with many manually optimized
industry codes written in low-level languages, our software is built on
the idea of independent layers of abstractions and user interfaces with
symbolic operators. Through a series of numerical examples, we
determined that this allows users to implement a series of increasingly
complex algorithms for waveform inversion and imaging as simple Julia
scripts that scale to large-scale 3D problems. This illustrates that
software based on the paradigms of abstract user interfaces and
automatic code generation and makes it possible to manage the complexity
of the algorithms and performance optimizations, thus providing a
highperformance research and production framework.</t>
  </si>
  <si>
    <t>Zheng, Jianbin and Long, Yun and Sun, Feng and Xing, Xuefeng and Lin,
Jun</t>
  </si>
  <si>
    <t>63</t>
  </si>
  <si>
    <t>10.1109/TGRS.2025.3565566</t>
  </si>
  <si>
    <t>Long, Y (Corresponding Author), Jilin Univ, Sch Instrumentat \&amp; Elect Engn, Changchun 130061, Peoples R China.
Zheng, Jianbin; Long, Yun; Sun, Feng; Xing, Xuefeng; Lin, Jun, Jilin Univ, Sch Instrumentat \&amp; Elect Engn, Changchun 130061, Peoples R China.</t>
  </si>
  <si>
    <t>A Least-Squares Reverse Time Migration Scheme for Doppler-Shifted Marine
Vibrator Data</t>
  </si>
  <si>
    <t>As an alternative seismic source, marine vibrators (MVibs) have many
advantages over airgun arrays in terms of marine acquisition, such as
environmental friendliness, good waveform control level, repeatability,
and rich low-frequency energy output. However, they create a series of
unique processing and imaging difficulties: the Doppler shift and the
time-dependent source-receiver offsets specific to ocean bottom node
(OBN) acquisition, which go against the assumption of stationary
geometry in standard seismic processing and imaging techniques. Not
considering geometry motion effects in seismic imaging not only brings
phase change and mispositioning into the imaged structure but also leads
to reflectivity errors and apparent poor illumination. We develop a
least-squares reverse time migration (LSRTM) method that considers
geometry motion effects. First, we propose a highly productive Born
forward strategy for simulating moving sources scattered wavefield,
which is accomplished by combining the Born approximation theory with
the sweep segmentation and compression approach that models moving
sources. Then, the proposed moving sources Born forward operator and a
time-variant spatial convolution operator describing receiver motion are
deployed in a least-squares misfit function to achieve accurate imaging
of Doppler-shifted MVib data acquired by different acquisition devices
(i.e., OBN or towed-streamer). We reveal the new misfit function
gradient based on the adjoint-state method. Our approach effectively
avoids any spatial aliasing issues encountered by Doppler-shift
correction, granting assurance for imaging accuracy. Optimization
methods are deployable when the inversion problem is highly nonlinear
and ill-posed. Synthetic and field data examples demonstrate that our
approach can construct an accurate estimate of reflectivity models even
when the geometry is in intense motion.</t>
  </si>
  <si>
    <t>Chai, Xintao and Yang, Mengmeng and Witte, Philip and Wang, Rongrong and Fang, Zhilong and Herrmann, Felix J.</t>
  </si>
  <si>
    <t>1449 - 1454</t>
  </si>
  <si>
    <t>10.1190/segam2016-13848105.1</t>
  </si>
  <si>
    <t>https://www.scopus.com/pages/publications/85019080714?origin=resultslist</t>
  </si>
  <si>
    <t>A linearized Bregman method for compressive waveform inversion</t>
  </si>
  <si>
    <t>We present an implementation of a recently developed and relatively simple linearized Bregman method to solve the large-scale l1-norm sparsity-promoting Gauss-Newton (GN) full-waveform inversion (FWI) problem. Numerical experiments demonstrate that: the much simpler linearized Bregman method does a comparable and even superior job compared to a state-of-the-art l1-norm solver SPGl1, which is previously used in the modified Gauss-Newton FWI; the linearized Bregman method is also more efficient (faster) than SPGl1; the FWI result with the linearized Bregman method solving l1-norm sparsity-promoting problems to get the model updates is better than that obtained by solving l2-norm least-squares problems to get the model updates. © 2016 SEG.</t>
  </si>
  <si>
    <t>Zoni, Davide and Bellasi, Patrick and Fornaciari, William</t>
  </si>
  <si>
    <t>86 - 97</t>
  </si>
  <si>
    <t>7179 LNCS</t>
  </si>
  <si>
    <t>10.1007/978-3-642-28293-5_8</t>
  </si>
  <si>
    <t>https://www.scopus.com/pages/publications/84857386437?origin=resultslist</t>
  </si>
  <si>
    <t>Quality of service; Cluster-based architecture; Computational constraints; Memory footprint; Multi processor system on chips; Multimedia applications; Near-optimal solutions; Real systems; Reconfiguration overhead; Resource allocation problem; Resource partitioning; Runtime management; Runtimes; Cluster computing</t>
  </si>
  <si>
    <t>A low-overhead heuristic for mixed workload resource partitioning in cluster-based architectures</t>
  </si>
  <si>
    <t>The execution of multiple multimedia applications on a modern Multi-Processor System-on-Chip (MPSoC) rises up the need of a Run-Time Management (RTM) layer to match hardware and application needs. This paper proposes a novel model for the run-time resource allocation problem taking into account both architectural and application standpoints. Our model considers clustered and non-clustered resources, migration and reconfiguration overheads, quality of service (QoS) and application priorities. A near optimal solution is computed focusing on spatial and computational constraints. Experiments reveal that our first implementation is able to manage tens of applications with an overhead of only fews milliseconds and a memory footprint of less than one hundred KB, thus suitable for usage on real systems. © 2012 Springer-Verlag.</t>
  </si>
  <si>
    <t>Sourbier, Florent and Operto, Stéphane and Virieux, Jean and Amestoy, P. and L'Excellent, J.-Y.</t>
  </si>
  <si>
    <t>1893 - 1897</t>
  </si>
  <si>
    <t>10.1190/1.2792860</t>
  </si>
  <si>
    <t>https://www.scopus.com/pages/publications/37549010344?origin=resultslist</t>
  </si>
  <si>
    <t>Cited by: 9; All Open Access; Green Open Access</t>
  </si>
  <si>
    <t>A massively parallel frequency-domain full-waveform inversion algorithm for imaging acoustic media: Application to a dense OBS data set</t>
  </si>
  <si>
    <t>We present a massively parallel algorithm for distributed-memory platform to perform 2D acoustic frequency-domain Full-Waveform Inversion (FWI) of global offset seismic data. Our code is written in Fortran 90 and uses Message Passing Interface (MPI) for parallelism. The linearized inverse problem is solved by a classical gradient method which consists in finding a model perturbation which minimizes the least-squares cost function. A key feature of our code is the direct solver used for frequency-domain full-waveform modeling. Frequency-domain full-waveform modeling requires to solve a huge sparse system of linear equations with complex coefficients whose multiple Right-Hand Side (RHS) terms are the seismic sources and solutions of the system are the pressure wavefield. We use the MUlti frontal Massively Parallel direct Solver (MUMPS) for distributed-memory computer to solve this system (LU factorization). MUMPS includes a functionality to perform parallel multiple-shot resolutions once the LU factors have been distributed over the processors. Once the resolution phase is completed, the multiple-shot solutions are left in core and distributed over the processors allowing straight forward parallelization of subsequent tasks in the FWI program such as gradient computation. We first validated our algorithm with a realistic synthetic test consisting of a dip section of the Overthrust model. We first inverted 7 frequencies successively following a multiresolution strategy. Second, two groups of 4 and 3 frequencies respectively were inverted successively. A fastest and more robust convergence was observed using the first multiresolution strategy. This multiresolution strategy was applied to a real wide-angle 2D dense Ocean Bottom Seismometers (OBS) data set (100 OBS gathers) recorded with a 1-km spacing in the eastern-Nankai trough (Japan) to image the deep crustal structure of the subduction system (105 km × 25 km). A speedup of 14 was obtained using 40 processors of a PC cluster and an Infiniband interconnect. The same parallel strategies was implemented in a 3D full-waveform inversion algorithm. © 2007 Society of Exploration Geophysicists.</t>
  </si>
  <si>
    <t>Calandra, Henri and Khoury, Alexandre and Bothorel, François and Vezolles, Pascal</t>
  </si>
  <si>
    <t>Society of Exploration Geophysicists - 77th SEG International Exposition and Annual Meeting, SEG 2007</t>
  </si>
  <si>
    <t>2285 - 2289</t>
  </si>
  <si>
    <t>https://www.scopus.com/pages/publications/85055674382?origin=resultslist</t>
  </si>
  <si>
    <t>Cams; Digital arithmetic; Petroleum prospecting; Seismic prospecting; Seismology; Supercomputers; Algorithmic approach; Floating point units; Massive parallelism; Massively parallel computers; Pre-stack depth migrations; Seismic acquisition; Symmetric multi-processors; Tri-diagonal solver; Clustering algorithms</t>
  </si>
  <si>
    <t>A Massively parallel implementation of the Common Azimuth Depth Migration</t>
  </si>
  <si>
    <t>Seismic imaging is an application that can, with the right algorithmic approach, take advantage of massively parallel computer systems. 3D Pre-Stack Depth Migration (PSDM) is key components of seismic imaging. This process requires huge computing resources, and we show that execution of the corresponding algorithms can be accelerated dramatically by massive parallelism. Many oil exploration and service companies purchase supercomputing clusters for performing 3D PSDM seismic imaging. The Common Azimuth Migration (CAM) algorithm, originally designed for clusters of symmetric multiprocessors, is well suited to narrow marine acquisition. This paper describes the porting of the CAM algorithm to the IBM® Blue Gene® supercomputer. The key steps in this process are: introducing a second level of parallelism, building a parallel 3D FFT routine, optimizing a tri-diagonal solver for SIMD floating point units, and dealing with I/O issues. We present results up to 16k processors that were carried out with real data coming from a marine seismic acquisition. © 2007 Society of Exploration Geophysicists. All rights reserved.</t>
  </si>
  <si>
    <t>Calandra, Henri and Bothorel, F. and Vezolle, P.</t>
  </si>
  <si>
    <t>IBM JOURNAL OF RESEARCH AND DEVELOPMENT</t>
  </si>
  <si>
    <t>83-91</t>
  </si>
  <si>
    <t>52</t>
  </si>
  <si>
    <t>10.1147/rd.521.0083</t>
  </si>
  <si>
    <t>Calandra, H (Corresponding Author), Total Explorat \&amp; Prod Div, Ave Larribau, F-6400 Pau, France.
Calandra, Henri, Total Explorat \&amp; Prod Div, F-6400 Pau, France.
Bothorel, F., IBM France, F-92400 Courbevoie, France.
Vezolle, P., IBM France, F-34006 Montpellier, France.</t>
  </si>
  <si>
    <t>A massively parallel implementation of the common azimuth pre-stack
depth migration</t>
  </si>
  <si>
    <t>When accompanied by the appropriate algorithmic approach, seismic
imaging is an application that can take advantage of massively parallel
computer systems. Three-dimensional (3D) prestack time migration (PSTM)
and pre-stack depth migration (PSDM) are key components of seismic
imaging and require very large computing resources. In this paper, we
show that execution of these algorithms can be dramatically accelerated
by massive parallelism. Many oil exploration and service companies
purchase supercomputing clusters for performing 3D PSTM and PSDM seismic
imaging. The common azimuth migration (CAM) algorithm, ported to many
architectures, is particularly well suited to offshore marine
applications. This paper describes the porting of the CAM algorithm to
the IBM Blue Gene/L (TM) supercomputer, which requires introducing a
second level of parallelism, building a parallel 3D-FFT (fast Fourier
transform) routine, optimizing a tridiagonal solver for SIMD (single-
instruction, multiple-data) floating-point units, and addressing various
I/O concerns. We present results obtained by using up to 16,368
processors for actual data provided from a marine seismic acquisition.
Finally, we provide recommendations fir porting other pre-stack
algorithms to a massively parallel environment.</t>
  </si>
  <si>
    <t>Etienne, Vincent and Virieux, Jean and Operto, Stéphane</t>
  </si>
  <si>
    <t>2657 - 2661</t>
  </si>
  <si>
    <t>10.1190/1.3255398</t>
  </si>
  <si>
    <t>https://www.scopus.com/pages/publications/84857240019?origin=resultslist</t>
  </si>
  <si>
    <t>Cited by: 7</t>
  </si>
  <si>
    <t>A massively parallel time-domain discontinuous galerkin method for 3D elastic wave modeling</t>
  </si>
  <si>
    <t>Summary: We present a massively parallel time-domain Discontinuous Galerkin (DG) finite-element formulation with Convolutional Perfectly Matched Layer (CPML) absorbing condition for 3D elastic seismic wave modeling with tetrahedral meshes. Parallelism is implemented by domain decomposition. The modeling is purposely developed for frequency-domain full-waveform inversion (FWI) in 3D elastic media. We designed an efficient and computationally-efficient CPML absorbing condition by combining two interpolation orders in the computational domain: we used the DG P&lt;sub&gt;2&lt;/sub&gt; scheme in the medium to get the required accuracy while we used the low-order DG P&lt;sub&gt;0&lt;/sub&gt; scheme in the CPMLs to reduce the whole numerical cost and to obtain a well-balanced workload over processors. The use of the lowinterpolation orders has been driven by the theorical resolution of FWI, which constrains the spatial discretization of the medium, and hence, the required interpolation order. We applied the proposed method to the SEG/EAGE overthrust model. The measured computation times of the modeling provide clear insights on the feasibility of 3D elastic FWI.</t>
  </si>
  <si>
    <t>Xiang, Kui and Jakobsen, Morten and Eikrem, Kjersti Solberg and Nævdal, Geir</t>
  </si>
  <si>
    <t>431 - 442</t>
  </si>
  <si>
    <t>10.1111/1365-2478.13323</t>
  </si>
  <si>
    <t>https://www.scopus.com/pages/publications/85147587380?origin=resultslist</t>
  </si>
  <si>
    <t>acoustics; full waveform; inverse problem; mathematical formulation; seismics</t>
  </si>
  <si>
    <t>Fast Fourier transforms; Iterative methods; Least squares approximations; Linear systems; Matrix algebra; Seismology; Waveform analysis; Computational costs; Distorted Born iterative methods; Electromagnetic problems; Full-waveforms; Inverse-scattering; Mathematical formulation; Matrix free; Memory requirements; Seismic; Two-dimensional; acoustics; electromagnetic field; Green function; inverse problem; numerical method; seismic wave; Inverse problems</t>
  </si>
  <si>
    <t>Cited by: 4; All Open Access; Bronze Open Access; Green Open Access</t>
  </si>
  <si>
    <t>A matrix-free variant of the distorted Born iterative method for seismic full-waveform inversion</t>
  </si>
  <si>
    <t>The distorted Born iterative method reduces a nonlinear inverse scattering problem to a sequence of (ill-posed) linear inverse scattering problems that can be solved using a regularized least-squares formulation. This method was originally applied to two-dimensional electromagnetic problems but has been implemented to solve acoustic and electromagnetic problems in three dimensions. It has also been applied to seismic problems but only for moderately large two-dimensional models. Previous applications of the distorted Born iterative method to seismic inverse scattering were based on a matrix representation of the relevant integral operators. The matrix-based implementation is simple and transparent but not very suitable for large-scale computations since the memory requirement and computational cost scales like N&lt;sup&gt;2&lt;/sup&gt; and N&lt;sup&gt;3&lt;/sup&gt;, where N is the number of grid blocks. In this paper, we introduce a matrix-free variant of the distorted Born iterative method, which is much more suitable for large-scale problems, since the memory requirements and computational cost have been reduced to N and Nlog(N), respectively. Our matrix-free implementation utilizes a fast-Fourier-transform-accelerated iterative method to solve the linear system that results after discretization. In the computation of Fréchet derivatives, we avoid the direct computation of Green's functions for heterogeneous media, by solving an equivalent direct scattering problem. The adjoint of the Fréchet derivative operator is also computed in an efficient matrix-free manner, by exploiting the physical interpretation and reciprocity of the Green's function. We illustrate the potential of the matrix-free variant of the distorted Born iterative method using synthetic waveform data for large two- and three-dimensional models. The main conclusion is that the distorted Born iterative method has been transformed into a more practical tool for seismic as well as electromagnetic and acoustic nonlinear inverse scattering. © 2023 European Association of Geoscientists &amp; Engineers.</t>
  </si>
  <si>
    <t>Kui Xiang and Morten Jakobsen and Kjersti Solberg Eikrem and Geir Nævdal</t>
  </si>
  <si>
    <t>431-442</t>
  </si>
  <si>
    <t>https://doi.org/10.1111/1365-2478.13323</t>
  </si>
  <si>
    <t>https://www.earthdoc.org/content/journals/10.1111/1365-2478.13323</t>
  </si>
  <si>
    <t>A matrix‐free variant of the distorted Born iterative method for seismic full‐waveform inversion</t>
  </si>
  <si>
    <t>Abstract The distorted Born iterative method reduces a nonlinear inverse scattering problem to a sequence of (ill‐posed) linear inverse scattering problems that can be solved using a regularized least‐squares formulation. This method was originally applied to two‐dimensional electromagnetic problems but has been implemented to solve acoustic and electromagnetic problems in three dimensions. It has also been applied to seismic problems but only for moderately large two‐dimensional models. Previous applications of the distorted Born iterative method to seismic inverse scattering were based on a matrix representation of the relevant integral operators. The matrix‐based implementation is simple and transparent but not very suitable for large‐scale computations since the memory requirement and computational cost scales like N2 and N3, where N is the number of grid blocks. In this paper, we introduce a matrix‐free variant of the distorted Born iterative method, which is much more suitable for large‐scale problems, since the memory requirements and computational cost have been reduced to N and Nlog(N), respectively. Our matrix‐free implementation utilizes a fast‐Fourier‐transform‐accelerated iterative method to solve the linear system that results after discretization. In the computation of Fréchet derivatives, we avoid the direct computation of Green&amp;apos;s functions for heterogeneous media, by solving an equivalent direct scattering problem. The adjoint of the Fréchet derivative operator is also computed in an efficient matrix‐free manner, by exploiting the physical interpretation and reciprocity of the Green&amp;apos;s function. We illustrate the potential of the matrix‐free variant of the distorted Born iterative method using synthetic waveform data for large two‐ and three‐dimensional models. The main conclusion is that the distorted Born iterative method has been transformed into a more practical tool for seismic as well as electromagnetic and acoustic nonlinear inverse scattering.</t>
  </si>
  <si>
    <t>Herrmann, Leon and Burchner, Tim and Kudela, Laszlo and Kollmannsberger,
Stefan</t>
  </si>
  <si>
    <t>STRUCTURAL AND MULTIDISCIPLINARY OPTIMIZATION</t>
  </si>
  <si>
    <t>69</t>
  </si>
  <si>
    <t>10.1007/s00158-025-04237-y</t>
  </si>
  <si>
    <t>Herrmann, L (Corresponding Author), Bauhaus Univ Weimar, Chair Data Engn Construct, Coudraystr 13 B, D-99423 Weimar, Germany.
Herrmann, Leon; Kudela, Laszlo; Kollmannsberger, Stefan, Bauhaus Univ Weimar, Chair Data Engn Construct, Coudraystr 13 B, D-99423 Weimar, Germany.
Burchner, Tim; Kollmannsberger, Stefan, Tech Univ Munich, Chair Computat Modeling \&amp; Simulat, Sch Engn \&amp; Design, Arcisstr 21, D-80333 Munich, Germany.</t>
  </si>
  <si>
    <t>A memory-efficient adjoint method to enable billion parameter
optimization on a single GPU in dynamic problems</t>
  </si>
  <si>
    <t>On modern GPUs, dynamic optimization is currently limited by sensitivity
computations that require information from full forward and adjoint wave
fields. Since forward and adjoint solutions are computed in opposing
time directions, the forward solution must be stored, requiring
substantial memory even with checkpointing or data compression
techniques. As a result, the problem is memory bound rather than bound
by wall clock time when working with modern GPU-based implementations
that have limited memory capacity. To overcome this limitation, we
introduce a new approach to approximating sensitivity computations based
on the adjoint method (for self-adjoint problems, thus excluding
attenuating effects) that relies on the principle of superposition. The
approximation allows an iterative computation of the sensitivity,
reducing the memory burden to that of the solution at a small number of
time steps, i.e., to the number of degrees of freedom. This enables
sensitivity computations for problems with billions of degrees of
freedom on current GPUs, such as the A100 from NVIDIA
(R)\textbackslash{}documentclass{[}12pt]\{minimal\}
\textbackslash{}usepackage\{amsmath\}
\textbackslash{}usepackage\{wasysym\}
\textbackslash{}usepackage\{amsfonts\}
\textbackslash{}usepackage\{amssymb\}
\textbackslash{}usepackage\{amsbsy\}
\textbackslash{}usepackage\{mathrsfs\}
\textbackslash{}usepackage\{upgreek\}
\textbackslash{}setlength\{\textbackslash{}oddsidemargin\}\{-69pt\}
\textbackslash{}begin\{document\}\$\$&lt;\^{}&gt;\{\{\textbackslash{}circledR
\}\}\$\$\textbackslash{}end\{document\} (from 2020). We demonstrate the
approach on full waveform inversion and transient acoustic topology
optimization problems, relying on a highly efficient finite difference
forward solver implemented in CUDA
(R)\textbackslash{}documentclass{[}12pt]\{minimal\}
\textbackslash{}usepackage\{amsmath\}
\textbackslash{}usepackage\{wasysym\}
\textbackslash{}usepackage\{amsfonts\}
\textbackslash{}usepackage\{amssymb\}
\textbackslash{}usepackage\{amsbsy\}
\textbackslash{}usepackage\{mathrsfs\}
\textbackslash{}usepackage\{upgreek\}
\textbackslash{}setlength\{\textbackslash{}oddsidemargin\}\{-69pt\}
\textbackslash{}begin\{document\}\$\$&lt;\^{}&gt;\{\{\textbackslash{}circledR
\}\}\$\$\textbackslash{}end\{document\}. Phenomena such as damping
cannot be considered, as the approximation technique is limited to
self-adjoint problems.</t>
  </si>
  <si>
    <t>Jia, Xiaofeng and Yang, Lu</t>
  </si>
  <si>
    <t>62-73</t>
  </si>
  <si>
    <t>143</t>
  </si>
  <si>
    <t>10.1016/j.jappgeo.2017.05.001</t>
  </si>
  <si>
    <t>Jia, XF (Corresponding Author), Univ Sci \&amp; Technol China, Sch Earth \&amp; Space Sci, Lab Seismol \&amp; Phys Earths Interior, 96 Jinzhai Rd, Hefei 230026, Anhui, Peoples R China.
Jia, Xiaofeng; Yang, Lu, Univ Sci \&amp; Technol China, Sch Earth \&amp; Space Sci, Lab Seismol \&amp; Phys Earths Interior, 96 Jinzhai Rd, Hefei 230026, Anhui, Peoples R China.
Univ Sci \&amp; Technol China, Natl Geophys Observ Mengcheng, Hefei, Anhui, Peoples R China.</t>
  </si>
  <si>
    <t>A memory-efficient staining algorithm in 3D seismic modelling and
imaging</t>
  </si>
  <si>
    <t>The staining algorithm has been proven to generate high signal-to-noise
ratio (SAN) images in poorly illuminated areas in two-dimensional cases.
In the staining algorithm, the stained wavefield relevant to the target
area and the regular source wavefield forward propagate synchronously.
Cross-correlating these two wavefields with the backward propagated
receiver wavefield separately, we obtain two images: the local image of
the target area and the conventional reverse time migration (RTM) image.
This imaging process costs massive computer memory for wavefield
storage, especially in large scale three-dimensional cases. To make the
staining algorithm applicable to three-dimensional RTM, we develop a
method to implement the staining algorithm in three-dimensional acoustic
modelling in a standard staggered grid finite difference (FD) scheme.
The implementation is adaptive to the order of spatial accuracy of the
FD operator. The method can be applied to elastic, electromagnetic, and
other wave equations. Taking the memory requirement into account, we
adopt a random boundary condition (RBC) to backward extrapolate the
receiver wavefield and reconstruct it by reverse propagation using the
final wavefield snapshot only. Meanwhile, we forward simulate the
stained wavefield and source wavefield simultaneously using the nearly
perfectly matched layer (NPML) boundary condition. Experiments on a
complex geologic model indicate that the RBC-NPML collaborative strategy
not only minimizes the memory consumption but also guarantees high
quality imaging results. We apply the staining algorithm to
three-dimensional RTM via the proposed strategy. Numerical results show
that our staining algorithm can produce high SAN images in the target
areas with other structures effectively muted. (C) 2017 Elsevier B.V.
All rights reserved.</t>
  </si>
  <si>
    <t>X.B. Zhao and H. Zhou and Q.Q. Li and Y.F. Wang</t>
  </si>
  <si>
    <t>https://doi.org/10.3997/2214-4609.201700679</t>
  </si>
  <si>
    <t>https://www.earthdoc.org/content/papers/10.3997/2214-4609.201700679</t>
  </si>
  <si>
    <t>A Method to Avoid the Snapshots Wavefields Storage in Reverse Time Migration</t>
  </si>
  <si>
    <t>Summary Prestack reverse time migration based on two-way wave equation has been proved the most accurate migration methods for seismic imaging. But it is significantly constrained by modern computers’ memory size and hard disk access speed, especially used in 3D imaging. The random boundary condition can be used to avoid the disk need for saving the wavefield during the forward wave propagation. However, the random wavefield reflected from the boundary can lead the unwanted artifacts in the reverse time migration images. In this paper, we proposed an attenuation random boundary condition, which is mixed by attenuated boundary condition and random boundary condition. Compared to the images using the random boundary condition, the images using the attenuation random boundary condition can eliminate the unwanted artefacts, and improve the computational efficiency greatly.</t>
  </si>
  <si>
    <t>Roy, Tonmoy and Tan, Hua and Pillai, Krishna M.</t>
  </si>
  <si>
    <t>JOURNAL OF COMPOSITE MATERIALS</t>
  </si>
  <si>
    <t>2037-2055</t>
  </si>
  <si>
    <t>10.1177/0021998307074109</t>
  </si>
  <si>
    <t>Roy, T (Corresponding Author), Univ Wisconsin, Dept Mech Engn, Milwaukee, WI 53201 USA.
Univ Wisconsin, Dept Mech Engn, Milwaukee, WI 53201 USA.</t>
  </si>
  <si>
    <t>A method to estimate the accuracy of 1-D flow based permeability
measuring devices</t>
  </si>
  <si>
    <t>This paper presents a new experimental procedure for calibrating the
permeability measuring 1-D flow set-up used routinely by the composites
processing community using the liquid composite molding processes such
as RTM and VARTM. A reference porous medium consisting of a bank of
parallel cylindrical holes is created in an aluminum plate whose
theoretical permeability is computed using the Hagen-Poiseuille flow
equation and whose numerical permeability is estimated using
Fluent((c)). It is observed that the deviation of the experimentally
measured permeability from the theoretical as well as the numerical
permeabilities increases with the flow rate for an injection set-up
using a gear pump as well as a piston-cylinder pump. The cause of
permeability deviation is traced to opening of a small gap above the
rigid reference porous medium due to high pressures at higher flow
rates. However no such deviation is observed while measuring the
permeability of a fiber mat at different flow rates. So the proposed
reference porous medium can calibrate a conventional 1-D flow based
permeability measuring set-ups at low flow rates; the accuracy thus
obtained can be extended to higher flow rates as well if permeability of
a fiber mat can be shown to remain constant with the flow rate.</t>
  </si>
  <si>
    <t>Matveev, Mikhail Y. and Endruweit, Andreas</t>
  </si>
  <si>
    <t>203</t>
  </si>
  <si>
    <t>10.1016/j.compositesa.2025.109548</t>
  </si>
  <si>
    <t>Matveev, MY (Corresponding Author), Univ Nottingham, Fac Engn, Composites Res Grp, Nottingham, England.
Matveev, Mikhail Y.; Endruweit, Andreas, Univ Nottingham, Fac Engn, Composites Res Grp, Nottingham, England.</t>
  </si>
  <si>
    <t>A model for gap formation between dry preforms and curved tool surfaces
in closed-mould composites manufacturing processes</t>
  </si>
  <si>
    <t>The formation of a gap between the dry reinforcement and the tool
surface at a bend, i.e. a geometrical feature with single curvature, in
a tool for closed-mould manufacturing processes is caused by tensile
forces in the reinforcement. The gap shape was analysed based on the
mechanical model of an arched beam supported by an elastic foundation.
The compaction stiffness of the reinforcement was derived from
linearisation of the powerlaw approximating the reinforcement
compression response. Fifth-order differential equations were derived
and solved with the appropriate boundary conditions to find expressions
for the local gap height. Applying a minimum-energy principle, the gap
was found to typically extend into the flat sections of the geometry on
both sides of the bend. Its size increases with increasing bend angle
and applied force. It decreases with increasing bend radius, cavity
height, level of pre-compaction, and stiffness of the reinforcement in
compaction and in bending. If the gap height is expressed as a function
of the fibre volume fraction, the correlation between the gap size and
the fibre volume fraction was found to be negative if the tensile force
is constant, and positive if the force increases with increasing fibre
volume fraction. The solutions derived here allow the geometry of the
gap and the bent preform to be described in more detail than in previous
studies, which allows further analysis of the manufacturing process,
e.g. predicting the effect of racetracking in the formed gap during a
Resin Transfer Moulding process.</t>
  </si>
  <si>
    <t>Gu, Bingluo and Liu, Youshan and Ma, Xiaona and Li, Zhiyuan and Liang,
Guanghe</t>
  </si>
  <si>
    <t>359-370</t>
  </si>
  <si>
    <t>46</t>
  </si>
  <si>
    <t>10.1071/EG14039</t>
  </si>
  <si>
    <t>Gu, BL (Corresponding Author), Chinese Acad Sci, Inst Geol \&amp; Geophys, 19 Beitucheng Western Rd, Beijing 100029, Peoples R China.
Gu, Bingluo; Liu, Youshan; Ma, Xiaona; Li, Zhiyuan; Liang, Guanghe, Chinese Acad Sci, Inst Geol \&amp; Geophys, Beijing 100029, Peoples R China.
Gu, Bingluo; Liu, Youshan; Ma, Xiaona, Univ Chinese Acad Sci, Beijing 100049, Peoples R China.</t>
  </si>
  <si>
    <t>A modified excitation amplitude imaging condition for prestack reverse
time migration</t>
  </si>
  <si>
    <t>In wave-equation-based migration, the imaging condition is an important
factor that impacts migration accuracy and efficiency. Among the
commonly used imaging conditions, the excitation amplitude imaging
condition has high resolution, accuracy and low storage and input/output
burden when compared with others. However, the excitation amplitude
extracted by this imaging condition in its current form will produce a
distorted migration image for certain scenarios. In this paper, a
modified excitation amplitude imaging condition is proposed that
addresses the above problem and produces migrated images free from
distortion for complicated geologic models. In this paper, we propose a
method to effectively use the modified shortest path method (MSPM) for
extracting the maximum amplitude around the first-arrival events. Then,
the excitation amplitude imaging condition is applied to obtain a
continuous and clear migration image. This process can, to some extent,
improve the distorted migration image produced by the traditional
excitation amplitude imaging condition. Some numerical tests with
synthetic data of Sigsbee2a and Marmousi-II models show that the
improvement is feasible and effective in complex-structure media.</t>
  </si>
  <si>
    <t>Herrmann, Felix J. and Li, Xiang and Aravkin, Aleksandr Y. and van
Leeuwen, Tristan</t>
  </si>
  <si>
    <t>8138</t>
  </si>
  <si>
    <t>10.1117/12.893861</t>
  </si>
  <si>
    <t>Herrmann, FJ (Corresponding Author), Univ British Columbia, Dept Earth \&amp; Ocean Sci, Vancouver, BC V5Z 1M9, Canada.
Herrmann, Felix J.; Li, Xiang; Aravkin, Aleksandr Y.; van Leeuwen, Tristan, Univ British Columbia, Dept Earth \&amp; Ocean Sci, Vancouver, BC V5Z 1M9, Canada.</t>
  </si>
  <si>
    <t>Conference on Wavelets and Sparsity XIV, San Diego, CA, AUG 21-24, 2011</t>
  </si>
  <si>
    <t>A modified, sparsity promoting, Gauss-Newton algorithm for seismic
waveform inversion</t>
  </si>
  <si>
    <t>Images obtained from seismic data are used by the oil and gas industry
for geophysical exploration. Cutting-edge methods for transforming the
data into interpretable images are moving away from linear
approximations and high-frequency asymptotics towards Full Waveform
Inversion (FWI), a nonlinear data-fitting procedure based on full data
modeling using the wave-equation. The size of the problem, the
nonlinearity of the forward model, and ill-posedness of the formulation
all contribute to a pressing need for fast algorithms and novel
regularization techniques to speed up and improve inversion results.
In this paper, we design a modified Gauss-Newton algorithm to solve the
PDE-constrained optimization problem using ideas from stochastic
optimization and compressive sensing. More specifically, we replace the
Gauss-Newton subproblems by randomly subsampled, l(1) regularized
subproblems. This allows us us significantly reduce the computational
cost of calculating the updates and exploit the compressibility of
wavefields in Curvelets.
We explain the relationships and connections between the new method and
stochastic optimization and compressive sensing (CS), and demonstrate
the efficacy of the new method on a large-scale synthetic seismic
example.</t>
  </si>
  <si>
    <t>Lee, Jason and Shannon, Lesley and Yedlin, Matthew J. and Margrave, Gary
F.</t>
  </si>
  <si>
    <t>197+</t>
  </si>
  <si>
    <t>Lee, J (Corresponding Author), Simon Fraser Univ, Fac Sci Appl, Burnaby, BC V5A 1S6, Canada.
Lee, Jason; Shannon, Lesley, Simon Fraser Univ, Fac Sci Appl, Burnaby, BC V5A 1S6, Canada.
Yedlin, Matthew J., Univ British Columbia, Dept Elect \&amp; Comp Engn, Vancouver, BC V5Z 1M9, Canada.
Margrave, Gary F., Univ Calgary, Dept Geosci, Calgary, AB T2N 1N4, Canada.</t>
  </si>
  <si>
    <t>19th IEEE International Conference on Application-Specific Systems,
Architectures and Processors, Leuven, BELGIUM, JUL 02-04, 2008</t>
  </si>
  <si>
    <t>A Multi-FPGA Application-Specific Architecture for Accelerating a
Floating Point Fourier Integral Operator</t>
  </si>
  <si>
    <t>Many complex systems require the use of floating point arithmetic that
is exceedingly time consuming to perform on personal computers. However,
floating point operators are also hardware resource intensive and
require longer latencies than fixed point operators to complete. Due to
the reduced logic density of FPGAs relative to ASICs, it is often only
possible to accelerate a portion of a floating point application in
hardware.
This paper presents an application-specific architecture for the
hardware acceleration of a complete Fourier Integral Operator (FIO)
kernel used in seismic imaging on a multi-FPGA platform. The design
utilizes several floating point computing elements (CEs) to calculate
the FIO kernel in parallel stages on multiple FPGAs. A detailed study of
floating point CEs, including a Fast Fourier Transform (FFT) CE, and a
complete FIO prototype implementation on the BEE2 platform is described
The prototype implementation has a 12.4x increase in throughput over an
optimized software implementation, and a predicted 15.8x increase in
throughput on the BEE3 platform.</t>
  </si>
  <si>
    <t>Pleshkevich, Alexander and Lisitsa, Vadim and Vishnevsky, Dmitry and
Levchenko, Vadim</t>
  </si>
  <si>
    <t>COMPUTERS \&amp; MATHEMATICS WITH APPLICATIONS</t>
  </si>
  <si>
    <t>344-354</t>
  </si>
  <si>
    <t>10.1016/j.camwa.2021.06.007</t>
  </si>
  <si>
    <t>Lisitsa, V (Corresponding Author), RAS, SB, Inst Math, Novosibirsk, Russia.
Pleshkevich, Alexander, Cent Geophys Expedit JSC, Moscow, Russia.
Lisitsa, Vadim, RAS, SB, Inst Math, Novosibirsk, Russia.
Vishnevsky, Dmitry, RAS, Inst Petr Geol \&amp; Geophys SB, Novosibirsk, Russia.
Levchenko, Vadim, Keldysh Inst Appl Math, Moscow, Russia.</t>
  </si>
  <si>
    <t>A multi-level parallel algorithm for seismic imaging based on one-way
wave equation migration</t>
  </si>
  <si>
    <t>This article presents a parallel algorithm for seismic imaging based on
depth wavefield extrapolation (the solution of a one-way wave equation
{[}OWE]) employing the pseudospectral method. The algorithm is
essentially oriented on common-offset vector (COV) gathers seismic
migration based on an OWE, includes several parallelism levels, and
utilizes message passing interface (MPI), Nested OpenMP, and CUDA
technologies. The uppermost level of parallelism involves data splitting
to ensure that each dataset can be processed independently to construct
parts of the COV images. The algorithm is embarrassingly parallel at
this level. Next, each independent run processes several datasets to
compute COV images. Each MPI process computes all COV images for a
single dataset, then MPI processes exchange data to build up a single
COV image for all datasets at a single node. Computation of the COV
image at a node requires OpenMP parallelization so that one thread
governs the GPU-based calculations and facilitates the construction of
images within a thick slab. All other threads perform image
interpolation within the slab. Finally, CUDA technology is used for the
most computationally intense part of the algorithm-wavefield
extrapolation. Such a complex algorithm structure makes it possible to
process all COV images for full-azimuth seismic data employing OWE-based
migration.</t>
  </si>
  <si>
    <t>Li QingYang and Wu GuoChen and Wu JianLu</t>
  </si>
  <si>
    <t>3557-3570</t>
  </si>
  <si>
    <t>10.6038/cjg2019M0058</t>
  </si>
  <si>
    <t>Wu, GC (Corresponding Author), China Univ Petr East China, Sch Geosci, Qingdao 266580, Shandong, Peoples R China.
Wu, GC (Corresponding Author), Qingdao Natl Lab Marine Sci \&amp; Technol, Lab Marine Mineral Resources, Qingdao 266071, Shandong, Peoples R China.
Li QingYang; Wu GuoChen; Wu JianLu, China Univ Petr East China, Sch Geosci, Qingdao 266580, Shandong, Peoples R China.
Li QingYang; Wu GuoChen; Wu JianLu, Qingdao Natl Lab Marine Sci \&amp; Technol, Lab Marine Mineral Resources, Qingdao 266071, S</t>
  </si>
  <si>
    <t>A multi-parameter full waveform inversion method for a heterogeneous
medium with a fluid-solid coupled boundary</t>
  </si>
  <si>
    <t>The ocean exploration environment can be abstracted as a medium with the
underlying solid and the overlying fluid that couple each other. To such
a situation, we propose a novel and stable multi-parameter full waveform
inversion method for a medium with a fluid-solid coupled boundary. It
uses the elastic wave first-order displacement equation as a transition
layer which couples the acoustic pressure wave equation and the elastic
wave displacement equation to simulate the coupling environment.
Compared with the traditional staggered grid modeling method or
construction of continuous conditions, the proposed method has the
advantages in accuracy and stability of forward modeling, greatly
reducing computational memory. In the multi-parameter inversion problem,
the coupling effect between velocity and density is difficult to obtain,
so we divide the inversion into two steps: (1) the P-wave velocity and
density are inverted simultaneously by using the variable-density
acoustic wave equation and new density gradient; (2) the gradient of
S-wave velocity is resolved according to the chain rule, and combining
the inversion result of the first step, the S-wave velocity is
determined using the fluid-solid boundary coupled equation. At last, the
accuracy of fluid-solid boundary coupled equation in forward modeling is
proved by comparing with the numerical simulation results of acoustic
wave equation. A numerical test on Marmousi-2 model with overlying fluid
validates the applicability of the proposed inversion method in this
work.</t>
  </si>
  <si>
    <t>A. Akhriev and S. Moore and S. Zhuk</t>
  </si>
  <si>
    <t>https://doi.org/10.3997/2214-4609.201601641</t>
  </si>
  <si>
    <t>https://www.earthdoc.org/content/papers/10.3997/2214-4609.201601641</t>
  </si>
  <si>
    <t>A Multi-scale Approach to Acoustic Full Waveform Inversion in 2D</t>
  </si>
  <si>
    <t>Summary Full waveform inversion presents a number of algorithmic and computational challenges. Besides the bottlenecks associated with storage, communication and processing of large-scale system matrices, the key problem is that numerous local minima of the objective function make it hard to find a good solution even in the 2D case. We tackle this problem with multi-scale simulation, where the novelty of our approach follows from multi-scaling coupled with dimensionality reduction. Compared to the traditional methodology based on regularization (which keeps problem dimensionality the same), the approach presented in this study is computationally more efficient yet less prone to local minimum. In this paper, we propose a solution to the inversion problem in 2D. The key issue in solving the inversion problem is how to avoid local minima in a reasonable time, given the often limited computational power. Multi-scaling appears to be the right way to tackle curse of dimensionality and numerous local minima. Our approach demonstrates novelty both in terms of algorithm design and parallel distributed implementation.</t>
  </si>
  <si>
    <t>Hu, Xun and Hou, Jiagen and Yin, Yanshu and Liu, Yuming and Wang, Lixin
and Kang, Qiangqiang and Hou, Mingqiu</t>
  </si>
  <si>
    <t>173</t>
  </si>
  <si>
    <t>10.1016/j.cageo.2023.105313</t>
  </si>
  <si>
    <t>Hou, JG (Corresponding Author), China Univ Petr, Coll Geosci, Beijing 102249, Peoples R China.
Yin, YS (Corresponding Author), Yangtze Univ, Sch Geosci, Wuhan 430100, Peoples R China.
Hu, Xun; Hou, Jiagen; Liu, Yuming; Kang, Qiangqiang, China Univ Petr, Coll Geosci, Beijing 102249, Peoples R China.
Hu, Xun; Hou, Jiagen; Liu, Yuming; Kang, Qiangqiang, China Univ Petr, State Key Lab Petr Resources \&amp; Prospecting, Beijing 102249, Peoples R China.
Hou, Jiagen, China Univ Petr, Sch Artificial Intelli</t>
  </si>
  <si>
    <t>A multi-scale blocking moving window algorithm for geostatistical
seismic inversion</t>
  </si>
  <si>
    <t>Markov chain Monte Carlo (McMC) methods are suitable for solving the
high-dimensional geostatistical seismic inverse problem. However,
traditional McMC is impractical to generate desired lithofacies
distribution since the repeated geostatistics and seismic forward
simulators are very time-consuming. Recently, various strategies (e.g.,
the sequential geostatistical resampling (SGR) idea, multi-scale
strategy, and annealing process) have been individually designed to
alleviate the computational burden. However, the coordination between
multiple corresponding key parameters (e.g., blocking window sizes, grid
level, and temperatures) adds difficulties to combining multiple
strategies with McMC. In this context, we propose a Multi-scale Blocking
Moving Window algorithm (MsBMW) to effectively combines blocking McMC
updating, a multi-scale strategy, and a new simulated annealing (SA)
algorithm. In the iterative process, we monitor the mean acceptance rate
(AR) to update window sizes, grid level, and temperatures, keeping the
AR within the desired range (e.g., between 25\% and 50\%) for more
efficient sampling. To assess the performance of the MsBMW, we tested it
on the Standford VI synthetic reservoir. The standard
Metropolis-Hastings (MH) sampling is performed to present the posterior
probability density function (pdf) as the reference in this study.
Compared with the Blocking Moving Window algorithm (BMW) proposed by
Alcolea and Renard (2010), the MsBMW allows better quality results in
less time. The results show that the multi-scale approach has the effect
of accelerating the convergence of inversion. The adaptive cooling
schedule circumvents the problem that the cooling rate is difficult to
control in SA. Finally, we applied the proposed methodology to
two-dimensional (2-D) and three-dimensional (3-D) real study areas and
quickly generated multiple realizations that fit geological patterns,
well data, and seismic data for uncertainty evaluation.</t>
  </si>
  <si>
    <t>Guan, H. and Li, Z. and Wang, B. and Kim, Y.</t>
  </si>
  <si>
    <t>2341 - 2345</t>
  </si>
  <si>
    <t>27</t>
  </si>
  <si>
    <t>10.1190/1.3059350</t>
  </si>
  <si>
    <t>https://www.scopus.com/pages/publications/58049170743?origin=resultslist</t>
  </si>
  <si>
    <t>Migration; Prestack</t>
  </si>
  <si>
    <t>Cited by: 15</t>
  </si>
  <si>
    <t>A multi-step approach for efficient reverse-time migration</t>
  </si>
  <si>
    <t>Reverse-time migration (RTM) provides superior images in areas where there are steep salt flanks or other complex geologic structures. However, the high cost of running RTM with regard to memory requirement and computation time makes it difficult to use RTM for routine large volume production. By dividing the subsurface into two or three regions in depth according to the structures of the velocity model and applying RTM from top to bottom sequentially in each region, we are able to make RTM very cost effective for production usage. Further more, Kirchhoff migration or one-way wave equation migration may be used to replace RTM in a region where the velocity model is relatively simple and RTM may not help to generate a better image. This hybrid approach may further improve the computation efficiency and the quality of migration images.</t>
  </si>
  <si>
    <t>G. Rizzuti and W.A. Mulder</t>
  </si>
  <si>
    <t>https://doi.org/10.3997/2214-4609.201413295</t>
  </si>
  <si>
    <t>https://www.earthdoc.org/content/papers/10.3997/2214-4609.201413295</t>
  </si>
  <si>
    <t>A Multigrid-based Iterative Solver for the Frequency-domain Elastic Wave Equation</t>
  </si>
  <si>
    <t>Summary Efficient numerical wave modelling is essential for imaging methods such as reverse-time migration (RTM) and full waveform inversion (FWI). In 2D, frequency-domain modelling with LU factorization as a direct solver can outperform time-domain methods by one order. For 3-D problems, the computational complexity of the LU factorization as well as its memory requirements are a disadvantage and the time domain becomes more attractive. Recently, it has been shown that with compute cores in abundance, a parallel frequency-domain iterative solver can be a competitive alternative to the time-domain approach for 3-D acoustic RTM. The solver relies on a preconditioned Krylov subspace method, where the preconditioner involves the multigrid solution of a heavily damped wave equation. Here, we generalize this idea to the isotropic elastic wave equation in the frequency domain.</t>
  </si>
  <si>
    <t>Zink, Johannes and Ludwig, Frank and Jablonski, Szymon and Mavric, Uros
and Fenner, Michael and Chystiakov, Stanislav and Schlarb, Holger and
Gerfers, Friedel</t>
  </si>
  <si>
    <t>IEEE TRANSACTIONS ON INSTRUMENTATION AND MEASUREMENT</t>
  </si>
  <si>
    <t>73</t>
  </si>
  <si>
    <t>10.1109/TIM.2023.3328700</t>
  </si>
  <si>
    <t>Zink, J (Corresponding Author), Deutsch Elektronen Synchrotron DESY, Accelerator \&amp; Beam Control MSK Div, D-22607 Hamburg, Germany.
Zink, Johannes; Ludwig, Frank; Jablonski, Szymon; Mavric, Uros; Fenner, Michael; Chystiakov, Stanislav; Schlarb, Holger, Deutsch Elektronen Synchrotron DESY, Accelerator \&amp; Beam Control MSK Div, D-22607 Hamburg, Germany.
Gerfers, Friedel, Tech Univ Berlin, Chair Mixed Signal Circuit Design, D-10623 Berlin, Germany.</t>
  </si>
  <si>
    <t>A Multiport Coaxial Interconnection for MTCA.4 Based High-Frequency
Instrumentation Applications</t>
  </si>
  <si>
    <t>This article describes a radio frequency (RF) inter-connection for the
micro telecommunication computing architecture (MTCA) open standard
published by the PCI Industrial Computer Manufacturers Group. The
interconnection is capable of transmitting signals with frequencies
ranging from dc to 3 GHz from the rear transmission module (RTM) to the
advanced mezzanine card (AMC, IEEE1386.1). The existing connection is
based on differential connectors and suffers from strong crosstalk
between the pairs. The main motivation behind our research is to develop
a new connection with high isolation between the ports that can transmit
RF signals up to 3 GHz. A new MTCA.4 interconnection class RF1.0 based
on two improved single-ended multiport coaxial connectors with up to 12
contacts is introduced. This could open a new field of MTCA-based
modular high-frequency instrumentation, e.g., for beam diagnostics in
particle accelerators, RF preconditioning in radar systems, or in 5G
telecom wireless networks. A sophisticated through-hole technology (THT)
and surface-mounted device (SMD) footprint pattern with very-low
crosstalk, down to -90 dB between the connector pins, is presented. The
new broadband connection between the AMC and the RTM allows the use of
modern direct-sampling digitizers {[}analog-to-digital converter (ADC)]
and fast digital-to-analog converters (DACs) on MTCA.4 AMCs, while
maintaining the high spectral purity of the converters. This allows
omitting large mixer circuits on the RTM, which were needed to reduce
the signal frequency due to insufficient isolation of the current
differential Zone 3 connector. The RF1.0 interconnection class presented
in this article could enable a highly modular instrumentation platform
for processing of RF signals.</t>
  </si>
  <si>
    <t>A. St-Cyr and C. Chen and D. Hohl</t>
  </si>
  <si>
    <t>https://doi.org/10.3997/2214-4609.20130726</t>
  </si>
  <si>
    <t>https://www.earthdoc.org/content/papers/10.3997/2214-4609.20130726</t>
  </si>
  <si>
    <t>A New Approach for Cross-talk Removal in Shot Encoding Schemes</t>
  </si>
  <si>
    <t>RTM generates seismic images of high quality. However, it requires solving for forward and backward wavefields and then the stacking of the cross-correlated images over the shots. This results in a very expensive computational cost. Shot encoding schemes were introduced as an attempt to reduce that cost: they combine different shot records and process them together instead of individually. Even if the cost reduction can be up to 10 folds, the final stacked image with an encoding scheme has inevitable crosstalk noise when compared to the conventional RTM. In this work, we propose a new wavefield reconstruction method by using the encoded wavefields as a measurement and recovering the non-encoded wavefields resulting from individual shots. The problem is formulated as either a sparse recovery problem or a L2 norm minimization problem. For the sparse recovery problem, the curvelet transform or the discrete cosine transform were employed to project wavefields to corresponding basis and the resulting undetermined linear problem was solved with the SPGL1 algorithm. In the case of the l2 minimization problem, a limited-memory BFGS algorithm was employed to solve the recovery problem in the original domain. Preliminary results indicate our method is able to reduce then cross-talk noise significantly.</t>
  </si>
  <si>
    <t>RAJASEKARAN, S and MCMECHAN, GA</t>
  </si>
  <si>
    <t>255-266</t>
  </si>
  <si>
    <t>121</t>
  </si>
  <si>
    <t>10.1111/j.1365-246X.1995.tb03525.x</t>
  </si>
  <si>
    <t>RAJASEKARAN, S (Corresponding Author), UNIV TEXAS,CTR LITHOSPHER STUDIES,POB 830688,RICHARDSON,TX 75083, USA.</t>
  </si>
  <si>
    <t>A NEW APPROACH TO PRE-STACK SEISMIC PROCESSING</t>
  </si>
  <si>
    <t>Pre-stack processing of seismic reflection data is significantly
simplified if the data organization is the same as that in which the
data were acquired in the field; that is, in time slices through
common-source gathers. For an impulsive source, the entire processing
stream reduces to two elements: velocity analysis and reverse-time
pre-stack migration. Many of the steps that are applied as independent
operations in standard processing (including demultiplexing, sorting
into common-midpoint gathers, elevation corrections, near-surface
velocity static corrections, first break muting, ground roll removal,
and both normal and dip move-out corrections) either are eliminated, or
are applied implicitly during migration. This approach is ideally suited
to parallel processing, and can be implemented in machines with small
processor memories.</t>
  </si>
  <si>
    <t>Rajasekaran, Sara and McMechan, George A.</t>
  </si>
  <si>
    <t>Geophysical Journal International</t>
  </si>
  <si>
    <t>255 - 266</t>
  </si>
  <si>
    <t>https://www.scopus.com/pages/publications/0028808474?origin=resultslist</t>
  </si>
  <si>
    <t>pre‐stack; reverse‐time; seismic imaging; seismic processing</t>
  </si>
  <si>
    <t>prestack processing; seismic reflection</t>
  </si>
  <si>
    <t>Cited by: 9; All Open Access; Bronze Open Access</t>
  </si>
  <si>
    <t>A new approach to pre‐stack seismic processing</t>
  </si>
  <si>
    <t>Pre‐stack processing of seismic reflection data is significantly simplified if the data organization is the same as that in which the data were acquired in the field; that is, in time slices through common‐source gathers. For an impulsive source, the entire processing stream reduces to two elements: velocity analysis and reverse‐time pre‐stack migration. Many of the steps that are applied as independent operations in standard processing (including demultiplexing, sorting into common‐midpoint gathers, elevation corrections, near‐surface velocity static corrections, first break muting, ground roll removal, and both normal and dip move‐out corrections) either are eliminated, or are applied implicitly during migration. This approach is ideally suited to parallel processing, and can be implemented in machines with small processor memories. Copyright © 1995, Wiley Blackwell. All rights reserved</t>
  </si>
  <si>
    <t>Du, Qizhen and Zhao, Qiang and Li, Qingqing and Fu, Liyun and Sun,
Qifeng</t>
  </si>
  <si>
    <t>A31-A36</t>
  </si>
  <si>
    <t>10.1190/GEO2019-0830.1</t>
  </si>
  <si>
    <t>Du, QZ (Corresponding Author), China Univ Petr East China, Key Lab Deep Oil \&amp; Gas, Changjiang West Rd 66th, Qingdao 266580, Peoples R China.
Du, Qizhen; Zhao, Qiang; Li, Qingqing; Fu, Liyun, China Univ Petr East China, Key Lab Deep Oil \&amp; Gas, Changjiang West Rd 66th, Qingdao 266580, Peoples R China.
Sun, Qifeng, CNPC China Univ Petr East China, Key Lab Geophys Prospecting, Changjiang West Rd 66th, Qingdao 266580, Peoples R China.
Sun, Qifeng, China Univ Petr East China, Coll Comp Sci \&amp; Techno</t>
  </si>
  <si>
    <t>A new decoupling and elastic propagator for efficient elastic reverse
time migration</t>
  </si>
  <si>
    <t>Methods to decompose the elastic wavefield into compressional wave
(P-wave) and shear wave (S-wave) components in heterogeneous media
without wavefield distortions or energy leakage are the key issues in
elastic imaging and inversion. We have introduced a decoupled P- and
S-wave propagator to form an efficient elastic reverse time migration
(RTM) framework, without assuming homogeneous Lame parameters. Also, no
wave-mode conversions occur using the proposed propagator in the
presence of strong heterogeneities, which avoids the potential imaging
artifacts caused by wave-mode conversions in the receiver-side backward
extrapolation. In the proposed elastic RTM framework, the source-side
forward wavefield is simulated with a P-wave propagator. The
receiver-side wavefield is back extrapolated with the proposed
propagator, using the recorded multicomponent seismic data as input.
Compared to the conventional elastic RTM, the proposed framework reduces
the computational complexity while preserving the imaging accuracy. We
have determined its accuracy and efficiency using two synthetic
examples.</t>
  </si>
  <si>
    <t>Wu, Zedong and Alkhalifah, Tariq and Zhang, Zhendong and Alonaizi,
Faisal and Almalki, Majed</t>
  </si>
  <si>
    <t>1-11</t>
  </si>
  <si>
    <t>129</t>
  </si>
  <si>
    <t>10.1016/j.cageo.2019.04.007</t>
  </si>
  <si>
    <t>Wu, ZD (Corresponding Author), King Abdullah Univ Sci \&amp; Technol, Seism Wave Anal Grp, Thuwal, Saudi Arabia.
Wu, Zedong; Alkhalifah, Tariq; Zhang, Zhendong, King Abdullah Univ Sci \&amp; Technol, Seism Wave Anal Grp, Thuwal, Saudi Arabia.
Alonaizi, Faisal; Almalki, Majed, King Abdulaziz City Sci \&amp; Technol, Oil \&amp; Gas Res Ctr, Riyadh, Saudi Arabia.</t>
  </si>
  <si>
    <t>A new full waveform inversion method based on shifted correlation of the
envelope and its implementation based on OPENCL</t>
  </si>
  <si>
    <t>Standard full waveform inversion (FWI) attempts to minimize the
difference between observed and modeled data. When the initial velocity
is kinematically accurate, FWI often converges to the best velocity
model, usually of a high-resolution nature. However, when the modeled
data using an initial velocity is far from the observed data,
conventional local gradient based methods converge to a solution near
the initial velocity instead of the global minimum. This is known as the
cycle-skipping problem, which results in a zero correlation when
observed and modeled data are not correlated. To reduce the
cycle-skipping problem, we compare the envelope of the modeled and
observed data instead of comparing the modeled and observed data
directly. However, if the initial velocity is not sufficient, the
correlation of the envelope of the modeled and observed data might still
be zero. To mitigate this issue, we propose to maximize both the
zero-lag correlation of the envelope and the non-zero-lag correlations
of the envelope. A weighting function with maximum value at zero lag and
decays away from zero lag is introduced to balance the role of the lags.
The resulting objective function is less sensitive to the choice of the
maximum lag allowed and has a wider region of convergence with respect
to standard FWI and envelope inversions. The implementation has the same
computational complexity as conventional FWI as the only difference in
the calculation is related to a modified adJoint source. The
implementation of this algorithm was performed on an AMD GPU platform
based on OPENCL and provided a 14 times speedup over a CPU
implementation based on OPENMP. Several numerical examples are shown to
demonstrate the proper convergence of the proposed method. Application
to the Marmousi model shows that this method converges starting with a
linearly increasing velocity model, even with data free of frequencies
below 3 Hz.</t>
  </si>
  <si>
    <t>Lian, Shijie and Yuan, Sanyi and Wang, Guanchao and Liu, Ying and Song, Weibin and Wang, Shangxu</t>
  </si>
  <si>
    <t>1677 - 1681</t>
  </si>
  <si>
    <t>10.1190/segam2017-17672051.1</t>
  </si>
  <si>
    <t>https://www.scopus.com/pages/publications/85049471143?origin=resultslist</t>
  </si>
  <si>
    <t>Computational efficiency; Mathematical transformations; Waveform analysis; Amplitude information; Decomposition algorithm; Fast algorithms; Full-waveform inversion; Local minimums; Phase information; Subsurface modeling; Tomographic; Wave numbers; Wavefields; Numerical methods</t>
  </si>
  <si>
    <t>A new method of low wavenumber updates for full waveform inversion</t>
  </si>
  <si>
    <t>Full waveform inversion (FWI) tries to obtain a subsurface model that best explains amplitude and phase information of the measured data. However, if the initial model is far from the true one, the result of FWI will inevitably get trapped in local minimums. In order to enhance the validity of FWI, we develop a method to improve the low wavenumber updates during the acoustic FWI. In this method, we first decompose both source and residual wavefields to their one-way components using a fast algorithm and extract the tomographic term of the conventional gradient to serve as a new gradient. Then we apply the result of FWI using the new gradient to the conventional FWI. The fast wavefields decomposition algorithm based on Hilbert transform is the key aspect of our method for avoiding expensive decomposition computation, saving memory and improving the efficiency of the gradient computation compared to the conventional decomposition method adopted in frequency-wavenumber (f-k) domain. Numerical tests modeled on a simple two-layer model and on the Marmousi model demonstrate that our method can effectively obtain reliable low wavenumber updates and make FWI converge to the true model even in situations where the conventional FWI fails. © 2017 SEG.</t>
  </si>
  <si>
    <t>Martin, Kylara and Wood, Warren</t>
  </si>
  <si>
    <t>Earth and Planetary Science Letters</t>
  </si>
  <si>
    <t>21 - 26</t>
  </si>
  <si>
    <t>477</t>
  </si>
  <si>
    <t>10.1016/j.epsl.2017.08.008</t>
  </si>
  <si>
    <t>https://www.scopus.com/pages/publications/85028039289?origin=resultslist</t>
  </si>
  <si>
    <t>compaction; consolidation; dewatering; sediment properties; seismic inversion</t>
  </si>
  <si>
    <t>Compaction; Compression testing; Consolidation; Dewatering; Submarine geology; Compression index; Controlling parameters; Effective stress; Inherent characteristics; Marine sediments; Nankai troughs; Sediment properties; Seismic inversion; Sediments</t>
  </si>
  <si>
    <t>A new model of marine sediment compression</t>
  </si>
  <si>
    <t>Marine sediments cover two-thirds of the earth, and porosity (or void ratio) is a major controlling parameter in virtually every model of seafloor properties, including strength, sound speed, hydrology, thermal conductivity, and electrical resistivity. Our new model of void ratio (e) is based on the proportional void ratio, [e&lt;sub&gt;p&lt;/sub&gt;=(e−e&lt;sub&gt;r&lt;/sub&gt;)/(e&lt;sub&gt;0&lt;/sub&gt;−e&lt;sub&gt;r&lt;/sub&gt;)], where e&lt;sub&gt;0&lt;/sub&gt; is the depositional maximum at the sea floor, and e&lt;sub&gt;r&lt;/sub&gt; is the minimum residual void ratio at depth. We assume the values of e&lt;sub&gt;0&lt;/sub&gt; and e&lt;sub&gt;r&lt;/sub&gt; are inherent characteristics of the sediment type. Our model further defines the compression index C&lt;sub&gt;c&lt;/sub&gt; to be the square root of the proportional void ratio (C&lt;sub&gt;c&lt;/sub&gt;(e)=(e&lt;sub&gt;p&lt;/sub&gt;)&lt;sup&gt;1/2&lt;/sup&gt;). This new formulation establishes a direct relation between void ratio and effective stress: e=(e&lt;sub&gt;0&lt;/sub&gt;−e&lt;sub&gt;r&lt;/sub&gt;)&lt;sup&gt;−1&lt;/sup&gt;[log&lt;sub&gt;10&lt;/sub&gt;⁡(σ&lt;sub&gt;0&lt;/sub&gt;/σ)+2(e&lt;sub&gt;0&lt;/sub&gt;−e&lt;sub&gt;r&lt;/sub&gt;)]&lt;sup&gt;2&lt;/sup&gt;/4+e&lt;sub&gt;r&lt;/sub&gt; and exhibits several advantages over previous models that we demonstrate with compression test data from the Gulf of Mexico and Nankai Trough. © 2017 Elsevier B.V.</t>
  </si>
  <si>
    <t>Liu, Kaiyuan and He, Zhenhua and Wen, Xiaotao</t>
  </si>
  <si>
    <t>WIT Transactions on Engineering Sciences</t>
  </si>
  <si>
    <t>19 - 28</t>
  </si>
  <si>
    <t>87</t>
  </si>
  <si>
    <t>10.2495/AMITP20130031</t>
  </si>
  <si>
    <t>https://www.scopus.com/pages/publications/84896036357?origin=resultslist</t>
  </si>
  <si>
    <t>Carbonate reservoir; Compressibility coefficient; Gassmann's equation; Pore structure; Porosity inversion</t>
  </si>
  <si>
    <t>Information technology; Petroleum reservoirs; Pore structure; Seismology; Well logging; Calculating methods; Carbonate reservoir; Compressibility coefficient; Effective porosity; Gassmann's equations; Inversion methods; Seismic inversion data; Structure modeling; Porosity</t>
  </si>
  <si>
    <t>A new porosity inversion method for carbonate reservoir</t>
  </si>
  <si>
    <t>In this work, we address the problem of inversing porosity from seismic elastic inversion data. Specifically, we present an application of a methodology that allows interpreters to obtain effective porosity prediction 3D data from elastic seismic inversion data, using well logs as constraints. In this methodology, a pore structure model is adopted, which is proposed by Eshelby-Walsh, to describe an equivalent pore structure in carbonate rock, and then we deduce the porosity calculating from Gassmann's equation in rational hypothesis and approximation. We present a workflow for inversing porosity as well as the calculating method of all parameters needed for inversion. While the particular conclusions drawn from the results obtained in the filed experiments cannot be generalized, such results suggest that the workflow can be applied successfully and efficiently as an aid in carbonate reservoir characterization. © 2014 WIT Press.</t>
  </si>
  <si>
    <t>M. Fawad and L. Grande and N.H. Mondol</t>
  </si>
  <si>
    <t>https://doi.org/10.3997/2214-4609.2026101407</t>
  </si>
  <si>
    <t>https://www.earthdoc.org/content/papers/10.3997/2214-4609.2026101407</t>
  </si>
  <si>
    <t>A New Rock Physics Model to Estimate the Brittleness Index</t>
  </si>
  <si>
    <t>Summary Brittleness is widely used to guide stimulation and geomechanical risk screening, yet most brittleness indices are not directly applicable to seismic. We present a rock-physics brittleness index (BI) formulated explicitly in terms of P-impedance (Zp) and the P-to-S wave ratio (Vp/Vs), which are standard outputs from prestack seismic inversion. The model is anchored by physically interpretable mineralogical end-members, quartz as a stiff, brittle pole and organic matter (kerogen) as a compliant, ductile pole, while clay (Cly) is typically ductile, limestone (Lst) is intermediate-to-brittle, and dolomite (Dol) maps to near-maximum brittleness on the Zp-Vp/Vs plane. Brittleness increases along the brine-saturated sandstone trend toward the quartz pole, reflecting decreasing porosity and increasing quartz content and cementation. We demonstrate the workflow on the Northern Lights CCS wildcat well 31/5-7, spanning the Drake caprock shale and the Cook, Burton, and Johansen formations. The derived BI in fraction (0–1) separates ductile caprock behaviour from the stiffer injection units and shows a near-linear relationship with UCS (R2≈0.98), enabling a practical link to strength-based mechanical parameters. The approach supports brittleness estimation from seismic for unconventional plays and CO2 storage integrity screening.</t>
  </si>
  <si>
    <t>Guo, Zhiqi and Zhao, Danyu and Liu, Cai</t>
  </si>
  <si>
    <t>REMOTE SENSING</t>
  </si>
  <si>
    <t>14</t>
  </si>
  <si>
    <t>10.3390/rs14215326</t>
  </si>
  <si>
    <t>Guo, ZQ (Corresponding Author), Jilin Univ, Coll Geoexplorat Sci \&amp; Technol, Changchun 130021, Peoples R China.
Guo, Zhiqi; Zhao, Danyu; Liu, Cai, Jilin Univ, Coll Geoexplorat Sci \&amp; Technol, Changchun 130021, Peoples R China.</t>
  </si>
  <si>
    <t>A New Seismic Inversion Scheme Using Fluid Dispersion Attribute for
Direct Gas Identification in Tight Sandstone Reservoirs</t>
  </si>
  <si>
    <t>Sufficient gas accumulation is an essential factor that controls the
effective development of tight sandstone gas reservoirs that are
generally characterized by low porosity and permeability. Seismic
methods are important for predicting potential gas areas in tight
sandstones. However, the complex relationships between rock physical
properties and gas saturation make gas enrichment estimation with
seismic methods challenging. Nonetheless, seismic velocity dispersion
using a wave-induced fluid flow mechanism can enable gas identification
by utilizing the associated dispersion attributes. This paper proposes a
method for improved gas identification using a new fluid dispersion
attribute obtained by incorporating the decoupled fluid-solid seismic
amplitude variation with offset representation into the
frequency-dependent inversion scheme. Numerical analyses and synthetic
data tests confirmed the enhanced sensitivity of the fluid dispersion
attribute to gas saturation compared to the conventionally used
compressional wave velocity dispersion attribute. Field data
applications further validated the ability of the proposed fluid
dispersion attribute to improve gas prediction in tight sandstone
reservoirs. The results of the measurements enable rational
interpretation of the geological significance of assessments of
reservoir properties from gas-producing wellbores. The proposed fluid
dispersion attribute is a reliable indicator for gas prediction and
represents a useful tool for characterizing tight sandstone reservoirs.</t>
  </si>
  <si>
    <t>Yu, Qiyong and Zhao, Yan and Mi, Zhian and Chen, Yuan</t>
  </si>
  <si>
    <t>Yu, QY (Corresponding Author), Beihang Univ, Sch Mat Sci \&amp; Engn, Beijing 100191, Peoples R China.
Yu, Qiyong; Zhao, Yan; Mi, Zhian, Beihang Univ, Sch Mat Sci \&amp; Engn, Beijing 100191, Peoples R China.
Chen, Yuan, Beijing Inst Aeronaut Mat, Beijing 100095, Peoples R China.</t>
  </si>
  <si>
    <t>20th International Conference on Composite Materials (ICCM), Copenhagen,
DENMARK, JUL 19-24, 2015</t>
  </si>
  <si>
    <t>A New Syntactic Foam Manufacturing Method and Study on Its Properties</t>
  </si>
  <si>
    <t>Hollow particle filled composites, called syntactic foams, are widely
used in deep sea applications. The traditional way of producing
syntactic foam is to embed glass hollow sphere into a mixture of epoxy
hardener solution and then mix them until complete mixing. The mixture
is degassed for several minutes and cast in mould at last. This method
is in the mainstream position according to statistics of published
literature. In recent years, the second way to produce the syntactic
foams is to inject the resin into a closed mould by a high injection
pressure in which the hollow glass microspheres are filled. This method
need resin injection facilities and defined as resin transfer moulding
(RTM) which is commonly used as a technology for the manufacture of FRP
composites.
The present study focuses on a new manufacturing method involving
syntactic foams with low gas porosities or entrapped voids which can be
called Vacuum Assisted Resin Infusion (VARI). VARI processing is very
common in FRP industry, but there are no published literature reports on
how to produce syntactic foams by VARI. The porosity inside of the
syntactic foams can be controlled at a low level without any additional
impressed injection pressure but a vacuum pump.
Syntactic foams of 500kg/m(3) similar to 600kg/m(3) were produced by
changing the volume percentage of hollow glass spheres using the
processing of VARI in this paper. The compressive property is from 35MPa
to 49MPa. These syntactic foams can meet the demand of 4900m sea water
depth. Little porosity could be found from cross-section photograph of
SEM. Results indicated that the higher volume content of hollow
microspheres led to lower resin penetration rate under given conditions
of temperature, injection pressure and resin type. Two kinds of studied
microspheres show a similar trend with increased filler content.</t>
  </si>
  <si>
    <t>Zhang, Liangjie and Zhang, Xingyang and Wang, Hongjun and Guo, Tongcui and Gong, Xinglin and Leng, Youheng and Zhang, Hongwei</t>
  </si>
  <si>
    <t>Springer Series in Geomechanics and Geoengineering</t>
  </si>
  <si>
    <t>1148 - 1160</t>
  </si>
  <si>
    <t>10.1007/978-981-13-7127-1_108</t>
  </si>
  <si>
    <t>https://www.scopus.com/pages/publications/85077579457?origin=resultslist</t>
  </si>
  <si>
    <t>Amu Darya right bank; Carbonate; Reef shoal; Salt-gypsum rock; Sedimentary environment; Seismic reflection configuration</t>
  </si>
  <si>
    <t>Amu Darya Basin; Carbonates; Carbonation; Chloride minerals; Gypsum; Reefs; Sedimentology; Seismic waves; Seismology; Sodium chloride; Subsalt imaging; Amu Darya right bank; Gypsum rock; Reef shoals; Sedimentary environment; Seismic reflections; brine; carbonate sediment; concentration (composition); depositional environment; gypsum; hydrocarbon exploration; identification method; Kimmeridgian; reef; salt; sedimentology; seismic reflection; Tithonian; Sedimentary rocks</t>
  </si>
  <si>
    <t>A new thought on identification of reef shoal and carbonate sedimentary environment under salt gypsum rocks—A case study in the central block of amu darya right bank</t>
  </si>
  <si>
    <t>The central block of the Amu Darya Right Bank is located in the northeast Amu Darya Basin, where the Late Jurassic Kimmeridgian-Tithonian “three anhydrite layers and two halite layers” overlie the Callovian-Oxfordian carbonate, making it difficult to identify the reef shoal and carbonate sedimentary environment. Based on sedimentology and seismic geomorphology of the salt-gypsum rock, This paper analyzes the causes of its seismic reflections, builds the superimposed models of the halo-anhydrite and the carbonate, and finally proposes a new thought to identify the carbonate sedimentary facies and the reef shoal based on the configuration analysis of the halo-anhydrite. The results indicate that the middle-lower halo-anhydrite in the study area show six types of seismic reflection configuration: the parallel configuration indicates the intraplatform and platform margin, the stepped configuration shows the platform margin slope, the lenticular and hummocky configuration shows the inner open-shelf zone, the Wavy configuration shows the outer open-shelf zone, and the wedge-shaped configuration indicates the basinal facies. Affected by the brine concentration and hydrodynamic conditions, the lower anhydrite overlying the reef shoal in the shallow water of intra-platform is thin, while the lower anhydrite thickens in the inner open-shelf zone forming a “gypsum cap”. Thick “gypsum wedges” are developed in the carbonate slope. This new thought for predicting the reef shoal and sedimentary environment under halite and anhydrite is of significance to the exploration of subsalt carbonate with poor seismic imaging. © Springer Nature Singapore Pte Ltd. 2020.</t>
  </si>
  <si>
    <t>Epanomeritakis, I. and Akçelik, V. and Ghattas, O. and Bielak, J.</t>
  </si>
  <si>
    <t>Inverse Problems</t>
  </si>
  <si>
    <t>10.1088/0266-5611/24/3/034015</t>
  </si>
  <si>
    <t>https://www.scopus.com/pages/publications/44449150968?origin=resultslist</t>
  </si>
  <si>
    <t>Matrix algebra; Nonlinear equations; Optimization; Parameter estimation; Problem solving; Waveform analysis; Adjoint-based computation; Armijo backtracking; Full-waveform seismic inversion; Hessian-vector products; Wave equations</t>
  </si>
  <si>
    <t>Cited by: 193</t>
  </si>
  <si>
    <t>A Newton-CG method for large-scale three-dimensional elastic full-waveform seismic inversion</t>
  </si>
  <si>
    <t>We present a nonlinear optimization method for large-scale 3D elastic full-waveform seismic inversion. The method combines outer Gauss-Newton nonlinear iterations with inner conjugate gradient linear iterations, globalized by an Armijo backtracking line search, solved on a sequence of finer grids and higher frequencies to remain in the vicinity of the global optimum, inexactly terminated to prevent oversolving, preconditioned by L-BFGS/Frankel, regularized by a total variation operator to capture sharp interfaces, finely discretized by finite elements in the Lamé parameter space to provide flexibility and avoid bias, implemented in matrix-free fashion with adjoint-based computation of reduced gradient and reduced Hessian-vector products, checkpointed to avoid full spacetime waveform storage, and partitioned spatially across processors to parallelize the solutions of the forward and adjoint wave equations and the evaluation of gradient-like information. Several numerical examples demonstrate the grid independence of linear and nonlinear iterations, the effectiveness of the preconditioner, the ability to solve inverse problems with up to 17 million inversion parameters on up to 2048 processors, the effectiveness of multiscale continuation in keeping iterates in the basin of attraction of the global minimum, and the ability to fit the observational data while reconstructing the model with reasonable resolution and capturing sharp interfaces. © 2008 IOP Publishing Ltd.</t>
  </si>
  <si>
    <t>Modave, A. and St-Cyr, A. and Mulder, W. A. and Warburton, T.</t>
  </si>
  <si>
    <t>1419-1435</t>
  </si>
  <si>
    <t>10.1093/gji/ggv380</t>
  </si>
  <si>
    <t>Modave, A (Corresponding Author), Rice Univ, Houston, TX 77005 USA.
Modave, A.; Warburton, T., Rice Univ, Houston, TX 77005 USA.
St-Cyr, A.; Mulder, W. A., Shell Global Solut Int BV, Rijswijk, Netherlands.
Mulder, W. A., Delft Univ Technol, Delft, Netherlands.</t>
  </si>
  <si>
    <t>A nodal discontinuous Galerkin method for reverse-time migration on GPU
clusters</t>
  </si>
  <si>
    <t>Improving both accuracy and computational performance of numerical tools
is a major challenge for seismic imaging and generally requires
specialized implementations to make full use of modern parallel
architectures. We present a computational strategy for reverse-time
migration (RTM) with accelerator-aided clusters. A new imaging condition
computed from the pressure and velocity fields is introduced. The model
solver is based on a high-order discontinuous Galerkin time-domain
(DGTD) method for the pressure-velocity system with unstructured meshes
and multirate local time stepping. We adopted the MPI+X approach for
distributed programming where X is a threaded programming model. In this
work we chose OCCA, a unified framework that makes use of major
multithreading languages (e.g. CUDA and OpenCL) and offers the
flexibility to run on several hardware architectures. DGTD schemes are
suitable for efficient computations with accelerators thanks to
localized element-to-element coupling and the dense algebraic operations
required for each element. Moreover, compared to high-order
finite-difference schemes, the thin halo inherent to DGTD method reduces
the amount of data to be exchanged between MPI processes and storage
requirements for RTM procedures. The amount of data to be recorded
during simulation is reduced by storing only boundary values in memory
rather than on disk and recreating the forward wavefields. Computational
results are presented that indicate that these methods are strong
scalable up to at least 32 GPUs for a three-dimensional RTM case.</t>
  </si>
  <si>
    <t>A. Y.  Aravkin and T. van Leeuwen and J. V. Burke and F. J. Herrmann</t>
  </si>
  <si>
    <t>https://doi.org/10.3997/2214-4609.20149053</t>
  </si>
  <si>
    <t>https://www.earthdoc.org/content/papers/10.3997/2214-4609.20149053</t>
  </si>
  <si>
    <t>A Nonlinear Sparsity Promoting Formulation and Algorithm for Full Waveform Inversion</t>
  </si>
  <si>
    <t>Full Waveform Inversion (FWI) is a computational procedure to extract medium parameters from seismic data. FWI is typically formulated as a nonlinear least squares optimization problem, and various regularization techniques are used to guide the optimization because the problem is ill-posed. In this paper, we propose a novel sparse regularization which exploits the ability of curvelets to efficiently represent geophysical images. We then formulate a corresponding sparsity promoting constrained optimization problem, which we call Nonlinear Basis Pursuit Denoise (NBPDN)and present an algorithm to solve this problem to recover medium parameters. The utility of the NBPDN formulation and efficacy of the algorithm are demonstrated on a stylized cross-well experiment, where a sparse velocity perturbation is recovered with higher quality than the standard FWI formulation (solved with LBFGS). The NBPDN formulation and algorithm can recover the sparse perturbation even when the data volume is compressed to 5% of the original size using random superposition.</t>
  </si>
  <si>
    <t>Chen Ting and He Bing-Shou</t>
  </si>
  <si>
    <t>APPLIED GEOPHYSICS</t>
  </si>
  <si>
    <t>158-166</t>
  </si>
  <si>
    <t>11</t>
  </si>
  <si>
    <t>10.1007/s11770-014-0441-5</t>
  </si>
  <si>
    <t>He, BS (Corresponding Author), Ocean Univ China, Minist Educ, Key Lab Submarine Geosci \&amp; Prospecting Tech, Qingdao 266100, Peoples R China.
Chen Ting; He Bing-Shou, Ocean Univ China, Minist Educ, Key Lab Submarine Geosci \&amp; Prospecting Tech, Qingdao 266100, Peoples R China.</t>
  </si>
  <si>
    <t>A normalized wavefield separation cross-correlation imaging condition
for reverse time migration based on Poynting vector</t>
  </si>
  <si>
    <t>Prestack reverse time migration (PSTM) is a common imaging method;
however i low-frequency noises reduce the structural imaging precision.
Thus, the suppression of I migration noises must be considered. The
generation mechanism of low-frequency noises is Ianalyzed and the up-,
down-, left-, and right-going waves are separated using the Poynting
vector of the acoustic wave equation. The computational complexity and
memory capacitance of the proposed method are far smaller than that
required when using the conventional separation algorithm of 2D Fourier
transform. The normalized wavefield separation cross-correlation imaging
condition is used to suppress low-frequency noises in reverse time
migration and improve the imaging precision. Numerical experiments using
the Marmousi model are performed and the results show that the up-,
down-, left-, and right-going waves are well separated in the
continuation of the wavefield using the Poynting vector. We compared the
imaging results with the conventional method, Laplacian filtering, and
wavefield separation with the 2D Fourier transform. The comparison shows
that the migration noises are well suppressed using the normalized
wavefield separation cross-correlation imaging condition and higher
precision imaging results are obtained.</t>
  </si>
  <si>
    <t>Cosse, Augustin</t>
  </si>
  <si>
    <t>10394</t>
  </si>
  <si>
    <t>10.1117/12.2272836</t>
  </si>
  <si>
    <t>Cosse, A (Corresponding Author), NYU, Courant Inst Math Sci, New York, NY 10003 USA.
Cosse, A (Corresponding Author), NYU, Ctr Data Sci, NYC, New York, NY 10003 USA.
Cosse, A (Corresponding Author), Ecole Normale Super, Dept Math \&amp; Applicat, Paris, France.
Cosse, Augustin, NYU, Courant Inst Math Sci, New York, NY 10003 USA.
Cosse, Augustin, NYU, Ctr Data Sci, NYC, New York, NY 10003 USA.
Cosse, Augustin, Ecole Normale Super, Dept Math \&amp; Applicat, Paris, France.</t>
  </si>
  <si>
    <t>Conference on Wavelets and Sparsity XVII, San Diego, CA, AUG 06-09, 2017</t>
  </si>
  <si>
    <t>A note on the blind deconvolution of multiple sparse signals from
unknown subspaces</t>
  </si>
  <si>
    <t>This note studies the recovery of multiple sparse signals, x(n) is an
element of R-L, n = 1, . . .N, from the knowledge of their convolution
with an unknown point spread function h is an element of R-L. When the
point spread function is known to be nonzero, vertical bar
h{[}k]vertical bar &gt; 0, this blind deconvolution problem can be relaxed
into a linear, ill-posed inverse problem in the vector concatenating the
unknown inputs x(n) together with the inverse of the filter, d is an
element of R-L where d{[}k] = 1/h {[}k]. When prior information is given
on the input subspaces, the resulting overdetermined linear system can
be solved efficiently via least squares ( see Ling et al. 2016(1)). When
no information is given on those subspaces, and the inputs are only
known to be sparse, it still remains possible to recover these inputs
along with the filter by considering an additional l(1) penalty. This
note certifies exact recovery of both the unknown PSF and unknown sparse
inputs, from the knowledge of their convolutions, as soon as the number
of inputs N and the dimension of each input, L, satisfy L greater than
or similar to N and N greater than or similar to T-max(2), up to log
factors. Here T-max = max(n)\{T\} and T-n, n = 1, . . . , N denote the
supports of the inputs x(n). Our proof system combines the recent
results on blind deconvolution via least squares to certify
invertibility of the linear map encoding the convolutions, with the
construction of a dual certificate following the structure first
suggested in Candes et al. 2007.(2) Unlike in these papers, however, it
is not possible to rely on the norm parallel to(A{*}(T)A(T))(-1)parallel
to to certify recovery. We instead use a combination of the Schur
Complement and Neumann series to compute an expression for the inverse
(A{*}(T)A(T))(-1). Given this expression, it is possible to show that
the poorly scaled blocks in (A{*}(T)A(T))(-1) are multiplied by the
better scaled ones or vanish in the construction of the certificate.
Recovery is certified with high probablility on the choice of the
supports and distribution of the signs of each input x(n) on the
support. The paper follows the line of previous work by Wang et al.
2016(3) where the authors guarantee recovery for subgaussian x Bernoulli
inputs satisfying Ex(n) {[}k] is an element of {[}1/10,1] as soon as N
greater than or similar to L. Examples of applications include seismic
imaging with unknown source or marine seismic data deghosting, magnetic
resonance autocalibration or multiple channel estimation in
communication. Numerical experiments are provided along with a
discussion on the sample complexity tightness.</t>
  </si>
  <si>
    <t>Cheng, X. and Xiong, J. J.</t>
  </si>
  <si>
    <t>COMPOSITE STRUCTURES</t>
  </si>
  <si>
    <t>296-303</t>
  </si>
  <si>
    <t>10.1016/j.compstruct.2008.04.005</t>
  </si>
  <si>
    <t>Xiong, JJ (Corresponding Author), Beihang Univ, Aircraft Dept, Beijing 100083, Peoples R China.
Cheng, X.; Xiong, J. J., Beihang Univ, Aircraft Dept, Beijing 100083, Peoples R China.</t>
  </si>
  <si>
    <t>A novel analytical model for predicting the compression modulus of 2D
PWF composites</t>
  </si>
  <si>
    <t>This paper seeks to address a novel model for predicting the compression
modulus of a 2D plain weave fabric (PWF) composite accounting for the
interaction of orthogonal interlacing strands. The two orthogonal yarns
in a micromechanical unit cell are idealized as curved beams with a path
depicted by using sinusoidal shape functions. The modulus is derived by
means of a strain energy approach founded on micromechanics. In order to
validate the model, experiments have been performed to investigate the
mechanical properties of two-dimensional (2D) orthogonal EW220/5284 PWF
composites fabricated by resin transfer moulding (RTM). In-plane
tensile, compressive and shear moduli have been measured. It is shown
that the experimental results correlate well with predictions from the
new model. (C) 2008 Elsevier Ltd. All rights reserved.</t>
  </si>
  <si>
    <t>Zhang, Lele and Liu, Lu and Niu, Fenglin and Zuo, Jiahui and Shuai, Da and Jia, Wanli and Zhao, Yang</t>
  </si>
  <si>
    <t>10.1190/geo2021-0609.1</t>
  </si>
  <si>
    <t>https://www.scopus.com/pages/publications/85127735870?origin=resultslist</t>
  </si>
  <si>
    <t>anisotropy; decomposition; elastic; imaging; migration</t>
  </si>
  <si>
    <t>Approximation theory; Factorization; Fast Fourier transforms; Graphics processing unit; Matrix algebra; Seismic prospecting; Shear waves; Elastic; Helmholtz decomposition; Low rank approximations; LU factorization; Migration; Reverse time migrations; S-waves; Transverse isotropic; Vector decompositions; Wave modes; decomposition analysis; image analysis; P-wave; S-wave; seismic anisotropy; seismic migration; transverse isotropy; vector; wave field; Anisotropy</t>
  </si>
  <si>
    <t>Cited by: 29</t>
  </si>
  <si>
    <t>A novel and efficient engine for P/S wave-mode vector decomposition for VTI elastic reverse time migration</t>
  </si>
  <si>
    <t>Wave-mode decomposition plays a very important role in elastic reverse-time migration (ERTM). Improved imaging quality can be achieved due to reduced wave-mode crosstalk artifacts. The current state-of-the-art methods for anisotropic wavefield separation are based on either splitting models strategy, low-rank approximation, or LU factorization. Most of these involve expensive matrix computation and Fourier transforms with strong model assumptions. Based on the anisotropic-Helmholtz (ani-Helmholtz) decomposition operator and decoupled formulations, this study proposes a novel and efficient P/S wave-mode vector decomposition method in vertical transverse isotropic (VTI) media with application in ERTM. We first review the basics of classical Helmholtz decomposition and isotropic decoupled formulations. In addition, the ani-Helmholtz decomposition operator is built from the P- and S-wave polarizations of the Christoffel equation in VTI media. We then derive novel decoupled formulations of anisotropic P/S waves based on the obtained ani-Helmholtz operator. Moreover, we use the first-order Taylor expansion to approximate the normalization term from the derived decoupled formulations and obtain an efficient ani-Helmholtz decomposition approach, which produces vector P- and S-wavefields with correct units, phases, and amplitudes. Compared with the previous studies, our approach mitigates model assumptions, avoids intricate calculations such as LU factorization or low-rank approximation and only needs three Fast Fourier transforms at each time step. In addition, the graphic processing unit (GPU) technique is employed to dramatically accelerate various functions of ERTM, such as wavefields extrapolation, decomposition, and imaging. Three synthetic examples demonstrate the effectiveness and feasibility of our proposed approach.  © 2022 Society of Exploration Geophysicists.</t>
  </si>
  <si>
    <t>Brouwer, William and Natoli, Vincent and Lamont, Matt</t>
  </si>
  <si>
    <t>3465 - 3469</t>
  </si>
  <si>
    <t>10.1190/1.3627918</t>
  </si>
  <si>
    <t>https://www.scopus.com/pages/publications/84857543311?origin=resultslist</t>
  </si>
  <si>
    <t>3D; Algorithm; Kirchhoff; Prestack; Time migration</t>
  </si>
  <si>
    <t>A novel GPGPU approach to Kirchhoff Time Migration</t>
  </si>
  <si>
    <t>Kirchhoff Time Migration (KTM) is a traditional seismic imaging technique used by geophysicists, a numerical method related to the Greens function solution of the scalar wave equation. KTM has been used routinely in some form or another for at least forty years, and a variety of computational implementations exist within academic and industrial settings. The KTM algorithm is relatively simple, however the high dimensionality of the overall data processing problem makes computation fairly expensive and thus a good candidate for High Performance Computing (HPC). In recent years, the Graphical Processing Unit (GPU) has taken a significant place among HPC platforms used for computationally intensive tasks such as seismic imaging. This work outlines a novel strategy for implementing the KTM algorithm in CUDA, which demonstrates excellent scaling and timing properties as compared to a CPU implementation. © 2011 Society of Exploration Geophysicists.</t>
  </si>
  <si>
    <t>Pei, Chunyang and Zhu, Zhixian and Wang, Chunlu and Li, Jiwu and Zhou,
Xiaohua and Zhang, Linhang and Chen, Zubin</t>
  </si>
  <si>
    <t>10.1109/TGRS.2025.3563024</t>
  </si>
  <si>
    <t>Chen, ZB (Corresponding Author), Jilin Univ, Coll Instrumentat \&amp; Elect Engn, Changchun 130026, Peoples R China.
Pei, Chunyang; Zhu, Zhixian; Wang, Chunlu; Li, Jiwu; Zhou, Xiaohua; Zhang, Linhang; Chen, Zubin, Jilin Univ, Coll Instrumentat \&amp; Elect Engn, Changchun 130026, Peoples R China.</t>
  </si>
  <si>
    <t>A Novel Method for Detecting Geological Anomalies in Tunnel Space Using
Multiparameter Elastic Full Waveform Inversion</t>
  </si>
  <si>
    <t>During tunnel excavation, precise detection of low-velocity anomalies
ahead of the tunnel face is crucial for ensuring the smooth construction
of the tunnel project. However, the current tunnel seismic prediction
(TSP) system can only provide reflection interface imaging, which lacks
the required accuracy and reliability in seismic data interpretation. In
response to these limitations, this study presents a tunnel geological
anomaly detection approach by utilizing the developed geophysical
exploration instrumentation (GEI)-TSP system in combination with the
multiparameter elastic full waveform inversion (EFWI) technique. This
approach enables the retrieval of multiparameter distributions,
including P-wave velocity, S-wave velocity, and density, for the
geological anomalies ahead of the tunnel face, thereby enhancing the
detection reliability. First, we design the tunnel forward model to
generate the hybrid seismic data encompassing both body waves and
Rayleigh surface waves. Second, we derive gradients and pseudo-Hessian
operators using a wave mode decomposition strategy to mitigate crosstalk
effects among various model parameters and improve inversion accuracy.
With an activity level measurement, we conduct a novel model updating
strategy to balance contributions from different wavefield combinations
and avoid crosstalk between velocities and density. Experiments with
several theoretical tunnel models demonstrate the feasibility of the
proposed detection method and highlight its substantial potential for
imaging anomalies. Meanwhile, the inversion performance of the proposed
detection method is evaluated under different noise levels and
observation layouts. Finally, a comprehensive assessment of the
computational and storage performance of this method is carried out.</t>
  </si>
  <si>
    <t>S.Q. Chen and X.Y. Li and B.R. Di and J.X. Wei</t>
  </si>
  <si>
    <t>https://doi.org/10.3997/2214-4609.20141595</t>
  </si>
  <si>
    <t>https://www.earthdoc.org/content/papers/10.3997/2214-4609.20141595</t>
  </si>
  <si>
    <t>A Novel Method for Enhancing Resolution Using Scale Transforms</t>
  </si>
  <si>
    <t>Summary For stacked seismic sections, a simplified inversion method is presented to enhance the resolution of seismic data using the scale characteristics of the Fourier transform. The proposed technique generates high-resolution seismic data which are represented by convolution of a band-limited wavelet with the reflectivity series. According to the scale characteristic of Fourier transform, the amplitude will be shifted to high frequency band as the seismic wavelet compresses in the time domain. In our proposed method, the seismic wavelet is estimated firstly, and transformed to a high-resolution wavelet with high frequency band. Secondly, a filter is inverted from the high resolution wavelet, and applied to the original seismic data to improve resolution. We consider the seismic reflectivity series as white noise and a zero-phase seismic wavelet. Results on synthetic and field data show that the proposed technique can obtain high-resolution seismic section efficiently, which is a simple and convenient method for seismic inversion and reservoir prediction in thin layered reservoirs.</t>
  </si>
  <si>
    <t>Huang, Jixin and Wang, Chuanfeng and Wang, Lixin and Hu, Xun and Feng,
Wenjie and Yin, Yanshu</t>
  </si>
  <si>
    <t>LITHOSPHERE</t>
  </si>
  <si>
    <t>10.2113/2022/5946595</t>
  </si>
  <si>
    <t>Yin, YS (Corresponding Author), Yangtze Univ, Key Lab Explorat Technol Oil \&amp; Gas Resources, Minist Educ, Wuhan 430100, Peoples R China.
Huang, Jixin, PetroChina, Res Inst Petr Explorat \&amp; Dev, Beijing 100083, Peoples R China.
Wang, Chuanfeng, PetroChina, Jidong Oilfield Co, Tangshan 063200, Peoples R China.
Wang, Lixin; Feng, Wenjie; Yin, Yanshu, Yangtze Univ, Key Lab Explorat Technol Oil \&amp; Gas Resources, Minist Educ, Wuhan 430100, Peoples R China.
Hu, Xun, China Univ Petr, Coll Geosci, Beijin</t>
  </si>
  <si>
    <t>A Novel Method of 3D Multipoint Geostatistical Inversion Using 2D
Training Images</t>
  </si>
  <si>
    <t>The seismic inversion method combined with multipoint geostatistics
theory has begun to receive attention, but the acquisition accuracy and
calculation efficiency of 3D training image still need more
optimization. This paper presents a novel method of 3D multipoint
geostatistical inversion based on 2D training images directly. The 2D
training image was scanned by the data template to acquire the
multipoint statistical probability in 2D direction. The probability
fusion method is used to fuse the 2D multipoint probability into 3D
multipoint probability. The rock facies types and patterns of the
simulated points are obtained by random sampling. On this basis, the
elastic parameters are extracted from the statistical rock physics
model, and the seismic records are convoluted. Then, the synthetic
records and the actual records were compared under a given threshold. If
the error exceeds the given threshold, the iterative adaptive spatial
sampling method will be used to repeat the process above-mentioned, so
as to ensure that the error is below the threshold. Because the 2D
training image is easy to obtain and evaluate, the demand problem of 3D
training image is solved. The 2D training image scanning, probability
storage and access are more convenient, and the adaptive spatial
sampling method is more efficient than the reject sampling, so as to
ensure the operation efficiency. The model from the Stanford Center for
Reservoir Forecasting is selected to test the effectiveness of this
newly designed method.</t>
  </si>
  <si>
    <t>R. Ye and M.V. de Hoop</t>
  </si>
  <si>
    <t>https://doi.org/10.3997/2214-4609.20141188</t>
  </si>
  <si>
    <t>https://www.earthdoc.org/content/papers/10.3997/2214-4609.20141188</t>
  </si>
  <si>
    <t>A Novel Scheme of DG Method for the Anisotropic Elastic Wave Equation with Applications in FWI on Unstructured Meshes</t>
  </si>
  <si>
    <t>Summary We present a novel numerical scheme based on the Discontinuous Galerkin (DG) method for simulating elastic wave propagation and scattering in generally anisotropic media, with massively parallel implementation. The DG method is designed for problems that range from laboratory-scale rock physics to basin-scale exploration and regional seismology. The model representation is based on unstructured tetrahedral mesh with local multi-scale refinement. The degree of polynomial approximation is adjustable to ensure accurate solution through a highly irregular mesh. We integrate our DG method with a FWI in piecewise smooth models via velocity updating and interface shape deformation.</t>
  </si>
  <si>
    <t>M.R. Alvers and H.J. Götze and L. Barrio-Alvers and S. Schmidt and B. Lahmeyer and C. Plonka</t>
  </si>
  <si>
    <t>https://doi.org/10.3997/1365-2397.32.4.74375</t>
  </si>
  <si>
    <t>https://www.earthdoc.org/content/journals/0.3997/1365-2397.32.4.74375</t>
  </si>
  <si>
    <t>A novel warped-space concept for interactive 3D-geometry-inversion to improve seismic imaging</t>
  </si>
  <si>
    <t>M.R. Alvers, H.J. Götze, L. Barrio-Alvers, C. Plonka, S. Schmidt and B. Lahmeyer present a technique whereby triangulated facets and voxel-cubes are treated in parallel, allowing integrated models for seismic, magnetic and EM data. It is a commonly accepted truth in the oil industry that ‘the easy oil has been found’. Finding the remaining hydrocarbons requires better technologies. Examples are exploration projects below salt and basalt, which are difficult to image with seismic. The main exploration method is still seismic but it has become more important to integrate seismic with other methods in order to improve imaging. In areas of strong lateral velocity and density changes, gravity modelling can help to improve velocity models used for seismic imaging. Efforts of joint interpretation of e.g., seismic, gravity and EM methods lead to more and more realistic and therefore more complex models.</t>
  </si>
  <si>
    <t>Li, Qingqing and Fu, Li-Yun and Wu, Ru-Shan and Du, Qizhen</t>
  </si>
  <si>
    <t>731-735</t>
  </si>
  <si>
    <t>10.1109/LGRS.2020.2982038</t>
  </si>
  <si>
    <t>Fu, LY (Corresponding Author), China Univ Petr, Sch Geosci, Qingdao 266580, Peoples R China.
Li, Qingqing; Fu, Li-Yun; Du, Qizhen, China Univ Petr, Sch Geosci, Qingdao 266580, Peoples R China.
Wu, Ru-Shan, Univ Calif Santa Cruz, Inst Geophys \&amp; Planetary Phys, Santa Cruz, CA 95064 USA.</t>
  </si>
  <si>
    <t>A Novel Wavefield-Reconstruction Algorithm for RTM in Attenuating Media</t>
  </si>
  <si>
    <t>Q-compensated reverse-time migration (Q-RTM) has been proven as an
efficient method for seismic imaging with high fidelity. However, the
source (forward) and receiver (backward) wavefields propagate along the
opposite direction of time, and the recursive computation with the
out-of-order access requires that all the wavefields of source
propagation should be stored on the hard disk. For massive amounts of
seismic data, saving the source wavefield from the central processing
unit (CPU) {[}or graphics processing unit (GPU)] device to the disk and
loading these data from the hard disk to the CPU (or GPU) device become
extremely intensive in time and storage, which has been a bottleneck of
Q-RTM. Several methods have been developed to reduce the huge wavefield
storage in acoustic media, but are not applicable in the attenuated
media. In this letter, we present a reversible hybrid absorbing boundary
condition for Q-RTM, which is implemented by mixing the reversible
attenuation and the random boundary conditions. Based on our developed
new boundary, we just need to save the wavefield at the last one or two
time steps in the forward process and then reconstruct the source
wavefield in the time-reversal order. Numerical results demonstrate that
the method can avoid the huge seismic data input and output (I/O)
requirement and improve the computational efficiency dramatically.</t>
  </si>
  <si>
    <t>Liu, Yanli and Li, Zhenchun and Wang, Jiao and Sun, Miaomiao and Liu,
Qiang</t>
  </si>
  <si>
    <t>109-121</t>
  </si>
  <si>
    <t>19</t>
  </si>
  <si>
    <t>10.1002/nsg.12134</t>
  </si>
  <si>
    <t>Li, ZC (Corresponding Author), China Univ Petr East China, Dept Geophys, Qingdao, Peoples R China.
Liu, Yanli; Li, Zhenchun; Sun, Miaomiao; Liu, Qiang, China Univ Petr East China, Dept Geophys, Qingdao, Peoples R China.
Wang, Jiao, Qingdao Huanghai Univ, Intelligence \&amp; Mfg Coll, Qingdao 266427, Peoples R China.</t>
  </si>
  <si>
    <t>A numerical dispersion-suppressed method for shallow seismic migration</t>
  </si>
  <si>
    <t>Reverse time migration can accurately image underground earth
structures. However, for shallow seismic exploration, the seismic wave
velocity is often lower than the velocity in middle-deep layers, which
causes numerical dispersion for finite-difference schemes and leads to
poor seismic imaging quality. Suppressing numerical dispersion by grid
encryption or increasing the finite-difference order seriously reduces
computational efficiency, which is not the optimal solution. To improve
the imaging quality without sacrificing computational efficiency, a
regularization factor is added to the acoustic wave equation to correct
the phase velocity of high wave-number components. An appropriate
regularization factor can eliminate numerical dispersion that results
from large grid interval schemes and can reduce the size of
computational grids and improve computational efficiency. For
simulations in the frequency domain, reducing the grid size also means
reducing computer memory requirements. Numerical experiments indicate
that the regularization factor should match the degree of numerical
dispersion. Larger regularization factors can suppress serious numerical
dispersion. However, excessively large regularization factors may
destroy the effective wave field. Different numerical models verify the
effectiveness of the improved acoustic equation for suppressing
numerical dispersion and maintaining amplitudes and provide a novel
means to improve the shallow seismic image quality.</t>
  </si>
  <si>
    <t>Yanli Liu and Zhenchun Li and Jiao Wang and Miaomiao Sun and Qiang Liu</t>
  </si>
  <si>
    <t>https://doi.org/10.1002/nsg.12134</t>
  </si>
  <si>
    <t>https://www.earthdoc.org/content/journals/10.1002/nsg.12134</t>
  </si>
  <si>
    <t>A numerical dispersion‐suppressed method for shallow seismic migration</t>
  </si>
  <si>
    <t>ABSTRACT Reverse time migration can accurately image underground earth structures. However, for shallow seismic exploration, the seismic wave velocity is often lower than the velocity in the middle‐deep layers, which causes numerical dispersion for finite‐difference schemes and leads to poor seismic imaging quality. Suppressing numerical dispersion by grid encryption or increasing the finite‐difference order seriously reduces computational efficiency, which is not the optimal solution. To improve the imaging quality without sacrificing computational efficiency, a regularization factor is added to the acoustic wave equation to correct the phase velocity of high wave‐number components. An appropriate regularization factor can eliminate numerical dispersion that results from large grid interval schemes and can reduce the size of computational grids and improve computational efficiency. For simulations in the frequency domain, reducing the grid size also means reducing computer memory requirements. Numerical experiments indicate that the regularization factor should match the degree of numerical dispersion. Larger regularization factors can suppress serious numerical dispersion. However, excessively large regularization factors may destroy the effective wave field. Different numerical models verify the effectiveness of the improved acoustic equation for suppressing numerical dispersion and maintaining amplitudes and provide a novel means to improve the shallow seismic image quality.</t>
  </si>
  <si>
    <t>Pan, Guangdong and Liang, Lin and Habashy, Tarek M.</t>
  </si>
  <si>
    <t>R99-R108</t>
  </si>
  <si>
    <t>10.1190/GEO2017-0727.1</t>
  </si>
  <si>
    <t>Liang, L (Corresponding Author), Schlumberger, Cambridge, MA 02139 USA.
Pan, Guangdong, Amazon, Cambridge, MA USA.
Liang, Lin, Schlumberger, Cambridge, MA 02139 USA.
Habashy, Tarek M., Schlumberger Doll Res Ctr, Cambridge, MA USA.</t>
  </si>
  <si>
    <t>A numerical study of 3D frequency-domain elastic full-waveform inversion</t>
  </si>
  <si>
    <t>We have developed a 3D elastic full-waveform inversion (FWI) algorithm
with forward modeling and inversion performed in the frequency domain.
The Helmholtz equation is solved with a second-order finite-difference
method using an iterative solver equipped with an efficient
complex-shifted incomplete LU-based preconditioner. The inversion is
based on the minimization of the data misfit functional and a total
variation regularization for the unknown model parameters. We implement
the Gauss-Newton method as the optimization engine for the inversions.
The codes are parallelized with a message passing interface based on the
number of shots and receivers. We examine the performance of this
elastic FWI algorithm and workflow on synthetic examples including
surface seismic and vertical seismic profile configurations. With
various initial models, we manage to obtain high-quality velocity images
for 3D earth models.</t>
  </si>
  <si>
    <t>WYMER, SA and ENGEL, RS</t>
  </si>
  <si>
    <t>53-65</t>
  </si>
  <si>
    <t>10.1177/002199839402800104</t>
  </si>
  <si>
    <t>WYMER, SA (Corresponding Author), PENN STATE UNIV,UNIV PK,PA 16802, USA.</t>
  </si>
  <si>
    <t>A NUMERICAL STUDY OF NONISOTHERMAL RESIN FLOW IN RTM WITH HEATED
UNIAXIAL FIBERS</t>
  </si>
  <si>
    <t>A numerical model is developed to study the flow of a thermoset resin
parallel to a unidirectional, heated fiber array, where the resin
viscosity varies with temperature. Steady, incompressible flow is
assumed when solving the momentum equation for the velocity parallel to
the fiber tow. Resin temperatures are determined by applying a finite
differencing scheme to the convective energy equation. An iterative
approach is used to update the velocity, temperature, and viscosity in
the flow direction. The resulting nonisothermal flow profiles are
`'plug-like'' with significant increases in the velocities near the
fibers. Comparisons of average total flow times for isothermal and
nonisothermal flows indicate that, for an epoxy resin at an initial 25
degrees C and the fibers heated to 100 degrees C, the fill time is
equivalent to the isothermal case with the resin held at a constant 50
degrees C.</t>
  </si>
  <si>
    <t>Alotaibi, Hatim and Abeykoon, Chamil and Soutis, Constantinos and
Jabbari, Masoud</t>
  </si>
  <si>
    <t>POLYMERS</t>
  </si>
  <si>
    <t>10.3390/polym15061572</t>
  </si>
  <si>
    <t>Jabbari, M (Corresponding Author), Univ Leeds, Sch Mech Engn, Leeds LS2 9JT, England.
Alotaibi, Hatim, Univ Manchester, Dept Mech Aerosp \&amp; Civil Engn, Manchester M13 9PL, England.
Abeykoon, Chamil; Soutis, Constantinos, Univ Manchester, Northwest Composites Ctr, Dept Mat, Manchester M13 9PL, England.
Soutis, Constantinos, Univ Manchester, Aerosp Res Inst, Manchester M13 9PL, England.
Jabbari, Masoud, Univ Leeds, Sch Mech Engn, Leeds LS2 9JT, England.</t>
  </si>
  <si>
    <t>A Numerical Thermo-Chemo-Flow Analysis of Thermoset Resin Impregnation
in LCM Processes</t>
  </si>
  <si>
    <t>This paper presents a numerical framework for modelling and simulating
convection-diffusion-reaction flows in liquid composite moulding (LCM).
The model is developed in ANSYS Fluent with customised
user-defined-functions (UDFs), user-defined-scalar (UDS), and
user-defined memory (UDM) codes to incorporate the cure kinetics and
rheological characteristics of thermoset resin impregnation. The
simulations were performed adopting volume-of-fluid (VOF)-a multiphase
flow solution-based on finite volume method (FVM). The developed
numerical approach solves Darcy's law, heat transfer, and chemical
reactions in LCM process simultaneously. Thereby, the solution scheme
shows its ability to provide information on flow-front, viscosity
development, degree of cure, and rate of reaction at once unlike
existing literature that commonly focuses on impregnation stage and cure
stage in isolation. Furthermore, it allows online monitoring, controlled
boundary conditions, and injection techniques (for design of
manufacturing) during the mould filling and curing stages. To examine
the validity of the model, a comparative analysis was carried out for a
simple geometry, in that the numerical results indicate good
agreement-3.4\% difference in the degree of cure compared with previous
research findings.</t>
  </si>
  <si>
    <t>Y. Diouane and H. Calandra and S. Gratton and X. Vasseur</t>
  </si>
  <si>
    <t>https://doi.org/10.3997/2214-4609.20141923</t>
  </si>
  <si>
    <t>https://www.earthdoc.org/content/papers/10.3997/2214-4609.20141923</t>
  </si>
  <si>
    <t>A Parallel Evolution Strategy for Acoustic Full-Waveform Inversion</t>
  </si>
  <si>
    <t>In this work, we propose another alternative to find an initial velocity model for the acoustic FWI without any physical knowledge. Motivated by the recent growth of high performance computing (HPC), we tackle the high non-linearity of the problem to minimize, using global optimization methods which are easy to parallelize, in particular, evolution strategies. The first contribution adapt evolution strategies to the FWI setting where the cost function evaluation is the most expensive part. The second contribution is the parameterization of the regarded problem, by being able to represent the model, as faithfully as possible, while limiting the number of parameters needed, since each additional parameter is an additional dimension to explore. The last contribution is to propose a highly parallel evolution strategy adapted to the FWI setting. The initial results on the Salt Dome velocity model using low frequency range, show that great improvement can be done to automate the FWI.</t>
  </si>
  <si>
    <t>Diouane, Y. and Gratton, S. and Vasseur, X. and Vicente, L.N. and Calandra, H.</t>
  </si>
  <si>
    <t>Optimization and Engineering</t>
  </si>
  <si>
    <t>3 - 26</t>
  </si>
  <si>
    <t>10.1007/s11081-015-9296-8</t>
  </si>
  <si>
    <t>https://www.scopus.com/pages/publications/84958102730?origin=resultslist</t>
  </si>
  <si>
    <t>Earth imaging; Evolution strategy; Full-waveform inversion; Global convergence; High performance computing (HPC); Inverse problem; Search space reduction</t>
  </si>
  <si>
    <t>Budget control; Earth (planet); Evolutionary algorithms; Geophysics; Global optimization; Optimization; Waveform analysis; Earth imaging; Evolution strategies; Full-waveform inversion; Global conver-gence; High performance computing (HPC); Search space reduction; Inverse problems</t>
  </si>
  <si>
    <t>Cited by: 11; All Open Access; Green Open Access</t>
  </si>
  <si>
    <t>A parallel evolution strategy for an earth imaging problem in geophysics</t>
  </si>
  <si>
    <t>In this paper we propose a new way to compute a rough approximation solution, to be later used as a warm starting point in a more refined optimization process, for a challenging global optimization problem related to earth imaging in geophysics. The warm start consists of a velocity model that approximately solves a full-waveform inverse problem at low frequency. Our motivation arises from the availability of massively parallel computing platforms and the natural parallelization of evolution strategies as global optimization methods for continuous variables. Our first contribution consists of developing a new and efficient parametrization of the velocity models to significantly reduce the dimension of the original optimization space. Our second contribution is to adapt a class of evolution strategies to the specificity of the physical problem at hands where the objective function evaluation is known to be the most expensive computational part. A third contribution is the development of a parallel evolution strategy solver, taking advantage of a recently proposed modification of these class of evolutionary methods that ensures convergence and promotes better performance under moderate budgets. The numerical results presented demonstrate the effectiveness of the algorithm on a realistic 3D full-waveform inverse problem in geophysics. The developed numerical approach allows us to successfully solve an acoustic full-waveform inversion problem at low frequencies on a reasonable number of cores of a distributed memory computer. © 2015, Springer Science+Business Media New York.</t>
  </si>
  <si>
    <t>Wang, Shen and Li, Xiaoye S. and Rouet, Francois-Henry and Xia, Jianlin
and de Hoop, Maarten V.</t>
  </si>
  <si>
    <t>ACM TRANSACTIONS ON MATHEMATICAL SOFTWARE</t>
  </si>
  <si>
    <t>42</t>
  </si>
  <si>
    <t>10.1145/2830569</t>
  </si>
  <si>
    <t>Wang, S (Corresponding Author), Purdue Univ, Dept Math, W Lafayette, IN 47907 USA.
Wang, Shen; Xia, Jianlin; de Hoop, Maarten V., Purdue Univ, Dept Math, W Lafayette, IN 47907 USA.
Li, Xiaoye S.; Rouet, Francois-Henry, Lawrence Berkeley Natl Lab, MS 50F-1650, Berkeley, CA 94720 USA.</t>
  </si>
  <si>
    <t>A Parallel Geometric Multifrontal Solver Using Hierarchically
Semiseparable Structure</t>
  </si>
  <si>
    <t>We present a structured parallel geometry-based multifrontal sparse
solver using hierarchically semiseparable (HSS) representations and
exploiting the inherent low-rank structures. Parallel strategies for
nested dissection ordering (taking low rankness into account), symbolic
factorization, and structured numerical factorization are shown. In
particular, we demonstrate how to manage two layers of tree parallelism
to integrate parallel HSS operations within the parallel multifrontal
sparse factorization. Such a structured multifrontal factorization
algorithm can be shown to have asymptotically lower complexities in both
operation counts and memory than the conventional factorization
algorithms for certain partial differential equations. We present
numerical results from the solution of the anisotropic Helmholtz
equations for seismic imaging, and demonstrate that our new solver was
able to solve 3D problems up to 600(3) mesh size, with 216M degrees of
freedom in the linear system. For this specific model problem, our
solver is both faster and more memory efficient than a geometry-based
multifrontal solver (which is further faster than general-purpose
algebraic solvers such as MUMPS and SuperLU\_DIST). For the 600(3) mesh
size, the structured factors from our solver need about 5.9 times less
memory.</t>
  </si>
  <si>
    <t>Ma, G. and Zhou, B. and Zemerly, J. and Riahi, M.</t>
  </si>
  <si>
    <t>1969 - 1973</t>
  </si>
  <si>
    <t>https://www.scopus.com/pages/publications/85195583955?origin=resultslist</t>
  </si>
  <si>
    <t>Anisotropic media; Anisotropy; Frequency domain analysis; Linear systems; Seismology; Viscoelasticity; Anisotropic medium; Computer resources; Frequency domains; Large sparse linear systems; matrix; Memory cost; Multiple source; Parallel iterative solvers; Seismic wave modeling; Viscoelastics; Matrix algebra</t>
  </si>
  <si>
    <t>A parallel iterative solver for 3-D frequency-domain seismic wave modeling in viscoelastic anisotropic media</t>
  </si>
  <si>
    <t>It is always challenging to solve a large sparse linear system in frequency-domain forward modelling in seismic full-waveform inversion. Moreover, in viscoelastic anisotropic media, because the number of moduli and nonzero elements in the matrix grows higher, the computational load is heavier than in viscoacoustic media. To solve this issue, parallel direct solvers (e.g., MUMPS) can be used, but the cost of computer resources is usually too expensive to afford. By contrast, iterative solvers require much fewer computer resources, but they usually have a slow convergence and difficulty in solving multiple sources. Therefore, we demonstrate a parallel iterative solver named P-PCG that enables us to deal with the multiple sources simultaneously but without greatly increasing memory cost. The linear system in our modelling has a dimension of 35.5 million and over 3.9 billion nonzero elements in the matrix. To accomplish this work, MUMPS takes 13.6 hours, 4407 gigabytes and 17 cores, whereas P-PCG only takes 6.3 hours, 64 gigabytes and 5 cores. Another multiple-source modelling shows that on our computer P-PCG can solve 15 sources simultaneously with acceptable speed and much less memory cost than MUMPS. Thus, the P-PCG is a good alternative solver when the computational resources are limited. © 2023 84th EAGE Annual Conference and Exhibition. All rights reserved.</t>
  </si>
  <si>
    <t>Muthuvel, B. and Bhattacharyya, D. and Bickerton, S.</t>
  </si>
  <si>
    <t>150</t>
  </si>
  <si>
    <t>10.1016/j.compositesa.2021.106634</t>
  </si>
  <si>
    <t>Muthuvel, B (Corresponding Author), Univ Auckland, Dept Mech Engn, Ctr Adv Composite Mat CACM, Private Bag 92019, Auckland 1023, New Zealand.
Muthuvel, B (Corresponding Author), SRM Inst Sci \&amp; Technol, Dept Mech Engn, Chennai 603203, Tamil Nadu, India.
Muthuvel, B.; Bhattacharyya, D.; Bickerton, S., Univ Auckland, Dept Mech Engn, Ctr Adv Composite Mat CACM, Private Bag 92019, Auckland 1023, New Zealand.
Muthuvel, B., SRM Inst Sci \&amp; Technol, Dept Mech Engn, Chennai 603203, Tamil Nadu, India.</t>
  </si>
  <si>
    <t>A parametric flow visualisation study on the impregnation and
consolidation stages of the Wet Compression Moulding process. Part I:
Process parameters</t>
  </si>
  <si>
    <t>The Wet Compression Moulding (WCM) process is a recently re-introduced
production technique increasingly adopted in industry, most commonly in
the automotive sector, for high volume production of structural
reinforced plastics components. To date, process design parameters have
been established through experiences gained by technologists. To develop
an understanding of the influence of process and material parameters,
two flow visualisation facilities have been developed to investigate the
resin application, consolidation, and postfilling stages of WCM. This
article presents a study on process parameters, including hold time,
resin mass, edge clamping, and press profile. All studied parameters
have been shown to influence the magnitude of resin pressure reached at
the completion of the consolidation, as well as the required tool
clamping forces. The mode of press control is also shown to affect the
rate of pressure decay during post-filling, providing a mechanism for
reducing void diameter at the onset of resin gelation.</t>
  </si>
  <si>
    <t>Otero, Beatriz and Frances, Jorge and Rodriguez, Robert and Rojas,
Otilio and Solano, Freysimar and Guevara-Jordan, Juan</t>
  </si>
  <si>
    <t>CONCURRENCY AND COMPUTATION-PRACTICE \&amp; EXPERIENCE</t>
  </si>
  <si>
    <t>10.1002/cpe.3880</t>
  </si>
  <si>
    <t>Otero, B (Corresponding Author), Univ Politecn Cataluna, Dept Arquitectura Comp, Barcelona, Spain.
Otero, Beatriz, Univ Politecn Cataluna, Dept Arquitectura Comp, Barcelona, Spain.
Frances, Jorge, Dept Fis Ingn Sistemes \&amp; Teoria Senal, E-03080 Alicante, Spain.
Frances, Jorge, Univ Alicante, Inst Univ Fis Aplicada Ciencias \&amp; Tecnol, E-03080 Alicante, Spain.
Rodriguez, Robert, Univ Politecn Cataluna, Escola Tecn Super Engn Telecomunicacio Barcelona, Barcelona, Spain.
Rojas, Otilio, Cent Univ Ven</t>
  </si>
  <si>
    <t>A performance analysis of a mimetic finite difference scheme for
acoustic wave propagation on GPU platforms</t>
  </si>
  <si>
    <t>Realistic applications of numerical modeling of acoustic wave dynamics
usually demand high-performance computing because of the large size of
study domains and demanding accuracy requirements on simulation results.
Forward modeling of seismic motion on a given subsurface geological
structure is by itself a good example of such applications, and when
used as a component of seismic inversion tools or as a guide for the
design of seismic surveys, its computational cost increases enormously.
In the case of finite difference methods (or any other
volumen-discretization scheme), memory and computing demands rise with
grid refinement, which may be necessary to reduce errors on numerical
wave patterns and better capture target physical devices. In this work,
we present several implementations of a mimetic finite difference method
for the simulation of acoustic wave propagation on highly dense
staggered grids. These implementations evolve as different optimization
strategies are employed starting from appropriate setting of compilation
flags, code vectorization by using streaming SIMD extensions Advanced
Vector Extensions (AVX), CPU parallelization by exploiting the Open
Multi-Processing framework to the final code parallelization on graphics
processing unit platforms. We present and discuss the increasing
processing speed up of this mimetic scheme achieved by the gradual
implementation and testing of all these performance optimizations. In
terms of simulation times, the performance of our graphics processing
unit parallel implementations is consistently better than the best CPU
version. Copyright (C) 2016 John Wiley \&amp; Sons, Ltd.</t>
  </si>
  <si>
    <t>Ryu, Donghyun and Kim, Ahreum and Ha, Wansoo</t>
  </si>
  <si>
    <t>GEOPHYSICS AND GEOPHYSICAL EXPLORATION</t>
  </si>
  <si>
    <t>131-135</t>
  </si>
  <si>
    <t>10.7582/GGE.2016.19.3.131</t>
  </si>
  <si>
    <t>Ha, W (Corresponding Author), Pukyong Natl Univ, Dept Energy Resources Engn, 45 Yongso Ro, Busan 48513, South Korea.
Ryu, Donghyun; Kim, Ahreum; Ha, Wansoo, Pukyong Natl Univ, Dept Energy Resources Engn, 45 Yongso Ro, Busan 48513, South Korea.</t>
  </si>
  <si>
    <t>A Performance Comparison between Coarray and MPI for Parallel Wave
Propagation Modeling and Reverse-time Migration</t>
  </si>
  <si>
    <t>Coarray is a parallel processing technique introduced in the Fortran
2008 standard. Coarray can implement parallel processing using simple
syntax. In this research, we examined applicability of Coarray to
seismic parallel processing by comparing performance of seismic data
processing programs using Coarray and MPI. We compared calculation time
using seismic wave propagation modeling and one to one communication
time using domain decomposition technique. We also compared performance
of parallel reverse-time migration programs using Coarray and MPI. Test
results show that the computing speed of Coarray method is similar to
that of MPI. On the other hand, MPI has superior communication speed to
that of Coarray.</t>
  </si>
  <si>
    <t>A. Banna and H. Calandra and P. Esquier and J.P. Goetschy and C. Lafond and T. Lecoq and Y. Kerdraon and G. Noual and X. Payre and E. Robein</t>
  </si>
  <si>
    <t>https://doi.org/10.3997/2214-4609-pdb.313.216</t>
  </si>
  <si>
    <t>https://www.earthdoc.org/content/papers/10.3997/2214-4609-pdb.313.216</t>
  </si>
  <si>
    <t>A Perspective on 3-D PSDM in Compressive Tectonics</t>
  </si>
  <si>
    <t>3-D Prestack Depth Migration (3-D PSDM) is becoming the ultimate tool for seismic imaging in complex areas. Now generally available, this technique is becoming more efficient and cheaper to use, thanks to the ever growing power of today&amp;apos;s massively parallel supercomputers, the availability of large memory storage and very fast VO capabilities. However, one should bear in mind that 3-D PSDM cannot be used as a black box; in fact, its success depends on three procedures : 1) deriving and updating an appropriate velocity model, 2) performing careful QC at every step during the imaging process, and 3) using a robust method for computing traveltime tables and other Green function attributes. In areas such as the Gulf of Mexico, where the velocities are well-known and varying smoothly, 3-D PSDM does not always need to follow these three steps and can be applied with success in almost a blind way with most algorithms. In more structured areas such as the North Sea, where large horizontal heterogeneities exist in the velocity field, one should be more cautious: the main difficulty there is to derive an appropriate layer-based velocity model. Finally, in very complex areas such as compressive zones, the challenge is still ahead. In those areas, if not used carefully, 3-D PSDM can yield very poor results and is not cost -effective. In this case, we propose to use first an alternative, cheaper 3-D imaging method to evaluate the difficulties involved. If 3-D PSDM is then justified, we recommend following very carefully the three steps mentioned above.</t>
  </si>
  <si>
    <t>Não é FWI ou RTM</t>
  </si>
  <si>
    <t>CASCINELLI, N and BELLI, F and MARCHINI, S and MAROLDA, R and PRADA, A
and SCIORELLI, G and VILLANI, F and GAMBACORTIPASSERINI, C and GALAZKA,
A and PARMIANI, G</t>
  </si>
  <si>
    <t>TUMORI JOURNAL</t>
  </si>
  <si>
    <t>1989</t>
  </si>
  <si>
    <t>233-244</t>
  </si>
  <si>
    <t>75</t>
  </si>
  <si>
    <t>10.1177/030089168907500309</t>
  </si>
  <si>
    <t>IST NAZL TUMORI, DIV SURG ONCOL B, VIA G VENEZIAN 1, I-20133 MILAN, ITALY.
IST NAZL TUMORI, DIV EXPTL ONCOL D, I-20133 MILAN, ITALY.
GLAXO INST MOLEC BIOL, GENEVA, SWITZERLAND.
IST NAZL TUMORI, DIV THORAC SURG, I-20133 MILAN, ITALY.
IST NAZL TUMORI, DIV ANESTHESIOL, I-20133 MILAN, ITALY.
IST NAZL TUMORI, DIV IMMUNOHEMATOL, I-20133 MILAN, ITALY.
IST NAZL TUMORI, DIV CARDIOL, I-20133 MILAN, ITALY.</t>
  </si>
  <si>
    <t>A PHASE-II STUDY OF THE ADMINISTRATION OF RECOMBINANT INTERLEUKIN-2
(RIL-2) PLUS LYMPHOKINE ACTIVATED KILLER (LAK) CELLS IN STAGE-IV
MELANOMA PATIENTS</t>
  </si>
  <si>
    <t>From January 1987 to February 1988, 15 stage IV melanoma patients were
treated with two courses of bolus injection of rIL-2 plus LAK cell
infusions at the National Cancer Institute of Milan. The original
treatment regimen included a first course of rIL-2 administration (400
.mu.g/m3 bolus injection 3 times a day {[}TID] for 4 days) and a second
course of rIL-2 administration (800 .mu.g/m2 bolus injection TID for 7
days) separated by 4 consecutive daily leukaphereses. Autologous
lymphokine activated kikker (LAK) cells were reinfused into each patient
on three occasions during the second period of rIL-2 administration. Due
to the appearance of grade III-IV neurological, hepatic and
cardiopulmonary toxicity, 7 patients discontinued dosing before the end
of treatment, one patient desired to be withdrawn and one patient died
from rapidly progressive disease, although complications of rIL-2
administration may have contributed to her death. Only 6 patients
completed the schedule  without evidence of major intolerance, even
through the planned dose during the second course of rIL-2 was reduced
to 400 .mu.g/m2. The complete duration of treatment ranged from 11 to 19
days. The total dose of rIL-2 infjected ranged from 12.6 to 30.4 mg. The
number of infused LAK cells ranged from 15.5 .RTM. 10 to 60 .times.
109/patient. Two of the 14 evaluable patients showed a minor anti-tumor
response. In 5 patients new metastases in other sites were documented
from 2 to 5 months after completion of dosing. No apparent association
was found between progression of the disease (or the appearance of new
metastases) and the total dose of rIL-2 injected, the number of LAK
cells administered or the number of days if treatment. By December 1988,
all patients had died of their disease in a period ranging from 3 to 14
months from the last injection of rIL-2. The lack of significant
clinical responses in this study and the high toxicity of this treatment
lead us to conclude that at least as far as melanoma patients are
concerned, adoptive immunotherapy with rIL-2 plus LAK cells (as
described her) is not a justifiable treatment option unless new evidence
presents itself.</t>
  </si>
  <si>
    <t>Gerkšič, Samo and Dolanc, Gregor and Vrančić, Damir and Kocijan, Juš and Strmčnik, Stanko and Blažič, Sašo and Škrjanc, Igor and Marinšek, Zoran and Božiček, Miha and Stathaki, Anna and King, Robert and Hadjiski, Mincho and Boshnakov, Kosta</t>
  </si>
  <si>
    <t>Advances in Industrial Control</t>
  </si>
  <si>
    <t>327 - 361</t>
  </si>
  <si>
    <t>Book chapter</t>
  </si>
  <si>
    <t>10.1007/978-1-4471-5176-0_11</t>
  </si>
  <si>
    <t>https://www.scopus.com/pages/publications/85021054699?origin=resultslist</t>
  </si>
  <si>
    <t>Controllers; E-learning; Personal computers; Real time control; Tuning; Controller parameter; Embedded controllers; Experimental application; Experimental modelling; Initial configuration; Model identification; Nonlinear process models; Self-tuning mechanisms; Process control</t>
  </si>
  <si>
    <t>A PLC-based system for advanced control</t>
  </si>
  <si>
    <t>The chapter presents a PLC-based system for advanced control called ASPECT. The ASPECT controller was designed to be an efficient and user-friendly engineering tool for the implementation of parameter-scheduling nonlinear control in the process industry, which is achieved by partial automation of the commissioning procedure. The key to the concept is the self-tuning mechanism. The controller parameters are automatically tuned from a nonlinear process model. The model is determined on the basis of operating process signals by experimental modelling, where an online-learning procedure is used. This procedure is based on model identification using the local learning approach. The two main components of the ASPECT system are the Run-time Module (RTM) and the Configuration Tool (CT). The RTM runs on a PLC or an embedded controller, performing all the main functionality of real-time control, online learning, and control performance monitoring. The CT, used on a personal computer (PC) only during the initial configuration phase, simplifies the commissioning procedure by providing guidance and default parameter values. The performance of the system is demonstrated with simulation experiments on a pH control process and with experimental application to an industrial valve-testing apparatus. In the conclusion, the lessons learned during the development and implementation of the system are discussed. © Springer-Verlag London 2013.</t>
  </si>
  <si>
    <t>Natale, Giuseppe and Stramondo, Giulio and Bressana, Pietro and
Cattaneo, Riccardo and Sciuto, Donatella and Santambrogio, Marco D.</t>
  </si>
  <si>
    <t>10.1145/2966986.2966995</t>
  </si>
  <si>
    <t>Natale, G (Corresponding Author), Politecn Milan, DEIB, Via Ponzio 34-5, Milan, Italy.
Natale, Giuseppe; Stramondo, Giulio; Bressana, Pietro; Cattaneo, Riccardo; Sciuto, Donatella; Santambrogio, Marco D., Politecn Milan, DEIB, Via Ponzio 34-5, Milan, Italy.
Stramondo, Giulio, Univ Amsterdam, Sci Pk 904, Amsterdam, Netherlands.</t>
  </si>
  <si>
    <t>35th IEEE/ACM International Conference on Computer-Aided Design (ICCAD),
Austin, TX, NOV 07-10, 2016</t>
  </si>
  <si>
    <t>A Polyhedral Model-based Framework for Dataflow Implementation on FPGA
devices of Iterative Stencil Loops</t>
  </si>
  <si>
    <t>Iterative Stencil Loops (ISLs) are a specific class of algorithms of
great importance for their substantial presence in a lot of industrial
and scientific computing applications, such as in numerical methods for
solving partial differential equation - e.g. reverse time migration and
heat distribution simulation - or in cellular automata - used for
instance for random number generation and error correction. In this
work, we propose a hardware acceleration methodology based on the
polyhedral model and implement the related framework to automatically
accelerate ISLs on a multi-FPGA system. The experimental evaluation
shows that the throughput obtained by our solution scales linearly with
the amount of resources used on the FPGAs, the power efficiency
increases proportionally to the amount of instantiated computation, and
outperforms the power efficiency figure of state of the art ISL
implementations running on an Intel Xeon CPU by at most 10x. A key
aspect of this approach is also that no knowledge of the underlying
architecture is requested to the application designer, as no code
refactoring is needed to make the application suitable to be processed
by our framework.</t>
  </si>
  <si>
    <t>Xie, Xiao-Bi and Yan, Zhe</t>
  </si>
  <si>
    <t>4372 - 4377</t>
  </si>
  <si>
    <t>10.1190/segam2016-13780002.1</t>
  </si>
  <si>
    <t>https://www.scopus.com/pages/publications/85019130652?origin=resultslist</t>
  </si>
  <si>
    <t>A poynting vector based illumination and resolution analysis method for full wave RTM</t>
  </si>
  <si>
    <t>A full-wave broadband method is proposed for seismic illumination and resolution analysis. The Poynting vector method is adopted to decompose the wavefield into its angle components. By assuming that the finite-difference calculated wavefield preserves the source spectrum, the broadband signal can be converted to the frequency domain, and used to calculate the point spreading function, which can further be used for the illumination and resolution analysis. Combining these techniques, we can avoid intensive calculations, massive input/output and huge storage. The resulted method is highly efficient and particularly suitable to team with the RTM for resolution analysis. Numerical examples are presented to validate this method and demonstrate how to correct the migrated depth image using resolution functions. © 2016 SEG.</t>
  </si>
  <si>
    <t>Li, Chun and Liu, Guofeng and Li, Yihang</t>
  </si>
  <si>
    <t>68-78</t>
  </si>
  <si>
    <t>102</t>
  </si>
  <si>
    <t>10.1016/j.cageo.2017.02.011</t>
  </si>
  <si>
    <t>Liu, GF (Corresponding Author), China Univ Geosci, Key Lab Geodetect, Minist Educ, Beijing 100083, Peoples R China.
Li, Chun; Liu, Guofeng; Li, Yihang, China Univ Geosci, Key Lab Geodetect, Minist Educ, Beijing 100083, Peoples R China.</t>
  </si>
  <si>
    <t>A practical implementation of 3D TTI reverse time migration with
multi-GPUs</t>
  </si>
  <si>
    <t>Tilted transversely isotropic (TTI) media are typical earth anisotropy
media from practical observational studies. Accurate anisotropic imaging
is recognized as a breakthrough in areas with complex anisotropic
structures. TIT reverse time migration (RTM) is an important method for
these areas. However, P and SV waves are coupled together in the
pseudo-acoustic wave equation. The SV wave is regarded as an artifact
for RTM of the P wave. We adopt matching of the anisotropy parameters to
suppress the SV artifacts. Another problem in the implementation of TIT
RTM is instability of the numerical solution for a variably oriented
axis of symmetry. We adopt Fletcher's equation by setting a small amount
of SV velocity without an acoustic approximation to stabilize the
wavefield propagation. To improve calculation efficiency, we use NVIDIA
graphic processing unit (GPU) with compute unified device architecture
instead of traditional CPU architecture. To accomplish this, we
introduced a random velocity boundary and an extended homogeneous
anisotropic boundary for the remaining four anisotropic parameters in
the source propagation. This process avoids large storage memory and IO
requirements, which is important when using a GPU with limited bandwidth
of PCI-E. Furthermore, we extend the single GPU code to multi-GPUs and
present a corresponding high concurrent strategy with multiple
asynchronous streams, which closely achieved an ideal speedup ratio of
2:1 when compared with a single GPU. Synthetic tests validate the
correctness and effectiveness of our multi-GPUs-based TIT RTM method.</t>
  </si>
  <si>
    <t>Abreo-Carrillo, Sergio-Alberto and Ramirez, Ana-B. and Reyes, Oscar and
Abreo-Carrillo, David-Leonardo and Gonzalez-Alvarez, Herling</t>
  </si>
  <si>
    <t>5-16</t>
  </si>
  <si>
    <t>6</t>
  </si>
  <si>
    <t>10.29047/01225383.16</t>
  </si>
  <si>
    <t>Abreo-Carrillo, SA (Corresponding Author), Univ Ind Santander, Dept Elect Elect \&amp; Telecom Engn, CPS Res Grp, Santander, Colombia.
Abreo-Carrillo, Sergio-Alberto; Ramirez, Ana-B.; Reyes, Oscar; Abreo-Carrillo, David-Leonardo, Univ Ind Santander, Dept Elect Elect \&amp; Telecom Engn, CPS Res Grp, Santander, Colombia.
Gonzalez-Alvarez, Herling, Ecopetrol SA Inst Colombiano Petr, Santander 4185, Colombia.</t>
  </si>
  <si>
    <t>A PRACTICAL IMPLEMENTATION OF ACOUSTIC FULL WAVEFORM INVERSION ON
GRAPHICAL PROCESSING UNITS</t>
  </si>
  <si>
    <t>Recently, Full Waveform Inversion (FWI) has gained more attention in the
exploration geophysics community as a data fitting method that provides
high-resolution seismic velocity models. Some of FWI essential
components are a cost function to measure the misfit between observed
and modeled data, a wave propagator to compute the modeled data and an
initial velocity model that is iteratively updated until an acceptable
decrease of the cost function is reached.
Since FWI is a wave equation based method, the computational costs are
elevated. In this paper, it is presented a fast Graphical Processing
Unit (GPU) FWI implementation that uses a 2D acoustic wave propagator in
time and updates the model using the gradient of the cost function,
which is efficiently computed with the adjoint state method. The
proposed parallel implementation is tested using the Marmousi velocity
model. The performance of the proposed implementation is evaluated using
the NVIDIA GeForce GTX 860 GPU and compared to a serial Central
Processing Unit (CPU) implementation, in terms of execution time. We
also evaluate the GPU occupancy and analyze the memory requirements. Our
tests show that the GPU implementation can achieve a speed-up of 26.89
times when compared to its serial CPU implementation.</t>
  </si>
  <si>
    <t>Wang Zongjun and MA Liangtao and Dong Hongchao</t>
  </si>
  <si>
    <t>31-41</t>
  </si>
  <si>
    <t>https://doi.org/10.3997/1365-2397.fb2023088</t>
  </si>
  <si>
    <t>https://www.earthdoc.org/content/journals/10.3997/1365-2397.fb2023088</t>
  </si>
  <si>
    <t>A Pre-Stack Inversion Method Based on a Self-Facies-Control Low-Frequency Model and its Application in Offshore Reservoirs</t>
  </si>
  <si>
    <t>Abstract Seismic inversion is one of the main methods for reservoir prediction by integrating logging and seismic information, but the rationality of the prediction results is heavily dependent on the initial model. For offshore oil fields, limited by the sparse and non-uniform distributed wells, the initial model obtained by mathematical interpolation is often deviated from the actual reservoir distribution, especially for the complex sedimentary environment case. Sedimentary facies control can solve this problem to a certain extent, but it is easily affected by the subjective understanding. In this paper, a seismic inversion technology based on self-facies-control low-frequency model is studied, which can make full use of the horizontal identification and spatial structure to constrain the ability of seismic data. Based on the self-facies-control initial model, the pre-stack geostatistical inversion is suitable for non-parallel structure reservoir, and the inversion results highlight the reservoir spatial structure. The method effectively improves the spatial structure resolution of the inversion result, and achieved the ideal application effect in the actual oilfield. The predicted coincidence of sand bodies with thickness greater than 12 m is more than 85%, and the average drilling rate of sandstone in the horizontal section of the horizontal well is 92.77%.</t>
  </si>
  <si>
    <t>Sayers, Colin M. and Dasgupta, Sagnik</t>
  </si>
  <si>
    <t>Leading Edge</t>
  </si>
  <si>
    <t>358 - 365</t>
  </si>
  <si>
    <t>38</t>
  </si>
  <si>
    <t>10.1190/tle38050358.1</t>
  </si>
  <si>
    <t>https://www.scopus.com/pages/publications/85066737472?origin=resultslist</t>
  </si>
  <si>
    <t>anisotropy; reservoir characterization; rock physics; shale gas; unconventional</t>
  </si>
  <si>
    <t>Anisotropy; Aspect ratio; Kerogen; Location; Oil shale; Predictive analytics; Seismic prospecting; Seismic waves; Seismology; Shale gas; Economic production; Formation anisotropy; Induced anisotropy; Intrinsic anisotropy; Reservoir characterization; Rock classification; Rock physics; unconventional; elastic property; hydraulic fracturing; numerical model; P-wave; reservoir characterization; rock property; seismic anisotropy; seismic data; shale gas; Rocks</t>
  </si>
  <si>
    <t>A predictive anisotropic rock-physics model for estimating elastic rock properties of unconventional shale reservoirs</t>
  </si>
  <si>
    <t>This paper presents a predictive rock-physics model for unconventional shale reservoirs based on an extended Maxwell scheme. This model accounts for intrinsic anisotropy of rock matrix and heterogeneities and shape-induced anisotropy arising because the dimensions of kerogen inclusions and pores are larger parallel to the bedding plane than perpendicular to this plane. The model relates the results of seismic amplitude variation with offset inversion, such as P- and S-impedance, to the composition of the rock and enables identification of rock classes such as calcareous, argillaceous, siliceous, and mixed shales. This allows the choice of locations with the best potential for economic production of hydrocarbons. While this can be done using well data, prestack inversion of seismic P-wave data allows identification of the best locations before the wells are drilled. The results clearly show the ambiguity in rock classification obtained using poststack inversion of P-wave seismic data and demonstrate the need for prestack seismic inversion. The model provides estimates of formation anisotropy, as required for accurate determination of P- and S-impedance, and shows that anisotropy is a function not only of clay content but also other components of the rock as well as the aspect ratio of kerogen and pores. Estimates of minimum horizontal stress based on the model demonstrate the need to identify rock class and estimate anisotropy to determine the location of any stress barriers that may inhibit hydraulic fracture growth. © 2019 by The Society of Exploration Geophysicists.</t>
  </si>
  <si>
    <t>3448 - 3473</t>
  </si>
  <si>
    <t>10.1111/1365-2478.13595</t>
  </si>
  <si>
    <t>https://www.scopus.com/pages/publications/85201269684?origin=resultslist</t>
  </si>
  <si>
    <t>elastics; full-waveform; inversion; seismics</t>
  </si>
  <si>
    <t>Cosine transforms; Discrete cosine transforms; Linear transformations; Markov processes; Monte Carlo methods; Rayleigh waves; Seismic prospecting; Seismic waves; Time difference of arrival; Computational costs; Elastic; Error-function; Full-waveform inversion; Full-waveforms; Inversion; Model spaces; Probabilistics; Seismic; Wave method; elastic wave; inverse analysis; Markov chain; Monte Carlo analysis; S-wave; velocity profile; waveform analysis; Shear waves</t>
  </si>
  <si>
    <t>Cited by: 13; All Open Access; Green Open Access; Hybrid Gold Open Access</t>
  </si>
  <si>
    <t>A probabilistic full waveform inversion of surface waves</t>
  </si>
  <si>
    <t>Over the past decades, surface wave methods have been routinely employed to retrieve the physical characteristics of the first tens of meters of the subsurface, particularly the shear wave velocity profiles. Traditional methods rely on the application of the multichannel analysis of surface waves to invert the fundamental and higher modes of Rayleigh waves. However, the limitations affecting this approach, such as the 1D model assumption and the high degree of subjectivity when extracting the dispersion curve, motivate us to apply the elastic full-waveform inversion, which, despite its higher computational cost, enables leveraging the complete information embedded in the recorded seismograms. Standard approaches solve the full-waveform inversion using gradient-based algorithms minimizing an error function, commonly measuring the misfit between observed and predicted waveforms. However, these deterministic approaches lack proper uncertainty quantification and are susceptible to get trapped in some local minima of the error function. An alternative lies in a probabilistic framework, but, in this case, we need to deal with the huge computational effort characterizing the Bayesian approach when applied to non-linear problems associated with expensive forward modelling and large model spaces. In this work, we present a gradient-based Markov chain Monte Carlo full-waveform inversion where we accelerate the sampling of the posterior distribution by compressing data and model spaces through the discrete cosine transform. Additionally, a proposal is defined as a local, Gaussian approximation of the target density, constructed using the local Hessian and gradient information of the log posterior. We first validate our method through a synthetic test where the velocity model features lateral and vertical velocity variations. Then we invert a real dataset from the InterPACIFIC project. The obtained results prove the efficiency of our proposed algorithm, which demonstrates to be robust against cycle-skipping issues and able to provide reasonable uncertainty evaluations with an affordable computational cost. © 2024 The Author(s). Geophysical Prospecting published by John Wiley &amp; Sons Ltd on behalf of European Association of Geoscientists &amp; Engineers.</t>
  </si>
  <si>
    <t>Ma, Yong and Hale, Dave</t>
  </si>
  <si>
    <t>2401 - 2405</t>
  </si>
  <si>
    <t>10.1190/1.3627691</t>
  </si>
  <si>
    <t>https://www.scopus.com/pages/publications/84863116676?origin=resultslist</t>
  </si>
  <si>
    <t>Full waveform inversion; Optimization; Velocity</t>
  </si>
  <si>
    <t>Cited by: 9</t>
  </si>
  <si>
    <t>A projected Hessian matrix for full waveform inversion</t>
  </si>
  <si>
    <t>A Hessian matrix in full waveform inversion (FWI) is difficult to compute directly because of high computational cost and an especially large memory requirement. Therefore, Newton-like methods are rarely feasible in realistic large-size FWI problems. We modify the quasi-Newton BFGS method to use a projected Hessian matrix that reduces both the computational cost and memory required, thereby making a quasi-Newton solution to FWI feasible. © 2011 Society of Exploration Geophysicists.</t>
  </si>
  <si>
    <t>Tuna, Aysegul and Kahraman, Ilhan and Akdere, Musa and Seyhan, A. Tugrul
and Roding, Tim and Ozdemir, Yalcin and Baskut, Sinem and Okumus,
Yigitalp and Schriever, Sascha and Greb, Christoph and Gries, Thomas</t>
  </si>
  <si>
    <t>POLYMER COMPOSITES</t>
  </si>
  <si>
    <t>7136-7154</t>
  </si>
  <si>
    <t>10.1002/pc.70612</t>
  </si>
  <si>
    <t>Seyhan, AT (Corresponding Author), Eskisehir Tech Univ ESTU, Dept Mat Sci \&amp; Engn, Eskisehir, Turkiye.
Seyhan, AT (Corresponding Author), Eskisehir Tech Univ ESTU, Res Ctr Adv Technol ITAM, Composite Mat Mfg Sci Lab CMMSL, Eskisehir, Turkiye.
Tuna, Aysegul; Okumus, Yigitalp, Turkish Aerosp Ind TAI, Ankara, Turkiye.
Kahraman, Ilhan; Seyhan, A. Tugrul; Baskut, Sinem, Eskisehir Tech Univ ESTU, Dept Mat Sci \&amp; Engn, Eskisehir, Turkiye.
Akdere, Musa; Roding, Tim; Greb, Christoph; Gries, Thomas, Rhein</t>
  </si>
  <si>
    <t>A Proof-of-Concept Study on Sustainably Upcycled Chicken Feather Fibers
as Interfacial Modifiers and Complementary Fillers in Multiscale
Carbon/Epoxy Composites</t>
  </si>
  <si>
    <t>Chicken feathers (CFs), regarded as agricultural waste, represent a
renewable source of protein-based fibers. This study reports the first
successful integration of chicken feather fibers (CFFs) into
high-temperature epoxy composites using a dual strategy: (i) as
complementary biofibers within RTM 6 epoxy resin and (ii) as interfacial
modifiers between fabric layers to assemble preforms, subsequently
fabricated into laminates via the membrane-aided vacuum infusion process
(MAVIP). Among different color variants of CFFs, the brown type,
displaying the highest tensile strength (241 +/- 21 MPa) and modulus
(3.93 +/- 0.5 GPa), was selected, mildly pyrolyzed to preserve its
morphology, then oxidized and subsequently functionalized with
3-aminopropyltriethoxysilane (APTS) to improve epoxy interfacial
compatibility, as confirmed by rheological, FTIR and XPS analyses.
Incorporation of 1 wt.\% silanized CFFs yielded an 11\% increase in Tg
and a 49\% increase in storage modulus, while reducing the CTE and loss
modulus by 59\% and 12\%, respectively. Untreated CFFs also improved
these properties, albeit to a lesser extent. The silanized CFF-modified
composite laminate exhibited mechanical performance gains of 27\% in
Mode I fracture toughness, 12\% in Mode II toughness, 29\% in flexural
strength, 30\% in flexural modulus, 12\% in interlaminar shear strength,
and 10\% in pin-bearing strength. SEM observations further confirmed
strong interfacial bonding between silanized CFFs and the epoxy network,
underlining their role in strengthening and toughening the composite
laminates.</t>
  </si>
  <si>
    <t>Chu, Chunlei and Stoffa, Paul L.</t>
  </si>
  <si>
    <t>2087 - 2091</t>
  </si>
  <si>
    <t>https://www.scopus.com/pages/publications/85059071472?origin=resultslist</t>
  </si>
  <si>
    <t>Computer operating systems; Finite difference method; Memory architecture; Seismic prospecting; Seismology; Comparison result; Distributed memory parallel systems; Fourier pseudospectral methods; Hybrid approach; Numerical comparison; Parallel computer; Parallel implementations; Reverse time migrations; Numerical methods</t>
  </si>
  <si>
    <t>A pseudospectral-finite difference hybrid approach for large-scale seismic modeling and RTM on parallel computers</t>
  </si>
  <si>
    <t>We present numerical comparisons between the finite difference method and the Fourier pseudospectral method on the 3D SEG/EAGE salt model to investigate the potentials of the two methods for large scale seismic modeling and reverse-time migration problems on distributed-memory parallel systems. We compare the accuracy of the seismic modeling results by the two methods. We discuss the parallel implementations and present the runtime and speedup rate data on a Linux cluster. Based on these comparison results, we propose a pseudospectral-finite difference hybrid method for large-scale seismic modeling and RTM problems on massively distributed-memory parallel systems. Copyright © (2008) by the Society of Exploration Geophysicists All rights reserved.</t>
  </si>
  <si>
    <t>W. Sanger and V. Subramanian and C. Chen and V. Bergbauer and R. Graeber</t>
  </si>
  <si>
    <t>https://doi.org/10.3997/2214-4609.202639108</t>
  </si>
  <si>
    <t>https://www.earthdoc.org/content/papers/10.3997/2214-4609.202639108</t>
  </si>
  <si>
    <t>A Python Runner to Extend Seismic Processing in the AI Era</t>
  </si>
  <si>
    <t>Summary Seismic processing geophysicists draw business value from raw data through carefully tuned transformations, from denoise to demultiple and FWI. The modern Python ecosystem brings new tools to this kind of work. Libraries such as PyTorch, JAX, and Transformers deliver high-performance computation by wrapping optimized native code in concise Python interfaces. Yet isolating and deploying these dependency stacks inside enterprise pipelines poses challenges. We present a Python runner designed to address these challenges for seismic pipelines. We target two design principles: (1) build with the ecosystem, not against it, and (2) provide developers a clear path to scale. The runner framework defines a lightweight in-memory data layer on Apache Arrow. Arrow Flight gives process separation, so user dependencies do not collide with platform dependencies. With this, geophysicists and developers can write ML and AI applications in Python and run them directly in processing workflows.</t>
  </si>
  <si>
    <t>Aceite FRACO</t>
  </si>
  <si>
    <t>Lilan, Liu and Tao, Yu and Yu'An, He</t>
  </si>
  <si>
    <t>Proceedings - Fifth International Conference on Computer and Information Technology, CIT 2005</t>
  </si>
  <si>
    <t>334 - 338</t>
  </si>
  <si>
    <t>10.1109/CIT.2005.40</t>
  </si>
  <si>
    <t>https://www.scopus.com/pages/publications/33746903607?origin=resultslist</t>
  </si>
  <si>
    <t>Group decision-making Fuzzy Analytic hierarchy process Model (GFAM); Manufacturing Grid (MG); Quality of Service (QoS); Resource Scheduling</t>
  </si>
  <si>
    <t>Fuzzy control; Problem solving; Scheduling; Storage allocation (computer); User interfaces; Group decision-making Fuzzy Analytic hierarchy process Model (GFAM; Manufacturing Grid (MG); Quality of Service (QoS); Resource Scheduling; Resource-Task Matching (RTM); Resource allocation</t>
  </si>
  <si>
    <t>A QoS-based GFAM scheduling approach for manufacturing grid</t>
  </si>
  <si>
    <t>In order to resolve resource scheduling problem in Manufacturing Grid (MG) to handle dynamic changes in the availability of manufacturing resources and user requirements, and to provide scalable, controllable, measurable, and easily enforceable policies for the management of manufacturing resources, we propose a QoS (Quality of Service)-based scheduling system - Manufacturing Grid Resource Scheduler (MGRS). In MGRS, we make some necessary definitions, such as the QoS-based manufacturing task/sub-task, QoS-based manufacturing resource, and then deduce the Resource-Task Matching (RTM) matrix for resource scheduling. Based on these definitions and deductions, this paper sets up the Group decision-making Fuzzy Analytic hierarchy process Model (GFAM), with resources' QoS attributes as the evaluation criteria, and the Fuzzy Analytic Hierarchy Process (FAHP) and Group Decision-Making (GDM) as the arithmetic basis. The goal of the GFAM is to select a most suitable resource from the authorized resource lists to match each submitted task with the better QoS performance, such as the higher user satisfaction, product quality and service, as well as the lower failure rate, time-to-market, and cost, etc. Furthermore, the GFAM model is applied in MG, and the results show that it is a very useful solution for resource scheduling during the process of products manufacturing. © 2005 IEEE.</t>
  </si>
  <si>
    <t>Altowairqi, Y. and Rezaee, R. and Evans, B. and Urosevic, M.</t>
  </si>
  <si>
    <t>SPE/AAPG/SEG Unconventional Resources Technology Conference 2017</t>
  </si>
  <si>
    <t>10.15530/urtec-2017-2671356</t>
  </si>
  <si>
    <t>https://www.scopus.com/pages/publications/85051634841?origin=resultslist</t>
  </si>
  <si>
    <t>Acoustic impedance; Elasticity; Geophysical prospecting; Hydrocarbons; Resource valuation; Seismic response; Seismic waves; Shale; Shale gas; Compressional velocities; Elastic properties; Formation evaluation; Linear relationships; Multi-attribute analysis; Organic-rich shales; Three-dimensional (3-D) seismic data; Total Organic Carbon; Organic carbon</t>
  </si>
  <si>
    <t>a quantitative application of seismic inversion and multi-attribute analysis based on rock physics linear relationships to identify high total organic carbon shale - A case study from the perth basin, Western Australia</t>
  </si>
  <si>
    <t>This study investigates the seismic response of organic-rich shale in-situ conditions. The aim is to understand the interrelationship between rock properties and elastic properties, as well as the main factors that affect the elastic properties of organic shale. The use of rock physics relationships is important in understanding the seismic responses of shale gas formations when constrained by geology and formation-evaluation analysis. Seismic inversion can be used to identify organic-rich shales from lean shales and help further our understanding of their properties. Different approaches of seismic inversion and multi-attribute analysis were conducted by combining three dimensional (3D) seismic data with log data to determine hydrocarbon sweet spots within shale formations in the north of the Perth Basin. This study shows that the Acoustic Impedance (AI), which is the product of compressional velocity and density, decreases linearly with increasing Total Organic Carbon (TOC) content in shale gas formations. TOC was obtained using Roc-Eval pyrolysis for more than 120 shale core samples from the Perth Basin. By cross-plotting the AI derived from seismic data against the measured TOC content, it became possible to map TOC variations directly from 3D seismic data. Our investigations have found that the hydrocarbon sweet spots are characterized by high TOC and relatively high AI, which is found in the base of Hovea Formation (hot shale), with a TOC of around 4%. © 2017, Unconventional Resources Technology Conference (URTeC).</t>
  </si>
  <si>
    <t>Kamae, T. and Tanaka, G. and Oosedo, H.</t>
  </si>
  <si>
    <t>Proceedings of the 12th U.S.-Japan Conference on Composite Materials</t>
  </si>
  <si>
    <t>390 - 397</t>
  </si>
  <si>
    <t>https://www.scopus.com/pages/publications/79960032106?origin=resultslist</t>
  </si>
  <si>
    <t>Carbon fiber reinforced plastics; Composite materials; Curing; Epoxy resins; Mechanical properties; Chain transfer agents; Compression strength; Cure time; Epoxy resin system; Fiber volume fractions; Flow-time; High-T; High-tensile strength; Mechanical tests; Panel production; Production rates; Rapid cure; Resin systems; RTM process; Resins</t>
  </si>
  <si>
    <t>A rapid cure epoxy resin system for a RTM process</t>
  </si>
  <si>
    <t>A new epoxy resin system for a RTM process has been developed to improve the production rate of carbon fiber reinforced plastics (CFRPs). The resin system, composed of an anionic polymerized epoxy resin with a chain transfer agent exhibits both longer flow time for impregnation and shorter cure time. The cured resin has good mechanical properties, such as high tensile modulus (3.8GPa), tensile strength (79MPa) and fracture tensile strain (4.1%). With the resin system, a flat CFRP panel (35cm × 70cm × 2mm (thickness) and fiber volume fraction of 52%) was successfully fabricated in 8 minutes by an isothermal RTM process at 10511. Mechanical tests of the CFRP panel result in high tensile strength (650MPa) and compression strength (620MPa). Also, the CFRP panel has a high T &lt;sub&gt;g&lt;/sub&gt; (116). These results demonstrate that the resin system is practical for automobile outer panel production.</t>
  </si>
  <si>
    <t>Zhang, Quan and Chen, Yunfeng and Gu, Yu Jeffrey and Currie, Claire and
Audet, Pascal and Gilbert, Hersh and Schutt, Derek L. and
Fernandez-Viejo, Gabriela and Chen, Yangkang</t>
  </si>
  <si>
    <t>10.1029/2024JB029387</t>
  </si>
  <si>
    <t>Zhang, Q; Chen, YF (Corresponding Author), Zhejiang Univ, Sch Earth Sci, Key Lab Geosci Big Data \&amp; Deep Resource Zhejiang P, Hangzhou, Peoples R China.
Zhang, Q (Corresponding Author), Univ Ottawa, Ottawa, ON, Canada.
Zhang, Quan; Chen, Yunfeng, Zhejiang Univ, Sch Earth Sci, Key Lab Geosci Big Data \&amp; Deep Resource Zhejiang P, Hangzhou, Peoples R China.
Zhang, Quan, Univ Ottawa, Ottawa, ON, Canada.
Gu, Yu Jeffrey; Currie, Claire, Univ Alberta, Dept Phys, Edmonton, AB, Canada.
Audet, Pascal, Uni</t>
  </si>
  <si>
    <t>A Reference Model of Crustal Thickness and
Vp/Vs of Western
Canada</t>
  </si>
  <si>
    <t>The Canadian Cordillera marks a transition region from the current plate
boundary through the Phanerozoic Cordilleran orogen to the Precambrian
cratons. Knowledge of the subsurface structure of western Canada has
been greatly advanced by seismological investigations during the past
two decades, pioneered by the Lithoprobe project and, more recently, by
regional passive seismic arrays. In this study, we construct a new model
(WCANM22) of crustal thickness and P- to S-wave velocity ratio, or
V-p/V-s, by compiling receiver function data from 473 stations and
existing constraints from over 2,600-km long active source experiments.
Our model covers a broad swath (about 1/4) of the land area of North
America (105 degrees-140 degrees W, 48 degrees-72 degrees N) and shows
an overall flat Moho beneath the Cordillera with an average depth of
similar to 36 km and a standard deviation of 3 km across orogenic belts.
This study provides a comprehensive catalog of V-p/V-s in western Canada
and reveals a moderate correlation between Poisson's ratio and the age
of crustal domains. The average V-p/V-s values are 1.72, 1.79, and 1.82
for the Phanerozoic Cordillera, Proterozoic Cratons, and Archean-aged
Medicine Hat Block, respectively, suggesting continued modifications to
crustal composition through episodic tectonothermal events. This
distinct trend in western Canada sheds new light on the debated role of
secular changes in the composition of continental crust. Plain Language
Summary The crust of western Canada consists of complex tectonic domains
that collided during a protracted geological history dating back to 4
billion years ago. To uncover crustal structures and the associated
tectonic processes, we systematically determine the depth to the base of
the crust (Moho depth) and compressional-to-shear seismic wave speed
ratio (V-p/V-s ) beneath 473 seismic stations integrated with the
results from existing active source experiments. Along a
northwest-southeast profile, V-p/V-s ratios exhibit a gradually
increasing trend with the age of the crust. This variation in V-p/V-s
may be caused by modifications to the crustal composition during the
geological evolution of western Canada.</t>
  </si>
  <si>
    <t>Liu Wen-Qing and Wang Xi-Wen and Wang Yu-Chao and Yong Xue-Shan and Wang
Xiao-Wei and Zhang Tao</t>
  </si>
  <si>
    <t>1059-1069</t>
  </si>
  <si>
    <t>10.6038/cjg20160326</t>
  </si>
  <si>
    <t xml:space="preserve">Liu, WQ (Corresponding Author), Chengdu Univ Technol, State Key Lab Oil \&amp; Gas Reservoir Geol \&amp; Exploita, Chengdu 610059, Peoples R China.
Liu, WQ (Corresponding Author), Petrochina, Res Inst Petr Explorat \&amp; Dev Northwest, Lanzhou 730020, Peoples R China.
Liu Wen-Qing, Chengdu Univ Technol, State Key Lab Oil \&amp; Gas Reservoir Geol \&amp; Exploita, Chengdu 610059, Peoples R China.
Liu Wen-Qing; Wang Xi-Wen; Wang Yu-Chao; Yong Xue-Shan; Wang Xiao-Wei; Zhang Tao, Petrochina, Res Inst Petr Explorat \&amp; </t>
  </si>
  <si>
    <t>A regularized qP-wave equation for TTI media and its application to
reverse time migration</t>
  </si>
  <si>
    <t>The research of anisotropy is significant for subsurface precise
imaging. With rapid development of computation capability and gradual
generalization of seismic acquisition with wide azimuth, anisotropy
should be taken into consideration. The reverse time migration is based
on the accurate solution of two-way wave equation, therefore compared
with other methods, it has many advantages, such as no dip limitation
and the ability to image turning waves and multiples. Scalar wave
equation could be used to calculate the wave field in isotropic media.
In anisotropic media, however, P and SV waves are coupled and there is
no pure scalar wave mode. Consequently, pseudo acoustic wave (qP-waves)
which can represent the kinematic property of P-component in the coupled
wave field are usually used for imaging in anisotropic media.
In this paper, starting with the P-SV coupled dispersion relation for
VTI media, we derive qP wave equation for TTI media, which can be solved
using an explicit finite difference format. With the help of acoustic
approximation, stable numerical solutions can be obtained for a model
with vertical symmetric axis, epsilon &gt;=delta and, if the velocity of
shear waves becomes zero along the symmetric axis. However, acoustic
approximation will cause the instability of wave field propagation and
numerical computation as anisotropic parameters vary in the direction of
symmetric axis in TTI media. To solve this problem, we proposed to
regularize the finite shear wave equation by adding a regularized term
to the original equation. The idea of our method is similar to designing
a filter which could attenuate the high wave number components
appropriately. We give out the specific form of regularized TTI qP wave
equation. Then, the TTI reverse time migration (RTM) method using the
regularized wave equation was discussed. In numerical implementation,
the computing complexity of our regularized wave equation only increases
by one wave field differential and the storage needed only increases by
two more wave field. Numerical tests show that by choosing appropriate
a, we can obtain stable wave field even with sharp variation of azimuth
and dip of tilted axis.
For numerical examples, we give out the modelling and RTM results on the
Foothill TTI model and the imaging result of field data from a carbonate
rock area. When prorogating time of the wavefield is much longer, the
traditional finite shear wave equation shows wavefield instability. In
contrast, our method can obtain wavefield without any instabilities. In
areas with abrupt changes of model parameters, our method may still
produce weak SV wave which are viewed as artificial noise in reverse
time migration. But for real seismic data, we didn't find any of these
SV wave energy in the final migration profile which may be caused by the
quite weaker SV energy compared with P wave energy. The RTM imaging with
high quality for field seismic data demonstrates that our method works
well and can be applied to field data effectively.</t>
  </si>
  <si>
    <t>Ellis, Richard</t>
  </si>
  <si>
    <t>Transactions - Geothermal Resources Council</t>
  </si>
  <si>
    <t>769 - 776</t>
  </si>
  <si>
    <t>35 1</t>
  </si>
  <si>
    <t>https://www.scopus.com/pages/publications/84860851882?origin=resultslist</t>
  </si>
  <si>
    <t>Antithetic faulting; Basin and range; Geothermometer; Outflow; Pull-apart block; Range-front faulting; Seismic imaging; Structural interpretation; Upflow; VSP</t>
  </si>
  <si>
    <t>Faulting; Geothermal fields; Geothermal prospecting; Model structures; Optical radar; Seismology; Basin and range; Geothermometers; Outflow; Pull-apart block; Seismic imaging; Structural interpretation; Upflow; VSP; Seismic prospecting</t>
  </si>
  <si>
    <t>A restated conceptual model for the Humboldt House-Rye Patch geothermal resource area, Pershing County, Nevada</t>
  </si>
  <si>
    <t>Recent geophysical work in the Rye Patch-Humboldt House geothermal area has occasioned a fundamental revision of the decades-old structural model used in prior development. Gravity, magnetic, LIDAR and recent seismic data have revealed an antithetic system paralleling the range front system that creates a broad zone of dilation and a classic "pull-apart" ("sigmoidal rhombochasm") along the west boundary of the Humboldt Range. To the north, the antithetic and range front fault systems converge and are truncated by the Miocene-age "Midas Transform", a regional, sinistral-slip system which has rotated fault azimuths, the Humboldt Range and the Humboldt River course to the east-northeast. To the south, the block is truncated by the convergence of the Rye Patch and antithetic systems along a newly-identified, parallel transform, again with sinistral-slip motion. This "subbasin" extends eight miles north-to-south and encompasses nearly 8,000 acres of the area of the shallow thermal anomaly. Zones of geothermal outflow and areas of surface alteration occur at several locations in the block. The Range Front Fault controls outflow in the area of the Florida Canyon Mine, while the Rye Patch Fault, a splay off the Range Front Fault system, controls outflow to the south. Specific targets have been identified using seismic profiling and a revised structural interpretation. A prominent imbricate off the Humboldt City Thrust has created a "high block" which is cut by the Rye Patch Fault or faults in the area of the existing wellfield. The coincidence of the Rye Patch Fault with the imbricate for much of its identified length (nearly four miles) is strongly suggestive of a genetic relationship and may be the principal control for the formation of an active conduit along the Rye Patch Fault. Tests of the deep flow system, projected to carry the high enthalpy fluids predicted from the high chemical temperatures in the system, are designed to target fault intersections with fractured Triassic limestones and volcanic rocks at depths of 7,500 to 8,800 feet. Numerous drilling targets within the subbasin are anticipated as exploration and development proceeds. Figure 1.</t>
  </si>
  <si>
    <t>Adam, E and Perron, G and Milkereit, B and Wu, JJ and Calvert, AJ and
Salisbury, M and Verpaelst, P and Dion, DJ</t>
  </si>
  <si>
    <t>CANADIAN JOURNAL OF EARTH SCIENCES</t>
  </si>
  <si>
    <t>503-516</t>
  </si>
  <si>
    <t>37</t>
  </si>
  <si>
    <t>10.1139/e99-064</t>
  </si>
  <si>
    <t>Adam, E (Corresponding Author), Geol Survey Canada, Continental Geosci Div, 615 Booth St, Ottawa, ON K1A 0E9, Canada.
Geol Survey Canada, Continental Geosci Div, Ottawa, ON K1A 0E9, Canada.
Univ Kiel, Inst Geophys, D-24098 Kiel, Germany.
CTC Pulson, Calgary, AB T2P 4H2, Canada.
Simon Fraser Univ, Dept Earth Sci, Burnaby, BC V5A 1S6, Canada.
Geol Survey Canada, Dartmouth, NS B2Y 4A2, Canada.
Minist Ressources Nat Quebec, Charlesbourg, PQ G1H 6R1, Canada.</t>
  </si>
  <si>
    <t>A review of high-resolution seismic profiling across the Sudbury,
Selbaie, Noranda, and Matagami mining camps</t>
  </si>
  <si>
    <t>Lithoprobe high-resolution seismic surveys have provided the first
systematic images of the deep stratigraphy in four major Canadian mining
camps (Noranda, Matagami, Sudbury, and Selbaie). Systematic
compressional wave velocity and density measurements in deep boreholes
have established that lithological contacts were the main impedance
contrast imaged, although reflections from faults and deformation zones
have also been observed. The strongest reflections are attributed to
mafic intrusions and some sulphides and oxides. Integrating seismic,
physical rock property measurements, and geological data has resulted in
the revision of several geological models with direct impact on local
strategies for deep mineral exploration. Mining companies have shown an
interest in seismic reflection methods and this has led to several
follow-up studies. The application of seismic methods to the direct
detection of massive sulphides, based on physical rock property
measurements, has been studied through two-dimensional and
three-dimensional (3D) seismic imaging and vertical seismic profiling
technologies. The challenge will now be to optimize 3D seismic imaging
for mineral exploration and to improve seismic data processing by
enhancing the seismic response from deep, lenticular orebodies.</t>
  </si>
  <si>
    <t>B. Pajot and Y. Li and V. Berthoumieux and C. Weisbecker and R. Brossier and L. Métivier and P. Thierry and S. Operto and J. Virieux</t>
  </si>
  <si>
    <t>https://doi.org/10.3997/2214-4609.20141140</t>
  </si>
  <si>
    <t>https://www.earthdoc.org/content/papers/10.3997/2214-4609.20141140</t>
  </si>
  <si>
    <t>A Review of Recent Forward Problem Developments Used for Frequency-domain FWI</t>
  </si>
  <si>
    <t>Summary For efficient frequency-domain full wave inversion (FWI), frequency-domain solutions of the wave-equation are required. The wave equation can be solved by direct or iterative solvers in the frequency domain or, alternatively, one can also use time domain integration until the stationary state has been reached. These three strategies have the same time complexitities. Increasing the order of the finite difference stencil may reduce the memory requirements and should optimize the use of available floating point operations per second (flops) on modern computer platforms. Known drawbacks of direct solvers, as poor scalability and significant in-core memory requirement, could be overcome by recent advances such as block low-rank (BLR) approximation. Finally some new algorithm designs for iterative solvers have shown interesting scalability and good convergence properties in heterogeneous media. We illustrate that a parallel conjugate gradient (CARP-CG) is robust and scalable for 2D elastic equations, extendable to 3D geometries. These recent breakthroughs could be integrated in the frequency-domain FWI workflows for real applications.</t>
  </si>
  <si>
    <t>Wu, Zedong and Alonaizi, Faisal and Alkhalifah, Tariq and Zhang, Zhendong and Almalki, Majed</t>
  </si>
  <si>
    <t>1309 - 1313</t>
  </si>
  <si>
    <t>10.1190/segam2018-2991067.1</t>
  </si>
  <si>
    <t>https://www.scopus.com/pages/publications/85059386415?origin=resultslist</t>
  </si>
  <si>
    <t>Application programming interfaces (API); Velocity; Waveform analysis; Full-waveform inversion; High resolution; Initial velocities; Local gradients; Objective functions; Radius of convergence; Zero correlation; Zero-lag correlation; Convergence of numerical methods</t>
  </si>
  <si>
    <t>A robust full waveform inversion based on a shifted correlation of the envelope of wavefields</t>
  </si>
  <si>
    <t>The standard full waveform inversion (FWI) attempts to minimize the difference between the observed and modeled data. When the initial velocity is kinematically accurate, FWI often converges to to the best velocity model, usually of a high-resolution nature. However, when the modeled data using an initial velocity is far from the observed data, conventional local gradient based methods converge to a solution near the initial velocity instead of the global minimum. This is also known as the cycle skipping problem, which results in a zero correlation when observed and modeled data are not correlated. To reduce the cycle-skipping problem, we can compare the envelope of the modeled and observed data instead of the original data. However, when the initial velocity is not good enough, the correlation of the envelope of the modeled and observed data do not contribute accurately to the gradient. To mitigate this issue, we suggest to maximize not only the zero-lag correlation of the envelope but also the non-zero-lag correlation of the envelope. A weighting function, which has its maximum value at zero lag and decays away from zero lag, is proposed to balance the role of the lags. The resulting objective function is less sensitive to the choice of the maximum lag allowed and has a wider radius of convergence compared to standard FWI and envelope inversions. The implementation has the same computational complexity as conventional FWI as the only difference in the calculation is related to the modified adjoint source. We implement this algorithm on the AMD GPU based on OPENCL and obtained about a 14 fold speed up compared to a CPU implementation based on OPENMP. At last, several numerical examples are shown to demonstrate the proper convergence of the proposed method. Application to the Marmousi model shows that this method converges starting with a linearly increasing velocity model, even with data free of frequencies below 3 Hz. © 2018 SEG.</t>
  </si>
  <si>
    <t>Wei, Lai and Yuan, Zhenzhou</t>
  </si>
  <si>
    <t>Information (Switzerland)</t>
  </si>
  <si>
    <t>10.3390/info8030102</t>
  </si>
  <si>
    <t>https://www.scopus.com/pages/publications/85030116786?origin=resultslist</t>
  </si>
  <si>
    <t>Metro; Passenger activity information; Robust; Timetabling</t>
  </si>
  <si>
    <t>Genetic algorithms; Integer programming; Nonlinear programming; Numerical methods; Scheduling; Activity informations; Effectiveness and efficiencies; Historical information; Metro; Mixed integer nonlinear programming models; Numerical experiments; Robust; Timetabling; Transportation</t>
  </si>
  <si>
    <t>Cited by: 6; All Open Access; Gold Open Access; Green Open Access</t>
  </si>
  <si>
    <t>A robust timetabling model for a metro line with passenger activity information</t>
  </si>
  <si>
    <t>Timetable design is crucial to the reliability of a metro service. In terms of the delays caused by passengers' boarding and alighting behaviors during rush hours, the planned timetable for a metro line with high-frequency service tends to be difficult to implement. General oversaturation events, rather than accidents or track damage, still have a significant impact on metro systems, so that trains are canceled and delayed. When the activity reality diverges from the real-time or historical information, it is imperative that dispatchers present a good solution during the planning stage in order to minimize the nuisance for passengers and reduce the crowding risk. This paper presents a robust timetabling model (RTM) for a metro line with passenger activity information, which takes into account congestion and buffer time adjustments. The main objective pursued by dispatchers in the model is the enhancement of punctuality while minimizing train delays by adjusting the buffer time. By explicitly taking the passenger activity information into account, a mixed integer nonlinear programming (MINLP) model was developed, and a genetic algorithm (GA) is proposed to solve the model. Finally, numerical experiments based on the Batong line of the Beijing Metro were carried out, the results of which verify the effectiveness and efficiency of our method. © 2017 by the authors.</t>
  </si>
  <si>
    <t>Grana, Dario and Verma, Sumit and Pafeng, Josiane and Lang, Xiaozheng and Sharma, Hema and Wu, Wenting and McLaughlin, Fred and Campbell, Erin and Ng, Kam and Alvarado, Vladimir and Mallick, Subhashis and Kaszuba, John</t>
  </si>
  <si>
    <t>International Journal of Greenhouse Gas Control</t>
  </si>
  <si>
    <t>296 - 309</t>
  </si>
  <si>
    <t>10.1016/j.ijggc.2017.06.004</t>
  </si>
  <si>
    <t>https://www.scopus.com/pages/publications/85033236518?origin=resultslist</t>
  </si>
  <si>
    <t>Permeability; Porosity; Reservoir characterization; Rock physics; Seismic inversion</t>
  </si>
  <si>
    <t>United States; Wyoming; Carbon dioxide; Core samples; Digital storage; Lime; Limestone; Petroleum reservoir engineering; Sandstone; Seismology; Well logging; Carbon dioxide sequestration; Characterization studies; Permeability; Reservoir characterization; Reservoir geophysics; Rock physics; Rock physics model; Seismic inversion; Well log data; Wyoming; carbon dioxide; carbon sequestration; inverse problem; permeability; porosity; reservoir; reservoir characterization; rock mechanics; seismic dat</t>
  </si>
  <si>
    <t>Cited by: 32; All Open Access; Green Open Access</t>
  </si>
  <si>
    <t>A rock physics and seismic reservoir characterization study of the Rock Springs Uplift, a carbon dioxide sequestration site in Southwestern Wyoming</t>
  </si>
  <si>
    <t>We present a reservoir geophysics study, including rock physics modeling and seismic inversion, of a carbon dioxide sequestration site in Southwestern Wyoming, namely the Rock Springs Uplift, and build a petrophysical model for the potential injection reservoirs for carbon dioxide sequestration. Our objectives include the facies classification and the estimation of the spatial model of porosity and permeability for two sequestration targets of interest, the Madison Limestone and the Weber Sandstone. The available dataset includes a complete set of well logs at the location of the borehole available in the area, a set of 110 core samples, and a seismic survey acquired in the area around the well. The proposed study includes a formation evaluation analysis and facies classification at the well location, the calibration of a rock physics model to link petrophysical properties and elastic attributes using well log data and core samples, the elastic inversion of the pre-stack seismic data, and the estimation of the reservoir model of facies, porosity and permeability conditioned by seismic inverted elastic attributes and well log data. In particular, the rock physics relations are facies-dependent and include granular media equations for clean and shaley sandstone, and inclusion models for the dolomitized limestone. The permeability model has been computed by applying a facies-dependent porosity-permeability relation calibrated using core sample measurements. The study shows that both formations show good storage capabilities. The Madison Limestone includes a homogeneous layer of high-porosity high-permeability dolomite; the Weber Sandstone is characterized by a lower average porosity but the layer is thicker than the Madison Limestone. © 2017 Elsevier Ltd</t>
  </si>
  <si>
    <t>Nollet, Vincent and Verkest, Diederik and Corporaal, Henk</t>
  </si>
  <si>
    <t>JOURNAL OF SIGNAL PROCESSING SYSTEMS FOR SIGNAL IMAGE AND VIDEO
TECHNOLOGY</t>
  </si>
  <si>
    <t>251-268</t>
  </si>
  <si>
    <t>10.1007/s11265-008-0305-4</t>
  </si>
  <si>
    <t>Nollet, V (Corresponding Author), IMEC, Kapeldreef 75, B-3001 Louvain, Belgium.
Nollet, Vincent; Verkest, Diederik, IMEC, B-3001 Louvain, Belgium.
Corporaal, Henk, Tech Univ Eindhoven, NL-5600 MB Eindhoven, Netherlands.</t>
  </si>
  <si>
    <t>A Safari Through the MPSoC Run-Time Management Jungle</t>
  </si>
  <si>
    <t>The multiprocessor SoC (MPSoC) revolution is fueled by the need to
execute multiple advanced multimedia applications on a single embedded
computing platform. At design-time, the applications that will run in
parallel and their respective user requirements are unknown. Hence, a
run-time manager (RTM) is needed to match all application needs with the
available platform resources and services. Creating such a run-time
manager requires two decisions. First, one needs to decide what
functionality to implement. Second, one has to decide how to implement
this functionality in order to meet boundary conditions like e.g.
real-time performance. This paper is the first to detail a generic view
on MPSoC run-time management functionality and its design space
trade-offs. We substantiate the run-time components and the
implementation trade-offs with academic state-of-the-art solutions and a
brief overview of some industrial multiprocessor run-time management
examples. We show a clear trend towards more hardware acceleration, a
limited distribution of management functionality over the platform and
increasing support for adaptive multimedia applications.</t>
  </si>
  <si>
    <t>Nauta, M. and Rueger, A. and Casasanta, L.</t>
  </si>
  <si>
    <t>86th EAGE Annual Conference and Exhibition</t>
  </si>
  <si>
    <t>10.3997/2214-4609.202510733</t>
  </si>
  <si>
    <t>https://www.scopus.com/pages/publications/105035309263?origin=resultslist</t>
  </si>
  <si>
    <t>Codes (symbols); Data flow analysis; Flow graphs; Quality control; Seismology; Supercomputers; Algorithmics; Complicated flow; Flow based; Large volumes; Performance; Processing applications; Processing steps; Seismic processing; Seismic volumes; Volume processing; Graphic methods</t>
  </si>
  <si>
    <t>A Scalable Framework for Flow-Based Processing of Irregular N-Dimensional Seismic Volumes</t>
  </si>
  <si>
    <t>We present a novel framework for handling large, irregularly shaped and sampled, n-dimensional seismic volumes that remains compatible with graph-flow-based seismic processing applications commonly used in our industry. Leveraging an abstract I/O framework, we demonstrate how to interconnect standard trace-wise and gather-wise processing steps with large volume-wise processing steps in a hardware-agnostic but scalable way. This is crucial to allow algorithmic flexibility and quality control without compromising the HPC performance of the processing sequence. In fact, the abstracted nature of the framework decouples the HPC infrastructure from geophysical algorithms, allowing the same code to run performantly on a single small machine or supercomputers of various architectures. In contrast to existing volume processing frameworks, irregular volumes in complicated flows are naturally handled because the size and sort of intermediate datasets does not need to be known in advance. We demonstrate use cases ranging from HPC crucial algorithms spanning data intense LS-RTM and LS-KDM down to simple filtering steps such as tapering irregular volumes. Additionally, our framework is backwards compatible with existing graph-flow-based approaches and can be added incrementally to an existing code base. © 2025 86th EAGE Annual Conference and Exhibition. All rights reserved.</t>
  </si>
  <si>
    <t>D. L. Macedo and I. Vasconcelos and J. Schleicher</t>
  </si>
  <si>
    <t>https://doi.org/10.3997/2214-4609.20148437</t>
  </si>
  <si>
    <t>https://www.earthdoc.org/content/papers/10.3997/2214-4609.20148437</t>
  </si>
  <si>
    <t>A Scattering-based Reparameterization of Sensitivity Kernels for Full-waveform Inversion</t>
  </si>
  <si>
    <t>With the increasing demand in complexity for subsurface models in environments such as subsalt, sub-basalt and pre-salt, full-waveform inversion (FWI) is becoming one of the model-building methods of choice. While it can, in principle, handle all of the nonlinearity in the data, in practice nonlinear gradient-based FWI is limited due to its sensitivity to the choice of starting models. To address model convergence issues in FWI, here we analyze the role of nonlinearity in sensitivity kernels, which are the centerpiece of gradient-based FWI algorithms. Using a scattering-based approach, we reparameterize the subsurface model in terms of smooth and sharp components for both compressibility and density. This leads to a decomposition of the data into a reference field that is sensitive only to the smooth model, and a scattered field sensitive to both model components. Focussing on the model backprojections from the scattered data, we provide expressions for the Frchet-derivative sensitivity kernels of all model parameters. Our results decompose current FWI kernels into several subkernels that have explicitly different levels of nonlinearity with respect to both data and model parameters. This capability to discern levels of nonlinearity within FWI kernels is key to understanding model convergence in gradient-based, iterative FWI.</t>
  </si>
  <si>
    <t>P. Yang and R. Brossier and L. Métivier and J. Virieux and W. Zhou</t>
  </si>
  <si>
    <t>https://doi.org/10.3997/2214-4609.201700835</t>
  </si>
  <si>
    <t>https://www.earthdoc.org/content/papers/10.3997/2214-4609.201700835</t>
  </si>
  <si>
    <t>A Second-order Adjoint Truncated Newton Approach to Time-domain Multiparameter Full Waveform Inversion in Viscoacoustic Medium</t>
  </si>
  <si>
    <t>Summary The truncated Newton (TRN) method has been demonstrated as an important optimization method for multiparameter full waveform inversion (FWI). In this study, we propose an implementation of this strategy for timedomain FWI based on the 1st-order VTI viscoacoustic wave system. Compared with previous frequency-domain FWI studies with 2nd-order wave equation using TRN, the time-domain counterpart allowing for anisotropy and attenation is appealing due to widely available well-developed preprocessing tools, straightforward data windowing and the simultaneous inversion within broad frequency bands. To overcome the computational challenge for efficiently building the gradient and Hessian-vector product in the presence of seismic attenuation, we use wavefield reconstruction technique with checkpointing-assisted reverse-forward simulation (CARFS) algorithm. The TRN method equipped with the pseudo Hessian preconditioner and unity-based normalization, allows fast convergence when updating multiple parameters. The 2D Valhall synthetic study demonstrates that preconditioned TRN (PTRN) significantly improves the multiparameter reconstruction under (Vp,rho, 1/Q) parameterization, while mitigating the crosstalk issue from parameters of different classes. Moving to field data application using PTRN is an attractive direction in the future.</t>
  </si>
  <si>
    <t>Y. He and Y.S. Kim</t>
  </si>
  <si>
    <t>https://doi.org/10.3997/2214-4609.202572020</t>
  </si>
  <si>
    <t>https://www.earthdoc.org/content/papers/10.3997/2214-4609.202572020</t>
  </si>
  <si>
    <t>A Second-order Parallel Fast Sweeping Method for Traveltime Calculation</t>
  </si>
  <si>
    <t>Summary Traveltime computation is fundamental for seismic data analysis, impacting the quality of migration images and near-surface velocity models. As exploration targets become more complex and seismic datasets expand, the demand for precise and efficient traveltime calculations has increased. This paper introduces a second-order parallel fast sweeping method (FSM) that addresses these needs by solving Eikonal equations on GPUs with enhanced accuracy and efficiency. The proposed FSM utilizes the Cuthill-McKee algorithm alongside alternating direction sweepings to achieve this. It employs a two-point stencil for second-order accuracy when two upwind points are available; otherwise, it defaults to first-order. The second-order scheme offers superior solutions over first-order methods, achieving the same level of accuracy with fewer iterations and less memory usage. Importantly, the method’s parallelization on GPU significantly accelerates computations for large 3D cases. Unlike the first-order approach, reducing grid size does not sufficiently mitigate errors, which can impact migration velocity analysis. Thus, the second-order FSM provides a robust solution for high-resolution seismic imaging and velocity model building.</t>
  </si>
  <si>
    <t>Jiao, Fengshun and Deng, Yongsheng and Li, Duo and Wei, Bo and Yue,
Chengyan and Cheng, Meng and Zhang, Yapeng and Zhang, Jiarui</t>
  </si>
  <si>
    <t>ARCHIVES OF ELECTRICAL ENGINEERING</t>
  </si>
  <si>
    <t>907-920</t>
  </si>
  <si>
    <t>10.24425/aee.2020.134638</t>
  </si>
  <si>
    <t>Jiao, FS (Corresponding Author), China Southern Power Grid Shenzhen Power Supply B, Shenzhen, Peoples R China.
Jiao, Fengshun; Deng, Yongsheng; Li, Duo; Wei, Bo, China Southern Power Grid Shenzhen Power Supply B, Shenzhen, Peoples R China.
Yue, Chengyan; Cheng, Meng; Zhang, Yapeng; Zhang, Jiarui, ABB Power Grids Investment China Ltd, Beijing, Peoples R China.</t>
  </si>
  <si>
    <t>A self-scheduling strategy of virtual power plant with electric vehicles
considering margin indexes</t>
  </si>
  <si>
    <t>From the perspective of a virtual power plant (VPP) with electric
vehicles (EVs), a self-scheduling strategy considering the response time
margin (RTM) and state of charge margin (SOCM) is proposed. Firstly,
considering the response state of the state of charge (SOC) and
charge-discharge state of EVs, a VPP based response capacity
determination model of EVs is established. Then, RTM and SOCM indexes
are introduced on the basis of the power system scheduling target and
the EV users' traveling demands. The RTM and SOCM indices are calculated
and then are used to generate a priority sequence of responsive EVs for
the VPP. In the process of the scheduling period and rolling iteration,
the scheduling schemes of the EVs in the VPP for multiple time periods
are determined. Finally, the VPP self-scheduling strategy is validated
by taking an VPP containing three kinds of EV users as an example.
Simulation results show that with the proposed strategy, the VPP is able
to respond to the scheduling power from the power system, while ensuring
the traveling demands of the EV users at the same time.</t>
  </si>
  <si>
    <t>Duan, Chenglong and Song, Wenkai and Schmandt, Brandon and Farrell, Jamie and Lumley, David and Fischer, Tobias and Worthington, Lindsay Lowe and Lin, Fan-Chi</t>
  </si>
  <si>
    <t>Nature</t>
  </si>
  <si>
    <t>962 - 966</t>
  </si>
  <si>
    <t>640</t>
  </si>
  <si>
    <t>10.1038/s41586-025-08775-9</t>
  </si>
  <si>
    <t>https://www.scopus.com/pages/publications/105002636959?origin=resultslist</t>
  </si>
  <si>
    <t>Geologic Sediments; Pressure; Volatilization; Volcanic Eruptions; volatile agent; caldera; hydrothermal system; magma chamber; P-wave; rhyolite; S-wave; upper crust; volcanic eruption; wave reflection; algorithm; Article; geology; hypobaric pressure; nonhuman; porosity; supercritical fluid; velocity; volcano; chemistry; pressure; sediment; volatilization</t>
  </si>
  <si>
    <t>A sharp volatile-rich cap to the Yellowstone magmatic system</t>
  </si>
  <si>
    <t>The stability of hazardous volcanic systems is strongly influenced by the uppermost magma storage depth and volatile exsolution&lt;sup&gt;1, 2–3&lt;/sup&gt;. Despite abundant evidence for an upper crustal magma reservoir beneath Yellowstone caldera&lt;sup&gt;4, 5, 6–7&lt;/sup&gt;, its depth and the properties at its top have not been well constrained. New controlled-source seismic imaging illuminates a sharp reflective cap of the magma reservoir approximately 3.8 km beneath the northeastern caldera. Magma ascent to such low pressure is expected to drive volatile exsolution and potentially localized accumulation of bubbles near the top of the reservoir&lt;sup&gt;8,9&lt;/sup&gt;, but this process typically remains hidden in contemporary volcanic systems. P-wave and P-to-S-wave reflections from the sharp top of the Yellowstone magma reservoir indicate that a mixture of supercritical fluid and magma fills the pore space at the cap of the approximately 3–8-km-deep low-shear-velocity layer imaged by seismic tomography&lt;sup&gt;6,7&lt;/sup&gt;. The results are consistent with partial retention of bubbles exsolved from an upper crustal reservoir with ongoing magma supply from a volatile-enriched mantle source. Bubble accumulation can eventually lead to reservoir instability&lt;sup&gt;2,8&lt;/sup&gt;, but the bubble volume fraction seismically estimated at the top of the reservoir today is lower than typical estimates of pre-eruptive conditions for rhyolites&lt;sup&gt;1,10,11&lt;/sup&gt;, and measurements of the hydrothermal system document high fluxes of magmatic volatiles escaping to the surface&lt;sup&gt;12, 13, 14–15&lt;/sup&gt;. We infer that the magma reservoir is in a stable state of efficient bubble ascent into the hydrothermal system on the basis of estimates that it is a crystal-rich (less than 30% porosity) reservoir for which dynamic modelling favours channelized bubble escape that prevents instability&lt;sup&gt;8&lt;/sup&gt;. © The Author(s), under exclusive licence to Springer Nature Limited 2025.</t>
  </si>
  <si>
    <t>Bharadwaj, Pawan and Drijkoningen, Guy and Mulder, Wim and Tscharner, Thomas and Jenneskens, Rob</t>
  </si>
  <si>
    <t>ITA-AITES World Tunnel Congress 2016, WTC 2016</t>
  </si>
  <si>
    <t>1886 - 1895</t>
  </si>
  <si>
    <t>https://www.scopus.com/pages/publications/84976272190?origin=resultslist</t>
  </si>
  <si>
    <t>Boring machines (machine tools); Cost functions; Decision making; Excavation; Office buildings; Seismic prospecting; Seismology; Shear flow; Shear waves; Tunneling machines; Compressional waves; Full-waveform inversion; Human interactions; Noise characteristic; Seismic exploration; Spatial variability; Tunnel boring machine(TBM); Tunnel boring machines; Construction equipment</t>
  </si>
  <si>
    <t>A shear-wave seismic system to look ahead of a tunnel boring machine</t>
  </si>
  <si>
    <t>The Earth's properties, composition and structure ahead of a tunnel boring machine (TBM) should be mapped for hazard assessment during excavation. We study the use of seismic-exploration techniques for this purpose. We focus on a seismic system for soft soils, where shear waves are better and easier to interpret than compressional waves, as has been shown over the last decade. The system is intended to be deployed on the machine's cutter head, with a few seismic sources and sufficiently many seismic sensors to tackle spatial variability and noise characteristics. An important property of the newly developed system is its ability to process data with very little human interaction. Images need to be available in near real time, without human interactions slowing down the imaging process. This can be achieved by employing Full Waveform Inversion, which minimizes the difference between modeled and observed data. Because this method may suffer from local minima in the cost function if the data lack low-frequency information, we employ a dedicated seismic source that can generate sufficiently low frequencies for the relevant length scales. With data acquired in a number of field settings that mimic realistic TBM configurations, we show that the designed seismic system can successfully look ahead of the TBM and offers a valuable capability to support decision-making during tunnel excavation.</t>
  </si>
  <si>
    <t>Bharadwaj, Pawan and Drijkoningen, Guy and Mulder, Wim and Thorbecke, Jan and Neducza, Boriszlav and Jenneskens, Rob</t>
  </si>
  <si>
    <t>210 - 224</t>
  </si>
  <si>
    <t>10.3997/1873-0604.2017014</t>
  </si>
  <si>
    <t>https://www.scopus.com/pages/publications/85020399823?origin=resultslist</t>
  </si>
  <si>
    <t>S-wave; seismic data; TBM; unconsolidated medium; vibration; wave property; waveform analysis</t>
  </si>
  <si>
    <t>Cited by: 27</t>
  </si>
  <si>
    <t>A shear-wave seismic system using full-waveform inversion to look ahead of a tunnel-boring machine</t>
  </si>
  <si>
    <t>In the near surface with unconsolidated soils, shear-wave properties can often be characterised better and with a higher resolution than compressional-wave properties. To enable imaging ahead of a tunnel-boring machine, we developed a seismic prediction system with a few shear-wave vibrators and horizontal receivers. The boring process is interrupted at regular intervals to carry out active surveys. The vibrators are then pushed against the rock or soil in front of the cutting wheel of the machine. The design of the vibrators is based on linear synchronous motor technology that can generate very low frequencies, starting at 5 Hz. These vibrators generate a force in a direction perpendicular to the tunnel axis. Horizontal receivers measure the particle velocity, mainly due to the horizontally polarised shear waves. Because imaging with conventional migration methods suffers from artefacts, caused by the incomplete aperture and inaccuracies in the assumed velocity model, we use two-dimensional horizontally polarised shear full-waveform inversion to resolve the subsurface shear properties. The classic cycle-skipping problem, which can make the application of full-waveform inversion cumbersome, is avoided by the capacity of the vibrators to generate low frequencies. In this paper, we demonstrate the capabilities of the proposed seismic system through a number of synthetic and field experiments. © 2017 European Association of Geoscientists &amp; Engineers.</t>
  </si>
  <si>
    <t>Pawan Bharadwaj and Guy Drijkoningen and Wim Mulder and Jan Thorbecke and Boriszlav Neducza and Rob Jenneskens</t>
  </si>
  <si>
    <t>210-225</t>
  </si>
  <si>
    <t>https://doi.org/10.3997/1873-0604.2017014</t>
  </si>
  <si>
    <t>https://www.earthdoc.org/content/journals/10.3997/1873-0604.2017014</t>
  </si>
  <si>
    <t>A shear‐wave seismic system using full‐waveform inversion to look ahead of a tunnel‐boring machine</t>
  </si>
  <si>
    <t>ABSTRACT In the near surface with unconsolidated soils, shear‐wave properties can often be characterised better and with a higher resolution than compressional‐wave properties. To enable imaging ahead of a tunnel‐boring machine, we developed a seismic prediction system with a few shear‐wave vibrators and horizontal receivers. The boring process is interrupted at regular intervals to carry out active surveys. The vibrators are then pushed against the rock or soil in front of the cutting wheel of the machine. The design of the vibrators is based on linear synchronous motor technology that can generate very low frequencies, starting at 5 Hz. These vibrators generate a force in a direction perpendicular to the tunnel axis. Horizontal receivers measure the particle velocity, mainly due to the horizontally polarised shear waves. Because imaging with conventional migration methods suffers from artefacts, caused by the incomplete aperture and inaccuracies in the assumed velocity model, we use two‐dimensional horizontally polarised shear full‐waveform inversion to resolve the subsurface shear properties. The classic cycle‐skipping problem, which can make the application of full‐waveform inversion cumbersome, is avoided by the capacity of the vibrators to generate low frequencies. In this paper, we demonstrate the capabilities of the proposed seismic system through a number of synthetic and field experiments.</t>
  </si>
  <si>
    <t>Corbeau, Jordane and Gonzalez, O'Leary and Feuillet, Nathalie and
Lejeune, Anne-Marie and Fontaine, Fabrice R. and Clouard, Valerie and
Saurel, Jean-Marie and OVSM Team</t>
  </si>
  <si>
    <t>BULLETIN OF THE SEISMOLOGICAL SOCIETY OF AMERICA</t>
  </si>
  <si>
    <t>3118-3135</t>
  </si>
  <si>
    <t>10.1785/0120200377</t>
  </si>
  <si>
    <t>Corbeau, J (Corresponding Author), Univ Paris, Ctr Natl Rech Sci CNRS, Inst Phys Globe Paris IPGP, Paris, France.
Corbeau, J (Corresponding Author), Inst Phys Globe Paris OVSM IPGP, Observ Volcanol \&amp; Sismol Martinique, St Pierre, France.
Corbeau, Jordane; Feuillet, Nathalie; Lejeune, Anne-Marie; Fontaine, Fabrice R.; Clouard, Valerie; Saurel, Jean-Marie, Univ Paris, Ctr Natl Rech Sci CNRS, Inst Phys Globe Paris IPGP, Paris, France.
Corbeau, Jordane; Lejeune, Anne-Marie; Fontaine, Fabrice R.; Cl</t>
  </si>
  <si>
    <t>A Significant Increase in Interplate Seismicity near Major Historical
Earthquakes Offshore Martinique (FWI)</t>
  </si>
  <si>
    <t>Understanding the processes that may be at the origin of major
earthquakes in subduction zones is highly challenging, especially in the
case of slowly converging areas such as the Lesser Antilles subduction
zone. Our study reveals a recorded increase in seismicity rate and
cumulative seismic moment over the last two decades offshore Martinique
island and, particularly, in the presumed rupture area of the major
historical 1839 earthquake. This sustained seismicity is shared between
extensive intermediate depth activity since the 2007 M(w )7.4 earthquake
that occurred about 20 km north of Martinique and a compressive seismic
cluster located in the seismogenic zone of the subduction zone. We also
observe a downward migration of the seismicity along the plate interface
up to a 60-65 km depth and a recorded increase in the magnitudes of the
earthquakes. All these observations may indicate ongoing changes along
the plate boundary interface near the area of the historical major
rupture of 1839, although more detailed statistical studies and
additional data are necessary to confirm this trend.</t>
  </si>
  <si>
    <t>Axelsen, Holger Bock and Glück, Robert</t>
  </si>
  <si>
    <t>117 - 128</t>
  </si>
  <si>
    <t>6638 LNCS</t>
  </si>
  <si>
    <t>10.1007/978-3-642-21254-3_8</t>
  </si>
  <si>
    <t>https://www.scopus.com/pages/publications/79957947161?origin=resultslist</t>
  </si>
  <si>
    <t>Computability and decidability; Input output programs; Machinery; Semantics; Asymptotic cost; Computable functions; Constant factors; First principles; Input and outputs; Reversible Turing machines; Universal machines; Turing machines</t>
  </si>
  <si>
    <t>Cited by: 26</t>
  </si>
  <si>
    <t>A simple and efficient universal reversible Turing machine</t>
  </si>
  <si>
    <t>We construct a universal reversible Turing machine (URTM) from first principles. We take a strict approach to the semantics of reversible Turing machines (RTMs), under which they can compute exactly all injective, computable functions, but not non-injective ones. The natural notion of universality for RTMs is RTM-universality, where programs are considered part of both input and output of a URTM. The machine described here is the first URTM which does not depend on reversibilizing any existing universal machine. The interpretive overhead of the URTM is limited to a (program dependent) constant factor slowdown, with no other complexity-wise cost wrt time and space. The URTM is also able to function as an inverse interpreter for RTMs at no asymptotic cost, simply by reversing the string representing the interpreted machine. © 2011 Springer-Verlag.</t>
  </si>
  <si>
    <t>Mu, Xinru and Huang, Jianping</t>
  </si>
  <si>
    <t>S213-S223</t>
  </si>
  <si>
    <t>10.1190/GEO2022-0762.1</t>
  </si>
  <si>
    <t>Huang, JP (Corresponding Author), China Univ Petr East China, Geosci Dept, Qingdao, Peoples R China.
Huang, JP (Corresponding Author), Pilot Natl Lab Marine Sci \&amp; Technol Qingdao, Qingdao, Peoples R China.
Mu, Xinru; Huang, Jianping, China Univ Petr East China, Geosci Dept, Qingdao, Peoples R China.
Mu, Xinru; Huang, Jianping, Pilot Natl Lab Marine Sci \&amp; Technol Qingdao, Qingdao, Peoples R China.</t>
  </si>
  <si>
    <t>A simple and high-efficiency viscoacoustic reverse time migration
calculated by finite difference</t>
  </si>
  <si>
    <t>The viscoacoustic wave equation with decoupled amplitude attenuation and
phase dispersion terms is convenient for implementing reverse time
migration (RTM) in attenuating media. However, the traditional
viscoacoustic wave equations are expressed by the fractional Laplacian,
which requires computationally expensive fast Fourier transforms to
perform numerical solutions. This is not conducive for commercial
applications with seismic data in terabyte, particularly in three
dimensions. Based on the memory-variable-represented viscoacoustic wave
equation, the new dispersion- and dissipation-dominated wavefield
extrapolation operators that can be solved using the economical
finite-difference method (FDM) are developed. In numerical simulation,
the staggered-grid FDM is used to solve the temporal and spatial
derivatives. The computational efficiency analysis indicates that,
compared to the traditional viscoacoustic wave equation, the new
viscoacoustic wave equation has an efficiency improvement of
approximately more than two times. The accuracy of simulations of
amplitude attenuation and phase dispersion is evaluated in viscoacoustic
media with varying Q values. The proposed viscoacoustic wave equation is
also extended to Q-compensated RTM. Two synthetic tests and one field
data test indicate that the Q-compensated RTM can produce
high-resolution images by correcting phase dispersion and compensating
amplitude loss.</t>
  </si>
  <si>
    <t>1 - 48</t>
  </si>
  <si>
    <t>10.1190/geo2022-0762.1</t>
  </si>
  <si>
    <t>https://www.scopus.com/pages/publications/85168101794?origin=resultslist</t>
  </si>
  <si>
    <t>Computational efficiency; Dispersion (waves); Fast Fourier transforms; Finite difference method; Seismology; Attenuating medium; Commercial applications; Finite-difference methods; Fractional Laplacian; High efficient; Numerical solution; Phase-dispersion; Reverse time migrations; Seismic datas; Simple++; acoustic wave; amplitude; finite difference method; seismic attenuation; seismic migration; wave equation; Wave equations</t>
  </si>
  <si>
    <t>Cited by: 19</t>
  </si>
  <si>
    <t>A simple and high-efficient viscoacoustic reverse time migration calculated by finite difference</t>
  </si>
  <si>
    <t>The viscoacoustic wave equation with decoupled amplitude attenuation and phase dispersion terms is convenient for implementing reverse time migration (RTM) in attenuating media. However, the traditional viscoacoustic waves are expressed by the fractional Laplacian, which requires computationally expensive fast Fourier transforms to perform numerical solutions. This is not conducive for commercial applications with seismic data in terabyte, particularly in 3D. Based on the memory-variable-represented viscoacoustic wave equation, we develop new dispersion-dominated and dissipation-dominated wavefield extrapolation operators that can be solved using the economic finite difference method (FDM). In numerical simulation, the staggered grid FDM is used to solve the temporal and spatial derivatives. The computational efficiency analysis shows that, compared to the traditional viscoacoustic wave equation, the new viscoacoustic wave equation has an efficiency improvement of approximately more than two times. The accuracy of simulations of amplitude attenuation and phase dispersion is evaluated in viscoacoustic media with varying Q values. We also extend the proposed viscoacoustic wave equations to Q-compensated RTM. Two synthetic tests and one field data test show that the Q-compensated RTM can produce high-resolution images by correcting phase dispersion and compensating amplitude loss.  © 2023 Society of Exploration Geophysicists.</t>
  </si>
  <si>
    <t>MOSEGAARD, K and VESTERGAARD, PD</t>
  </si>
  <si>
    <t>GEOPHYSICAL PROSPECTING</t>
  </si>
  <si>
    <t>1991</t>
  </si>
  <si>
    <t>599-611</t>
  </si>
  <si>
    <t>39</t>
  </si>
  <si>
    <t>10.1111/j.1365-2478.1991.tb00331.x</t>
  </si>
  <si>
    <t>MOSEGAARD, K (Corresponding Author), UNIV COPENHAGEN,INST GEOPHYS,HARALDSGADE 6,DK-2200 COPENHAGEN,DENMARK.
UNIV LONDON IMPERIAL COLL SCI \&amp; TECHNOL,ROYAL SCH MINES,DEPT GEOL,LONDON SW7 2BP,ENGLAND.
ODEGAARD \&amp; DANNESKIOLD SAMSOE APS,COPENHAGEN,DENMARK.</t>
  </si>
  <si>
    <t>A SIMULATED ANNEALING APPROACH TO SEISMIC MODEL OPTIMIZATION WITH SPARSE
PRIOR INFORMATION</t>
  </si>
  <si>
    <t>It is well known that seismic inversion based on local model
optimization methods, such as iterative use of linear optimization, may
fail when prior information is sparse.  Where the seismic events
corresponding to reflectors of interest remain to be identified, a
global optimization technique is required.
We investigate the use of a global, stochastic optimization method, that
of simulated annealing, to solve the seismic trace inversion problem, in
which the two-way traveltimes and reflection coefficients are to be
determined.  The simulated annealing method is based on an analogy
between the model-algorithm system and a statistical mechanical system. 
We exploit this analogy to produce improved annealing schedules.  It is
shown that even in cases of virtually no prior information about two-way
traveltimes and reflection coefficients, the method is capable of
producing reliable results.</t>
  </si>
  <si>
    <t>He, Binghong and Wu, Guochen</t>
  </si>
  <si>
    <t>281 - 304</t>
  </si>
  <si>
    <t>https://www.scopus.com/pages/publications/84941562490?origin=resultslist</t>
  </si>
  <si>
    <t>Full waveform inversion; Incomplete data; Reflection; Slim approximate Hessian</t>
  </si>
  <si>
    <t>perturbation; seismic data; seismic reflection; seismic refraction; seismic velocity; seismic wave; waveform analysis</t>
  </si>
  <si>
    <t>A slim approximate Hessian for perturbation velocity inversion with incomplete reflection data</t>
  </si>
  <si>
    <t>A recent velocity model building is the full waveform inversions (FWI) that allow to recover the long-scale structures through the refraction waves and diving waves, and the short-scale structures which provide the high-resolution component through the reflection waves. However, incomplete seismic data include non-geological artifacts in the gradient for velocity update. The strong off-diagonal elements of approximate Hessians are important to reflection FWI with incomplete data; however, it is difficult to implement an approximate Hessian using the forward modeling method because of the cost of the computation efficiency. In this study, we investigate the ability of an approximate Hessian to remove artifacts that are caused by incomplete reflection data. In order to reduce the costs associated with calculating the Hessian, the large model is separated into sparse sub-models, and an alternative slim approximate Hessian is implemented sequentially on these sub-models. Afterwards, The complete model is obtained from sub-model using the radial point interpolation method (RPIM). A two-dimensional flat-layers synthetic example provides a reasonable test case for our method. We find that the slim approximate Hessian removes non-geophysical artifacts as effectively as the approximate Hessian, but has the advantages of greater cost-efficiency and lower memory requirements. © 2015 Geophysical Press Ltd.</t>
  </si>
  <si>
    <t>Ardrey, David and Gimler, Gregory and Pippitt, Mark</t>
  </si>
  <si>
    <t>Proceedings of the International Telemetering Conference</t>
  </si>
  <si>
    <t>701 - 705</t>
  </si>
  <si>
    <t>82</t>
  </si>
  <si>
    <t>https://www.scopus.com/pages/publications/84958528153?origin=resultslist</t>
  </si>
  <si>
    <t>Aeronautical mobile telemetry (AMT); Open systems architecture; Software defined radio (SDR); Telemetry receiver architecture</t>
  </si>
  <si>
    <t>Analog circuits; Data handling; General purpose computers; Mobile radio systems; Open systems; Radio; Radio receivers; Software testing; Telemetering; Telemetering equipment; Aeronautical mobile telemetry (AMT); Command and control; Lincoln laboratory; Modes of operation; Open systems architectures; Receiver architecture; Software-defined radios; Special purpose hardware; Software radio</t>
  </si>
  <si>
    <t>A software defined radio based architecture for the reagan test site telemetry modernization (RTM) program</t>
  </si>
  <si>
    <t>MIT Lincoln Laboratory has developed a Software Defined Radio based architecture for the Reagan Test Site Telemetry Modernization (RTM) program, which will enhance the current operations of the ground based telemetry systems and enable new modes of operation. There are three main objectives of the RTM program; increasing overall system performance, improving reliability and maintainability, and enabling future customer needs. RTM provides a fully integrated system that can be configured and remotely controlled from a single location. This centralized command and control provides a way to automate certain functions and frees up operator resources, especially for more complex mission scenarios. Software modules, running on general-purpose computers perform signal and data processing that have been traditionally performed in special purpose hardware based components. This provides the flexibility to scale and adapt to future needs, such as spectrum change, increased need for capacity, and changes to modulation, encoding, and compression.</t>
  </si>
  <si>
    <t>Peters, Bas and Herrmann, Felix J.</t>
  </si>
  <si>
    <t>1222 - 1226</t>
  </si>
  <si>
    <t>10.1190/SEG-2014-1667.pdf</t>
  </si>
  <si>
    <t>https://www.scopus.com/pages/publications/85051464514?origin=resultslist</t>
  </si>
  <si>
    <t>Geophysical prospecting; Waveform analysis; Computational expense; Full-waveform inversion; Multiple parameters; Objective functions; Orders of magnitude; Penalty formulation; Regularization methods; Sparse approximations; Matrix algebra</t>
  </si>
  <si>
    <t>A sparse reduced Hessian approximation for multi-parameter wavefield reconstruction inversion</t>
  </si>
  <si>
    <t>Multi-Parameter full-waveform inversion is a challenging problem, because the unknown parameters appear in the same wave equation and the magnitude of the parameters can vary many orders of magnitude. This makes accurate estimation of multiple-parameters very difficult. To mitigate the problems, sequential strategies, regularization methods and scalings of gradients and quasi-Newton Hessians have been proposed. All of these require design, fine-tuning and adaptation to different waveform inversion problems. We propose to use a sparse approximation to the Hessian derived from a penalty-formulation of the objective function. Sparseness allows to have the Hessian in memory and compute update directions at very low cost. This results in decent reconstruction of the multiple parameters at very low additional memory and computational expense. © 2014 SEG</t>
  </si>
  <si>
    <t>1206 - 1210</t>
  </si>
  <si>
    <t>10.1190/segam2014-1667.1</t>
  </si>
  <si>
    <t>https://www.scopus.com/pages/publications/84990830580?origin=resultslist</t>
  </si>
  <si>
    <t>A sparse reduced Hessian approximation for multi-parameterWavefield Reconstruction Inversion</t>
  </si>
  <si>
    <t>Multi-Parameter full-waveform inversion is a challenging problem, because the unknown parameters appear in the same wave equation and the magnitude of the parameters can vary many orders of magnitude. This makes accurate estimation of multipleparameters very difficult. To mitigate the problems, sequential strategies, regularization methods and scalings of gradients and quasi-Newton Hessians have been proposed. All of these require design, fine-tuning and adaptation to different waveform inversion problems. We propose to use a sparse approximation to the Hessian derived from a penalty-formulation of the objective function. Sparseness allows to have the Hessian in memory nd compute update directions at very low cost. This results in decent reconstruction of the multiple parameters at very low additional memory and computational expense. © 2014 SEG.</t>
  </si>
  <si>
    <t>Zhang Zhi and Liu You-Shan and Xu Tao and Bat Zhi-Ming</t>
  </si>
  <si>
    <t>3523-3533</t>
  </si>
  <si>
    <t>56</t>
  </si>
  <si>
    <t>10.6038/cjg20131027</t>
  </si>
  <si>
    <t>Zhang, Z (Corresponding Author), Guilin Univ Technol, Guangxi Sci Expt Ctr Min Met \&amp; Environm, Guangxi Key Lab Hidden Metall Ore Deposits Explor, Guilin 541004, Peoples R China.
Zhang Zhi, Guilin Univ Technol, Guangxi Sci Expt Ctr Min Met \&amp; Environm, Guangxi Key Lab Hidden Metall Ore Deposits Explor, Guilin 541004, Peoples R China.
Liu You-Shan; Xu Tao; Bat Zhi-Ming, Chinese Acad Sci, Inst Geol \&amp; Geophys, State key Lab Lithospher Evolut, Beijing 100029, Peoples R China.
Liu You-Shan, Univ Chi</t>
  </si>
  <si>
    <t>A stable excitation amplitude imaging condition for reverse time
migration in elastic wave equation</t>
  </si>
  <si>
    <t>A stable excitation amplitude (SEA) imaging condition for the elastic
wave equation is proposed. In the propagation of the source wavefield
extrapolation along a positive time axis, the energy density for total
grid points are computed at each time-step, and the traveltime as well
as wavefield values corresponding to the maximum energy density are
saved as the excitation criterion. While in the propagation of the
receiver wavefield extrapolation along a negative time axis, the
excitation criterion is applied to obtain the imaging profiles at each
grid point that satisfies the image time at each time step. Then the
receiver wavefield is normalized by the source wavefield to form the
angle-dependent reflection coefficient profiles. Compared to the
normalized correlation (NC) imaging condition, the SEA imaging condition
can eliminate the need of the hard disk, which saves a large volume of
hard disk space (especially for three dimensions) and avoid a lot of I/O
tasks. Consequently, the computational efficiency is enhanced
significantly due to the application of SEA imaging condition. Compared
to the excitation traveltime (ET) imaging condition in elastic media,
the polarity reverse of horizontal component at opposite sides of the
source will be corrected automatically to enhance the imaging when it
involves in the stacking of many shot profiles, which is beneficial from
the normalized amplitude (i. e. the angle-dependent reflection
coefficients). Numerical tests validate the feasibility of the SEA
imaging condition. When comparing the NC imaging condition with the SEA
imaging condition in the numerical tests, the latter has a small
computational amount than the former, and the latter can produce less
low-frequency artifacts, and also has better imaging capability as well
as higher spatial resolution than the former.</t>
  </si>
  <si>
    <t>Josefsson, Billy and Polishchuk, Tatiana and Polishchuk, Valentin and Schmidt, Christiane</t>
  </si>
  <si>
    <t>12th USA/Europe Air Traffic Management R and D Seminar</t>
  </si>
  <si>
    <t>https://www.scopus.com/pages/publications/85031002688?origin=resultslist</t>
  </si>
  <si>
    <t>Air traffic management; Integer programming; Optimal personnel scheduling; Remote control tower</t>
  </si>
  <si>
    <t>Advanced traffic management systems; Air transportation; Airports; Aviation; Controllers; Human resource management; Integer programming; Remote control; Research and development management; Scheduling; Towers; Traffic control; Air traffic controller; Air Traffic Management; Air traffic services; Controller working positions; Operational solutions; Optimization framework; Scheduled traffics; Single European Sky; Air traffic control</t>
  </si>
  <si>
    <t>A step towards remote tower center deployment: Optimizing staff schedules</t>
  </si>
  <si>
    <t>Remote Tower Service (RTSs) is one of the technological and operational solutions delivered for deployment by the Single European Sky ATM Research (SESAR) Programme. This new concept fundamentally changes how operators provide Air Traffic Services, as it becomes possible to control several airports from a single remote center. In such settings an air traffic controller works at a so-called "multiple position" in the remote center, that is, he/she handles two or more airports from one Remote Tower Module (RTM), i.e the controller working position. In this paper, we present an optimization framework for the traffic management at five Swedish airports that were chosen for remote operation using a Remote Tower Center designed to serve a number of airports. We highlight the problems experienced with real airport schedules, and present optimal assignments of the airports to the RTMs. We consider both scheduled traffic and special (non-scheduled) traffic at these five airports.</t>
  </si>
  <si>
    <t>Bo-Feng and Wang, Huazhong and Tian, Lixin and Zhou, Donghong</t>
  </si>
  <si>
    <t>3164 - 3168</t>
  </si>
  <si>
    <t>https://www.scopus.com/pages/publications/85055579347?origin=resultslist</t>
  </si>
  <si>
    <t>Digital storage; Acoustic equation; Backward propagation; Constant density; Forward modeling; Imaging conditions; Numerical experiments; Reverse time migrations; Spatial accuracy; Seismic prospecting</t>
  </si>
  <si>
    <t>A strategy for source wavefield reconstruction in reverse time migration</t>
  </si>
  <si>
    <t>The RTM imaging condition require that the source and receiver wavefield be available simultaneously. The source wavefield can be fully reconstructed backwards in time if proper initial and boundary values are chosen. The wavefield on the boundaries and their neighbors can be stored during the forward modeling step, serving as the boundary values for the backward propagation. However, it still requires large amount storage of data. An alternative is approximately reconstructing the source wavefield only with the wavefield on the boundaries. Although it will lose spatial accuracy near the boundaries, the recovered wavefield in terms of reconstruction ratio is acceptable and the total amount of data storage is further reduced. Numerical experiments with both the constant-density acoustic equation and the pseudo-acoustic equation in TI media demonstrate that the recovered wavefield with this strategy would be acceptable for RTM. © 2011 SEG.</t>
  </si>
  <si>
    <t>Borodulin, A.S.</t>
  </si>
  <si>
    <t>Polymer Science - Series D</t>
  </si>
  <si>
    <t>882 - 885</t>
  </si>
  <si>
    <t>10.1134/S1995421224701491</t>
  </si>
  <si>
    <t>https://www.scopus.com/pages/publications/105000193041?origin=resultslist</t>
  </si>
  <si>
    <t>basalt plastics; epoxy binder; mechanical testing; molding technologies</t>
  </si>
  <si>
    <t>Bending strength; Bending tests; Compression molding; Compression testing; Compressive strength; Plastic products; Plasticity testing; Plastics molding; Plastics molding machines; Tensile testing; Basalt plastic; Elastic properties; Elasticity moduli; Epoxy binders; Interlayer shear; Mechanical; Molding technologies; Shear resistances; Strength modulus; Vacuum infusion; Binders</t>
  </si>
  <si>
    <t>A Study of the Influence of Molding Technology on the Mechanical and Elastic Properties of Basalt Plastics Based on Epoxy Binder</t>
  </si>
  <si>
    <t>Abstract: Results of studies of the strength and elasticity moduli of basalt plastics during their tests for tension, bending, compression, interlayer shear, and crack resistance depending on the technology of their manufacture are presented. Three molding technologies were used in the work: vacuum infusion, impregnation under pressure, and contact molding technology from prepreg. It was experimentally found that the highest values (of the studied mechanical characteristics) are achieved when manufacturing samples using RTM technology, and the lowest when using vacuum infusion. © Pleiades Publishing, Ltd. 2024.</t>
  </si>
  <si>
    <t>Li, Hangxu and Zhang, Jie and Wei, Wei and Li, Zhenjie and Ji, Xiaolu
and Zhang, Yan and Yang, Xuanzheng and Zhang, Shuihan and Ma, Xueke and
Liu, Peng and Wang, Zheng and Chen, Yuanbai</t>
  </si>
  <si>
    <t>JOURNAL OF INSTRUMENTATION</t>
  </si>
  <si>
    <t>10.1088/1748-0221/19/06/P06038</t>
  </si>
  <si>
    <t>Li, HX (Corresponding Author), Chinese Acad Sci, Inst High Energy Phys, High Energy Photon Source, Beijing Synchrotron Radiat Facil, Beijing 100049, Peoples R China.
Li, HX (Corresponding Author), Univ Chinese Acad Sci, Beijing 100049, Peoples R China.
Li, HX (Corresponding Author), Chinese Acad Sci, Inst High Energy Phys, State Key Lab Particle Detect \&amp; Elect, Beijing 100049, Peoples R China.
Li, Hangxu; Li, Zhenjie; Zhang, Yan; Liu, Peng, Chinese Acad Sci, Inst High Energy Phys, High Energy P</t>
  </si>
  <si>
    <t>A study of the latest updates of the readout system for the hybird-pixel
detector at HEPS</t>
  </si>
  <si>
    <t>The High Energy Photon Source (HEPS) represents a fourth-generation
light source. This facility has made unprecedented advancements in
accelerator technology, necessitating the development of new detectors
to satisfy physical requirements such as single-photon resolution, large
dynamic range, and high frame rates. Since 2016, the Institute of High
Energy Physics has introduced the first user-experimental hybrid pixel
detector, progressing to the fourth-generation million-pixel detector
designed for challenging conditions, with the dual-threshold
single-photon detector HEPS-Beijing PIXel (HEPS-BPIX) set as the
next-generation target. HEPS-BPIX will employ the entirely new
Application-Specific Integrated Circuit (ASIC) BP40 for pixel
information readout. Data flow will be managed and controlled through
readout electronics based on a two-tier Field-Programmable Gate Array
(FPGA) system: the Front-End Electronics (FEE) and the Input-Output
Board (IOB) handle the fan-out for 12 ASICs, and the mu 4FCP is tasked
with processing serial data on high-speed links, transferring
pixel-level data to the back-end RTM and mu TCA chassis, or
independently outputting through a network port, enabling remote control
of the entire detector. The new HEPS-BPIX firmware has undergone a
comprehensive redesign and update to meet the electronic characteristics
of the new chip and to improve the overall performance of the detector.
We provide an overview of the core subunits of HEPS-BPIX, emphasizing
the readout system, evaluating the new hardware and firmware, and
highlighting some of its innovative features and characteristics.</t>
  </si>
  <si>
    <t>Hernandez-Rodriguez, Ana and Montegrossi, Giordano and Huet, Bruno and
Vaselli, Orlando and Virgili, Giorgio</t>
  </si>
  <si>
    <t>APPLIED GEOCHEMISTRY</t>
  </si>
  <si>
    <t>13-25</t>
  </si>
  <si>
    <t>86</t>
  </si>
  <si>
    <t>10.1016/j.apgeochem.2017.09.010</t>
  </si>
  <si>
    <t xml:space="preserve">Hernández-Rodríguez, A (Corresponding Author), West Syst Srl, Viale Donato Giannotti 24, I-50126 Florence, Italy.
Hernández-Rodríguez, A (Corresponding Author), Univ Florence, Dep Earth Sci, Via La Pira 4, I-50121 Florence, Italy.
Hernandez-Rodriguez, Ana; Virgili, Giorgio, West Syst Srl, Viale Donato Giannotti 24, I-50126 Florence, Italy.
Hernandez-Rodriguez, Ana; Vaselli, Orlando, Univ Florence, Dep Earth Sci, Via La Pira 4, I-50121 Florence, Italy.
Montegrossi, Giordano, CNR IGG, Via La Pira </t>
  </si>
  <si>
    <t>A study of wellbore cement alteration controlled by CO2
leakage in a natural analogue for geological CO2 storage</t>
  </si>
  <si>
    <t>This study presents the results obtained by studying well integrity in
the natural analogue for the geological storage of CO2 of Sant'Albino,
Southern Tuscany, which is affected by intense CO2 degassing and where a
thermal spa and a CO2 production plant are present. Reaction Path
Modeling (RPM) of cement hydration and carbonation as well as Reactive
Transport Modeling (RTM) of cement alteration were used to investigate
the processes occurring near a hypothetical average production well with
a damaged leaking zone, affecting casing and cement, assuming a defined
composition of class G Portland cement. It turns out that the advective
flow of CO2 from the damaged zone, first, leads to completion of cement
carbonation and, second, promotes further cement alteration through
considerable dissolution of carbonate minerals. These processes takes
place in a relatively short time, in the order of some years. The
ultimate consequence of these CO2-promoted comparatively fast chemical
reactions is most likely CO2 leakage to the surface. (C) 2017 Elsevier
Ltd. All rights reserved.</t>
  </si>
  <si>
    <t>Soares, Átila Saraiva Quintela and Sacchi, Mauricio</t>
  </si>
  <si>
    <t>2077 - 2081</t>
  </si>
  <si>
    <t>10.1190/image2024-4101478.1</t>
  </si>
  <si>
    <t>https://www.scopus.com/pages/publications/105001117698?origin=resultslist</t>
  </si>
  <si>
    <t>acoustic; compressional; least-squares migration; seismic imaging</t>
  </si>
  <si>
    <t>3D reconstruction; Acoustic imaging; Digital elevation model; Hydrogeology; Virtual storage; 3D models; 3d-modeling; Compressional; Geological formation; Least Square; Least-square migration; Lossy compressions; Reverse time migrations; Seismic imaging; Wavefields; Seismic prospecting</t>
  </si>
  <si>
    <t>A study on lossy compression for background wavefield storage in LSM</t>
  </si>
  <si>
    <t>Least-squares reverse time migration (LSRTM) stands out as an effective method for delineating complex geological formations, offering a way to offset the limitations posed by limited offset data. However, a significant challenge arises from the computation of gradients in each iteration, which demands storing the entire background wavefield. For voluminous 3D models, this requirement can escalate to storing terabytes of data for every shot, underscoring the limitations even when employing advanced strategies like optimal checkpointing, enhanced boundary conditions, and reduced wavefield reconstruction due to the massive size of these models. Albeit a simple approach, archiving the entire background wavefield on disk becomes increasingly relevant. Nonetheless, this approach introduces several complications, including concerns over the lifespan of storage mediums, performance bottlenecks, and space usage constraints. An alternative strategy involves leveraging computation in exchange for an expanded storage footprint, in terms of both space and durability, by applying compression techniques. Nevertheless, when it comes to scientific data, employing lossless compression on floating-point numbers often falls short in significantly reducing space requirements, which brings to light the potential benefits and necessity for lossy compression methods. This study focuses on exploring the impact of varying degrees of lossy compression, specifically utilizing the ZFP compression algorithm, on the convergence, performance, and quality of LSM images, with the goal of providing a deeper understanding through practical experiments. © 2024 Society of Exploration Geophysicists and the American Association of Petroleum Geologists.</t>
  </si>
  <si>
    <t>Matharu, Gian and Sacchi, Mauricio</t>
  </si>
  <si>
    <t>R333-R340</t>
  </si>
  <si>
    <t>10.1190/GEO2018-0624.1</t>
  </si>
  <si>
    <t>Matharu, G (Corresponding Author), Univ Alberta, Dept Phys, Edmonton, AB T6G 2E1, Canada.
Matharu, Gian; Sacchi, Mauricio, Univ Alberta, Dept Phys, Edmonton, AB T6G 2E1, Canada.</t>
  </si>
  <si>
    <t>A subsampled truncated-Newton method for multiparameter full-waveform
inversion</t>
  </si>
  <si>
    <t>Accounting for the Hessian in full-waveform inversion (FWI) can lead to
higher convergence rates, improved resolution, and better mitigation of
parameter trade-off in multiparameter problems. In spite of these
advantages, the adoption of second-order optimization methods (e.g.,
truncated Newton {[}TN]) has been precluded by their high computational
cost. We propose a subsampled TN (STN) algorithm for time-domain FWI
with applications presented for the elastic isotropic case. By using
uniform or nonuniform source subsampling during the computation of
Hessian-vector products, we reduce the number of partial differential
equation solves required per iteration when compared to the conventional
TN algorithm. We evaluate the performance of STN through synthetic
inversions on the Marmousi II and BP 2.5D models, using the
limited-memory Broyden-Fletcher-Goldfarb-Shanno and TN algorithms as
benchmarks. We determine that STN reaches a target misfit reduction at
an overall cost comparable to first-order gradient methods, while
retaining favorable convergence properties of TN methods. Furthermore,
we evaluate an example in which nonuniform sampling outperforms uniform
sampling in STN due to highly nonuniform source contributions to the
Hessian.</t>
  </si>
  <si>
    <t>V. Krampe and P. Edme and H. Maurer</t>
  </si>
  <si>
    <t>https://doi.org/10.3997/2214-4609.202010737</t>
  </si>
  <si>
    <t>https://www.earthdoc.org/content/papers/10.3997/2214-4609.202010737</t>
  </si>
  <si>
    <t>A Suitable Objective Function for Optimizing the Experimental Design for Seismic Full Waveform Inversion</t>
  </si>
  <si>
    <t>Summary Optimized experimental design (OED) aims at reducing the cost of a seismic survey by identifying the optimal locations and amounts of sources and receivers. While the acquisition design in the context of imaging is mostly defined by parameters as fold, offset and spatial sampling, different attributes such as the sensitivity kernels are more relevant for seismic full waveform inversion (FWI). In this paper, we discuss the potential and limitations of previously proposed methods and introduce a novel approach for FWI target-oriented OED. An ideal measure to quantify the goodness of an acquisition design relies on the eigenvalue spectrum of the approximate Hessian matrix, but this technique is computationally too expensive for practical use. A more affordable approximate measure has been proposed, but we demonstrate that this measure is inappropriate for target-oriented OED. To address those issues, we derived a sequential receiver-based procedure using a goodness measure based on the determinant of the approximate Hessian matrix. Our numerical tests show that it efficiently provides similarly good results as the excessively expensive eigenvalue approach. Furthermore, the OED algorithm itself can easily be parallelized, therefore making it potentially applicable to large-scale 3D surveys.</t>
  </si>
  <si>
    <t>Charfeddine, Samia and Jerbi, Houssem</t>
  </si>
  <si>
    <t>INTERNATIONAL JOURNAL OF MODELLING IDENTIFICATION AND CONTROL</t>
  </si>
  <si>
    <t>203-216</t>
  </si>
  <si>
    <t>10.1504/IJMIC.2013.055427</t>
  </si>
  <si>
    <t>Jerbi, H (Corresponding Author), Univ Hail, Coll Engn Hail, POB 2440, Hail, Saudi Arabia.
Charfeddine, Samia, Univ Gabes, High Sch Engn, Zrig 6029, Gabes, Tunisia.
Jerbi, Houssem, Univ Hail, Coll Engn Hail, POB 2440, Hail, Saudi Arabia.</t>
  </si>
  <si>
    <t>A survey on non-linear gain scheduling design control for continuous and
discrete time systems</t>
  </si>
  <si>
    <t>Recently published researches on trajectory tracking methods are
reviewed, and suggestions for further control aims are offered. Both
methods for handling reduced tracking error and approaches for treating
the case of periodical output trajectories in the case of continuous and
discrete non-linear systems are discussed. Computational algorithm
aspects are emphasised throughout. The main contribution of this paper
is the development of a theoretical framework for different strategies
of non-linear gain scheduling control. We demonstrate that one can
achieve an accurate trajectory tracking in both cases of discrete and
continuous system modelling. The discussion is investigated via the
study of a continuous stirred-tank reactor (CSTR) as a second order
non-linear model. Finally, interesting conclusions are so derived.</t>
  </si>
  <si>
    <t>Lopes, M.L. and Takahashi, J. and Lima, R.R. and Malafronte, A.A. and Martins, M.N. and Schnitter, U.</t>
  </si>
  <si>
    <t>Proceedings of the IEEE Particle Accelerator Conference</t>
  </si>
  <si>
    <t>2201 - 2203</t>
  </si>
  <si>
    <t>https://www.scopus.com/pages/publications/4143121100?origin=resultslist</t>
  </si>
  <si>
    <t>Accelerator magnets; Analog to digital conversion; Computer simulation; Computer software; Data acquisition; Electron beams; Magnetic fields; Microtrons; Particle beam injection; Scanning; Azimuthal symmetry; Race track microtrons (RTM); Switching magnets; Linear accelerators</t>
  </si>
  <si>
    <t>A switching magnet for the IFUSP microtron</t>
  </si>
  <si>
    <t>In this work we present the design of a Switching Magnet for the IFUSP Microtron beam line. A configuration with azimuthal symmetry was adopted in order to comply with the boundary conditions of the accelerator building and to ease the machining process. The distribution and uniformity of the magnetic field are presented, as well as the project and construction of the vacuum chamber.</t>
  </si>
  <si>
    <t>Eliasson, Peder and Romdhane, Anouar and Jordan, Michael and Querendez,
Etor</t>
  </si>
  <si>
    <t>4249-4263</t>
  </si>
  <si>
    <t>10.1016/j.egypro.2014.11.460</t>
  </si>
  <si>
    <t>Eliasson, P (Corresponding Author), SINTEF Petr Res, POB 4673 Sluppen, NO-7465 Trondheim, Norway.
Eliasson, Peder; Romdhane, Anouar; Jordan, Michael; Querendez, Etor, SINTEF Petr Res, NO-7465 Trondheim, Norway.</t>
  </si>
  <si>
    <t>12th International Conference on Greenhouse Gas Control Technologies
(GHGT), Austin, TX, OCT 05-09, 2014</t>
  </si>
  <si>
    <t>A synthetic Sleipner study of CO2 quantification using
Controlled Source Electro-Magnetics and Full Waveform Inversion</t>
  </si>
  <si>
    <t>A methodology for CO2 quantification has been developed and tested.
Initial investigations were performed as part of a feasibility study of
geophysical monitoring at the CO2FieldLab site (Svelvik, Norway).
Subsequent tests were carried out using a simplified synthetic model
representing a CO2 plume at the Sleipner field (North Sea). The
different quantification strategies were based on the use of CSEM
inversion, with or without structural constraints based on
high-resolution velocity images assumed to be obtained using FWI. The
combination of high-resolution structural information (from FWI) and
lower resolution conductivity images (from CSEM) clearly improved the
accuracy of the quantification methodology. (C) 2014 The Authors.
Published by Elsevier Ltd. This is all open access article under the CC
BY-NC-ND license (http://creativecommons.org/licenses/by-nc-nd/3.0/).</t>
  </si>
  <si>
    <t>Yang, Jidong and Zhu, Hejun</t>
  </si>
  <si>
    <t>1064-1079</t>
  </si>
  <si>
    <t>215</t>
  </si>
  <si>
    <t>10.1093/gji/ggy323</t>
  </si>
  <si>
    <t>Yang, JD (Corresponding Author), Univ Texas Dallas, Dept Geosci, Richardson, TX 75080 USA.
Yang, Jidong; Zhu, Hejun, Univ Texas Dallas, Dept Geosci, Richardson, TX 75080 USA.</t>
  </si>
  <si>
    <t>A time-domain complex-valued wave equation for modelling visco-acoustic
wave propagation</t>
  </si>
  <si>
    <t>In this paper, we derive a time-domain complex-valued wave equation for
modelling visco-acoustic wave propagation in frequency-independent Q
media. Starting from the frequency-domain visco-acoustic wave equation,
we use a second-order polynomial to approximate the dispersion term and
a pseudo-differential operator to approximate the dissipation term.
These two approximations enable us to transform the frequency-domain
visco-acoustic wave equation to the time domain. Due to the introduction
of an imaginary unit in the dispersion approximation, the new wave
equation is complex valued, which is similar to the time-dependent
Schrodinger equation. The advantages of the proposed visco-acoustic wave
equation include: (1) the dispersion and dissipation effects are
naturally separated, which can be used to compensate amplitude loss in
reverse-time migration by simply flipping the sign of the dissipation
term; (2) the quality factor Q is explicitly incorporated in the wave
equation, making it easier to derive the misfit gradient with respect to
Q in full-waveform inversion in comparison with the traditional standard
linear solid method; and (3) the new visco-acoustic wave equation can be
numerically solved using finite-difference time marching and Fourier
transform, which requires lower memory costs than frequency-domain
visco-acoustic modelling solvers. The accuracy of the proposed equation
is first verified by comparing with the analytical Green's function in a
homogeneous medium. Then, two numerical examples are used to demonstrate
that the new wave equation is capable of describing attenuation effects
in heterogeneous frequency-independent Q media.</t>
  </si>
  <si>
    <t>Huang, Jian-ping and Liu, Zhang and Jin, Ke-jie and Ba, Kai-lun and Liu,
Yu-hang and Kong, Ling-hang and Cui, Chao and Li, Chuang</t>
  </si>
  <si>
    <t>660-671</t>
  </si>
  <si>
    <t>10.1007/s11770-022-0994-7</t>
  </si>
  <si>
    <t>Huang, JP (Corresponding Author), China Univ Petr East China, Sch Geosci, Qingdao 266580, Peoples R China.
Huang, JP (Corresponding Author), Qingdao Natl Lab Marine Sci \&amp; Technol, Marine Mineral Resources, Qingdao 266071, Peoples R China.
Huang, Jian-ping; Liu, Zhang; Ba, Kai-lun; Liu, Yu-hang; Kong, Ling-hang; Cui, Chao; Li, Chuang, China Univ Petr East China, Sch Geosci, Qingdao 266580, Peoples R China.
Huang, Jian-ping, Qingdao Natl Lab Marine Sci \&amp; Technol, Marine Mineral Resources, Qingda</t>
  </si>
  <si>
    <t>A time-domain multi-parameter elastic full waveform inversion with
pseudo-Hessian preconditioning</t>
  </si>
  <si>
    <t>Based on waveform fitting, full waveform inversion (FWI) is an important
inversion method with the ability to reconstruct multi-parameter models
in high precision. However, the strong nonlinear equation used in FWI
presents the following challenges, such as low convergence efficiency,
high dependence on the initial model, and the energy imbalance in deep
region of the inverted model. To solve these inherent problems, we
develop a time-domain elastic FWI method based on gradient
preconditioning with the following details: (1) the limited memory
Broyden Fletcher Goldfarb Shanno method with faster convergence is
adopted to improve the inversion stability; (2) a multi-scaled inversion
strategy is used to alleviate the nonlinear inversion instead of falling
into the local minimum; (3) in addition, the pseudo-Hessian
preconditioned illumination operator is involved for preconditioning the
parameter gradients to improve the illumination equilibrium degree of
deep structures. Based on the programming implementation of the new
method, a deep depression model with five diffractors is used for
testing. Compared with the conventional elastic FWI method, the
technique proposed by this study has better effectiveness and accuracy
on the inversion effect and con-vergence, respectively.</t>
  </si>
  <si>
    <t>Fu, Xin and Innanen, Kristopher A.</t>
  </si>
  <si>
    <t>R349-R361</t>
  </si>
  <si>
    <t>10.1190/geo2021-0443.1</t>
  </si>
  <si>
    <t>Fu, X (Corresponding Author), Univ Calgary, Dept Geosci, Calgary, AB, Canada.
Fu, Xin; Innanen, Kristopher A., Univ Calgary, Dept Geosci, Calgary, AB, Canada.</t>
  </si>
  <si>
    <t>A time-domain multisource Bayesian/Markov chain Monte Carlo formulation
of time-lapse seismic waveform inversion</t>
  </si>
  <si>
    <t>Seismic waveform inversion has been shown to be well-suited for
identification and characterization of time-lapse changes in a
reservoir. However, the subtle medium variations associated with
enhanced oil recovery and/or CO2 storage problems give uncer-tainty
quantification within such inverse approaches a heightened importance.
To analyze both of these features of the time-lapse inverse problem, we
formulate a Bayesian full-waveform inver-sion (FWI) procedure, based on
a Markov chain Monte Carlo (MCMC) algorithm. The formulation uses
several existing strat-egies, such as the use of a double-difference
time-lapse FWI (DDFWI), incorporation of time-domain multisource data,
and application of a local-updating target-oriented inversion. How-ever,
it incorporates these within a stochastic framework, involv-ing
computation of model covariance with an adaptive Metropolis algorithm,
and a method to estimate data error statistics based on the features of
time-lapse difference data that is incorporated. A random walk
Metropolis-Hastings MCMC is adopted for optimi-zation. In conventional,
i.e., deterministic, DDFWI, inversions are carried out for the baseline
and monitoring models; in the MCMC approach, a deterministic FWI
procedure is carried out for the baseline model, and the MCMC algorithm
is applied in the mon-itoring inversion stage; and the final time-lapse
model is the dif-ference between these. A feasibility study is carried
out using synthetic 2D acoustic models and data, including time-lapse
model estimation and uncertainty quantification. We compare the MCMC
approach with conventional deterministic optimiza-tion DDFWI and remark
on benefits derived, which appear to justify the expanded complexity and
cost of a global approach. In addition to the availability of posterior
distributions, which are critical for the assessment of the estimations,
we observe that the MCMC approach tends to produce monitoring images
with clearer edges and fewer coherent errors.</t>
  </si>
  <si>
    <t>Sun, Hui and Yang, Feilong and Meng, Fanchang and Zhang, Zhihou and Gao,
Cheng and Liu, Mingchen</t>
  </si>
  <si>
    <t>IEEE ACCESS</t>
  </si>
  <si>
    <t>56666-56674</t>
  </si>
  <si>
    <t>10.1109/ACCESS.2018.2873174</t>
  </si>
  <si>
    <t>Yang, FL (Corresponding Author), Xian Shiyou Univ, Sch Earth Sci \&amp; Engn, Xian 710065, Shaanxi, Peoples R China.
Sun, Hui; Zhang, Zhihou, Southwest Jiaotong Univ, Fac Geosci \&amp; Environm Engn, Chengdu 611756, Sichuan, Peoples R China.
Sun, Hui; Zhang, Zhihou, Southwest Jiaotong Univ, MOE Key Lab High speed Railway Engn, Chengdu 610031, Sichuan, Peoples R China.
Sun, Hui, Univ Elect Sci \&amp; Technol China, Sch Resources \&amp; Environm, Chengdu 611731, Sichuan, Peoples R China.
Yang, Feilong, Xian Shiyo</t>
  </si>
  <si>
    <t>A Topographic Kirchhoff Dynamic Focused Beam Migration Method Based on
Compressed Sensing</t>
  </si>
  <si>
    <t>Kirchhoff beam migration (KBM) is a ray-based seismic imaging method,
which can handle multi-arrivals caused by model complexity. Apart from
its high imaging precision, it also retains the merits of Kirchhoff
migration, such as efficiency, stability, and flexibility. However, two
issues should be taken into consideration when this method is expanded
to the complicated surface conditions: first, the computational accuracy
deficiency of the original local plane-wave decomposition method cannot
suit for low signal-to-noise ratio seismic data; second, as the rays
traveling, the beam width increases rapidly, which cannot guarantee the
computational accuracy of the corresponding grid points' attribute
information. In addition, the insufficient coverage of the beam in the
shallow part of the model might affect the imaging quality of this
region. Kirchhoff dynamic focused beam migration based on compressed
sensing is proposed to resolve these two problems. For the first
problem, the local plane-wave decomposition method based on compressed
sensing is introduced into KBM to enhance its computational accuracy. To
solve the second problem, this paper adopts the dynamic focused beam to
replace the original simplified Gaussian beam in the migration method,
control the divergence of beam, and increase the coverage of beam in the
shallow part of the model. Both Marmousi model and Canadian Foothills
model are employed in this paper to test the new migration imaging
method.</t>
  </si>
  <si>
    <t>Costa, Danilo L. and Coutinho, Alvaro L. G. A. and Silva, Bruno S. and
Silva, Josias J. and Borges, Leonardo</t>
  </si>
  <si>
    <t>955-962</t>
  </si>
  <si>
    <t>Costa, DL (Corresponding Author), Univ Fed Rio de Janeiro, COPPE, Ctr High Performance Comp, POB 68506, BR-21945970 Rio de Janeiro, RJ, Brazil.
Costa, Danilo L.; Coutinho, Alvaro L. G. A., Univ Fed Rio de Janeiro, COPPE, Ctr High Performance Comp, POB 68506, BR-21945970 Rio de Janeiro, RJ, Brazil.
Silva, Bruno S.; Silva, Josias J., Petrec, Petr Res \&amp; Technol, Rio De Janeiro, RJ, Brazil.
Borges, Leonardo, Intel Corp, Software \&amp; Serv Grp, Santa Clara, CA 95051 USA.</t>
  </si>
  <si>
    <t>1st Pan-American Congress on Computational Mechanics (PANACM) / XI
Argentine Congress on Computational Mechanics (MECOM), Buenos Aires,
ARGENTINA, APR 27-29, 2015</t>
  </si>
  <si>
    <t>A TRADE-OFF ANALYSIS BETWEEN HIGH-ORDER SEISMIC RTM AND COMPUTATIONAL
PERFORMANCE TUNING</t>
  </si>
  <si>
    <t>This work aims to examine the consequences of the variation of the FD
operator order over the computational cost of the 3D Acoustic Isotropic
RTM kernel. Both the Taylor operators and the operators optimized by the
Binomial Window are assessed, whose discretization orders range from 4th
to 36th. The analysis presented in this paper were performed on two
computing platforms - Intel Xeon Phi 7120P coprocessor and Intel Xeon E5
2697v2 processor. Since the RTM's performance is strongly influenced by
architecture aspects such as cache size, memory bandwidth and
processor's clock (Krueger et al., 2013), performance profiling was made
over each platform in order to evaluate hardware efficiency and perform
computational optimizations. Therefore, this paper aims to establish
possible relations between the order of the operators and the
performance of each architecture, additionally intend to assists in the
decision -making process upon choosing the finite difference
discretization order. Considering the used dataset and seismic
parameters, experiments have shown that the optimized 16th order
operator offers the best performance. This one was able to save more
than 70\% in processing time and saves up to 90\% in memory demand. The
results also showed the choice of the order of the FD operator should
consider aspects such the number of flops (floating-point operations) at
the stencil computing, hardware architecture, domain size and shape.</t>
  </si>
  <si>
    <t>Rojas, M and Sorensen, DC</t>
  </si>
  <si>
    <t>1842-1860</t>
  </si>
  <si>
    <t>10.1137/S1064827500378167</t>
  </si>
  <si>
    <t>Rojas, M (Corresponding Author), Wake Forest Univ, Dept Math, 302 Calloway Hall, Winston Salem, NC 27109 USA.
CERFACS, F-31057 Toulouse 1, France.
Rice Univ, Dept Computat \&amp; Appl Math, Houston, TX 77005 USA.</t>
  </si>
  <si>
    <t>A trust-region approach to the regularization of large-scale discrete
forms of ill-posed problems</t>
  </si>
  <si>
    <t>We consider large-scale least squares problems where the coefficient
matrix comes from the discretization of an operator in an ill-posed
problem, and the right-hand side contains noise. Special techniques
known as regularization methods are needed to treat these problems in
order to control the effect of the noise on the solution. We pose the
regularization problem as a quadratically constrained least squares
problem. This formulation is equivalent to Tikhonov regularization, and
we note that it is also a special case of the trust-region subproblem
from optimization. We analyze the trust-region subproblem in the
regularization case and we consider the nontrivial extensions of a
recently developed method for general large-scale subproblems that will
allow us to handle this case. The method relies on matrix-vector
products only, has low and fixed storage requirements, and can handle
the singularities arising in ill-posed problems. We present numerical
results on test problems, on an inverse interpolation problem with field
data, and on a model seismic inversion problem with field data.</t>
  </si>
  <si>
    <t>Datta, Debanjan and Appelhans, David and Jordan, Kirk and Sen, Mrinal</t>
  </si>
  <si>
    <t>4025 - 4029</t>
  </si>
  <si>
    <t>10.1190/segam2018-2998101.1</t>
  </si>
  <si>
    <t>https://www.scopus.com/pages/publications/85059413883?origin=resultslist</t>
  </si>
  <si>
    <t>Data transfer; Digital storage; Program processors; Seismic prospecting; Adjoint problems; Cross correlations; Effective performance; Full-waveform inversion; Graphical processing units; Heterogeneous memory; Non-volatile memory; Reverse time migrations; Graphics processing unit</t>
  </si>
  <si>
    <t>A two-level checkpointing framework for RTM/FWI for GPUs in heterogeneous memory systems</t>
  </si>
  <si>
    <t>Reverse Time Migration (RTM) and Full Waveform Inversion (FWI) are some of the most critical and intensive algorithms in the processing workflow. They involve temporal cross-correlation of forward and adjoint states at the same time and, therefore require saving the forward states in memory. Checkpointing is implemented to trade memory usage with data movement and computations. The increased data movement is specially detrimental to the performance of Graphical Processing Units (GPU) where data transfers are much slower compared to compute. Moreover, limited GPU memory necessitates more frequent transfers and effective GPU utilization is lowered because GPU waits to finish data copy before resuming computing. This lowers their effective performance when solving adjoint problem and delays the time-to-solution of RTM/FWI workflows. We propose a two-level checkpoint formulation for GPUs using asynchronous compute and Non Volatile Memory Express (NVMe) systems which hides all data movement overhead and enables continuous GPU usage without waiting for data transfer. The parameters of the checkpointing formulation are generalizable to multiple system and any RTM/FWI formulations using bandwidth and throughput values. Implementing optimized data transfer approaches leads to faster compute time with increased GPU utilization. We demonstrate our results using an acoustic RTM formulation. © 2018 SEG.</t>
  </si>
  <si>
    <t>Vdovina, Tetyana and Minkoff, Susan E. and Griffith, Sean M. L.</t>
  </si>
  <si>
    <t>3356-3386</t>
  </si>
  <si>
    <t>31</t>
  </si>
  <si>
    <t>10.1137/080714877</t>
  </si>
  <si>
    <t>Vdovina, T (Corresponding Author), Rice Univ, Dept Computat \&amp; Appl Math, 6100 Main St,MS 134, Houston, TX 77025 USA.
Vdovina, Tetyana; Minkoff, Susan E.; Griffith, Sean M. L., Univ Maryland Baltimore Cty, Dept Math \&amp; Stat, Baltimore, MD 21250 USA.</t>
  </si>
  <si>
    <t>A TWO-SCALE SOLUTION ALGORITHM FOR THE ELASTIC WAVE EQUATION</t>
  </si>
  <si>
    <t>Operator-based upscaling is a two-scale algorithm that speeds up the
solution of the wave equation by producing a coarse grid solution which
incorporates much of the local fine-scale solution information. We
present the first implementation of operator upscaling for the elastic
wave equation. By using the velocity-displacement formulation of the
three-dimensional elastic wave equation, basis functions that are linear
in all three directions, and applying mass lumping, the subgrid solve
(first stage of the two-step algorithm) reduces to solving explicit
difference equations. At the second stage of the algorithm, we upscale
both velocity and displacement by using local subgrid information to
formulate the coarse-grid problem. The coarse-grid system matrix is
independent of time, sparse, and banded. This paper explores both serial
and parallel implementations of the method. The main simplifying
assumption of the method (special zero boundary conditions imposed on
coarse blocks in the first stage of the algorithm) leads to an easily
parallelizable algorithm because very little communication is required
between processors. In fact, for this upscaling implementation
calculation of the load vector for the coarse solve dominates the cost
of a time step. We show that for a homogeneous medium convergence is
second-order in space and time so long as both the coarse and fine grids
are simultaneously refined. A series of heterogeneous-medium numerical
experiments demonstrate that the upscaled solution captures the
fine-scale fluctuations in the input parameters accurately. Most notable
for use in a seismic inversion algorithm, the upscaling algorithm
accurately locates the depth of reflectors (interface changes).</t>
  </si>
  <si>
    <t>Stuart, Georgia K. and Minkoff, Susan E. and Pereira, Felipe</t>
  </si>
  <si>
    <t>R1003-R1020</t>
  </si>
  <si>
    <t>10.1190/GEO2018-0893.1</t>
  </si>
  <si>
    <t>Stuart, GK (Corresponding Author), Univ Texas Dallas, Dept Math Sci, 800 W Campbell Rd, Richardson, TX 75080 USA.
Stuart, Georgia K.; Minkoff, Susan E.; Pereira, Felipe, Univ Texas Dallas, Dept Math Sci, 800 W Campbell Rd, Richardson, TX 75080 USA.</t>
  </si>
  <si>
    <t>A two-stage Markov chain Monte Carlo method for seismic inversion and
uncertainty quantification</t>
  </si>
  <si>
    <t>Bayesian methods for full-waveform inversion allow quantification of
uncertainty in the solution, including determination of interval
estimates and posterior distributions of the model unknowns. Markov
chain Monte Carlo (MCMC) methods produce posterior distributions subject
to fewer assumptions, such as normality, than deterministic Bayesian
methods. However, MCMC is computationally a very expensive process that
requires repeated solution of the wave equation for different velocity
samples. Ultimately, a large proportion of these samples (often
40\%-90\%) is rejected. We have evaluated a two-stage MCMC algorithm
that uses a coarse-grid filter to quickly reject unacceptable velocity
proposals, thereby reducing the computational expense of solving the
velocity inversion problem and quantifying uncertainty. Our filter stage
uses operator upscaling, which provides near-perfect speedup in parallel
with essentially no communication between processes and produces data
that are highly correlated with those obtained from the full fine-grid
solution. Four numerical experiments demonstrate the efficiency and
accuracy of the method. The two-stage MCMC algorithm produce the same
results (i.e., posterior distributions and uncertainty information, such
as medians and highest posterior density intervals) as the
Metropolis-Hastings MCMC. Thus, no information needed for uncertainty
quantification is compromised when replacing the one-stage MCMC with the
more computationally efficient two-stage MCMC. In four representative
experiments, the two-stage method reduces the time spent on rejected
models by one-third to one-half, which is important because most of
models tried during the course of the MCMC algorithm are rejected.
Furthermore, the two-stage MCMC algorithm substantially reduced the
overall time-pertrial by as much as 40\%, while increasing the
acceptance rate from 9\% to 90\%.</t>
  </si>
  <si>
    <t>Yilmaz, Öz and Tanir, Irfan and Gregory, Cyril</t>
  </si>
  <si>
    <t>2001</t>
  </si>
  <si>
    <t>1699 - 1713</t>
  </si>
  <si>
    <t>66</t>
  </si>
  <si>
    <t>10.1190/1.1487112</t>
  </si>
  <si>
    <t>https://www.scopus.com/pages/publications/0035518484?origin=resultslist</t>
  </si>
  <si>
    <t>(Northeast); China; Acoustic noise; Data recording; Data reduction; Error analysis; Problem solving; Tectonics; Geometry; Reflection; Seismic design; Seismic prospecting; Seismic response; Seismic waves; Stratigraphy; Seismic workflow; Compressional tectonics; Geological modeling; Low-relief structure; Number of inversions; Overburden structures; Pre-stack depth migrations; Prestack time migration; Seismic data analysis; prestack migration; seismic survey; seismic velocity; stratigraphy; three-d</t>
  </si>
  <si>
    <t>A unified 3-D seismic workflow</t>
  </si>
  <si>
    <t>A geophysicist who practices seismic data analysis for earth modeling and imaging in depth is overwhelmed by the prolific number of inversion methods to estimate layer velocities and delineate reflector geometries-the two constituents of a seismically defined earth model in depth. Given a specific type of structural play, the key to estimating an accurate earth model in depth, however, is a workflow that is based on a judicious combination of inversion methods appropriately selected for their robustness. We present a unified workflow for processing, inversion, and interpretation of 3-D seismic data that is applicable to low-relief structures and complex structures associated with extensional and compressional tectonics. With some modifications, the workflow also is applicable to complex overburden structures associated with salt and overthrust tectonics. Although doing it right the first time is most desirable, there is never a situation where this is possible when estimating an earth model in depth. A fundamental problem with inversion for earth modeling is velocity-depth ambiguity. This means that an error in layer velocity can be indistinguishable from an error in reflector geometry. The velocity-depth ambiguity that is inherent to seismic inversion makes it very difficult to obtain the right answer (an adequate representation of the true geological model), let alone do it the first time. Limitations in the resolving power of the methods to estimate layer velocities that arise from the band-limited nature of the recorded data and finite cable length used in recording further compound the problem. Additionally, traveltime picking that is needed for most velocity estimation techniques and time-to-depth conversion as well as picking depth horizons from depth-migrated data to delineate reflector geometries are all adversely affected by noise present in the data. All things considered, we can only expect to do our best in estimating what may be called an initial model, and update this model to get an acceptable final model. The objective behind the design of the seismic workflow described in this paper is to attain the best estimate of a structurally consistent initial model based on rms velocities associated with migrated data, so as to minimize the work required to update the model. The unified workflow involves analysis of seismic data both in time and depth, and follows a pathway that starts with the application of 3-D dip-moveout correction and 3-D prestack time migration to derive an rms velocity field. This is followed by estimation of an accurate, structurally consistent initial model by Dix conversion of rms velocities and interpretation of a set of depth horizons from 3-D poststack depth migration. To update the initial model, the image gathers derived from 3-D prestack depth migration are analyzed for residual moveout. The resulting final model is then used to perform 3-D prestack depth migration to obtain an image volume in depth. The final phase of the workflow includes structural and stratigraphic interpretation of the image volume with the ultimate objective of obtaining a seismically derived reservoir model.</t>
  </si>
  <si>
    <t>Nogueira, Peterson and Leite, Victor and Porsani, Milton J.</t>
  </si>
  <si>
    <t>177</t>
  </si>
  <si>
    <t>10.1016/j.jappgeo.2020.104036</t>
  </si>
  <si>
    <t>Nogueira, P (Corresponding Author), Univ Fed Bahia, R Barao Jeremoabo, BR-40170290 Salvador, BA, Brazil.
Nogueira, Peterson; Leite, Victor, Campus Integrad Manufatura \&amp; Tecnol CIMATEC, Av Orlando Gomes 1845, BR-41650010 Salvador, BA, Brazil.
Nogueira, Peterson; Porsani, Milton J., Univ Fed Bahia, Inst Geociencias, Campus Univ Federacao, Salvador, BA, Brazil.
Nogueira, Peterson; Porsani, Milton J., Univ Fed Bahia, Ctr Pesquisa Geofis \&amp; Geol CPPG UFBA, Campus Univ Federacao, Salvador, BA, Brazil</t>
  </si>
  <si>
    <t>A wavefield domain dynamic approach: Application in reverse time
migration</t>
  </si>
  <si>
    <t>This paper proposes a novel technique to handle the wavefield domain
involved in the procedures of seismic modeling, reverse-time migration
(RTM), and full-waveform inversion (FWI). This method considers that the
size of the wavefield domain varies with time, in other words, that it
expands concomitantly to the propagation. However, in the geophysical
literature, this dynamism has always been neglected as the wavefield
domain is constantly considered to be fixed, thus, representing what we
call a static approach (SA). This assumption may incur unnecessary use
of available computational resources, thereby compromising application
performance. Herein, we create a so-called dynamic approach (DA),
capable of obtaining truly significant gains in terms of memory
consumption and computational time. This new methodology is based on the
application of an empirical filter that delimits the wavefront. This
filter functions as a window and it is applied at each timestep until
the wavefront reaches the model's boundaries, selecting the area where
the seismic wavefield exists. This approach tries to approximate the
computational domain to the propagation domain in order to obtain
valuable computational gains, by eliminating unnecessary work, thus
reducing the amount of work needed to perform forward and backward
propagation. We compare both approaches using the Pluto model. The
seismic data generated from the Pluto model is very large and it was not
possible to use the static approach with it relying only on the
random-access memory (RAM) of the used hardware. In order to perform the
conventional RTM, we implement and compare the effective boundary
technique for wavefield reconstruction with the RTM using the proposed
dynamic approach. With the dynamic approach, it was possible to perform
RTM of a 2D seismic data obtained from the Pluto model using only the
RAM of the computational nodes and without the need of reconstruction
techniques. (C) 2020 Elsevier B.V. All rights reserved.</t>
  </si>
  <si>
    <t>Pei, Chunyang and Shi, Linge and Li, Shiheng and Zhou, Xiaohua and Long,
Yun and Chen, Zubin</t>
  </si>
  <si>
    <t>946-964</t>
  </si>
  <si>
    <t>20</t>
  </si>
  <si>
    <t>10.1093/jge/gxad059</t>
  </si>
  <si>
    <t>Chen, ZB (Corresponding Author), Jilin Univ, Coll Instrumentat \&amp; Elect Engn, Changchun 130026, Peoples R China.
Pei, Chunyang; Shi, Linge; Zhou, Xiaohua; Long, Yun; Chen, Zubin, Jilin Univ, Coll Instrumentat \&amp; Elect Engn, Changchun 130026, Peoples R China.
Li, Shiheng, China Natl Petr Corp, Oil \&amp; Gas Cooperat \&amp; Dev Co, BHDC Tianjin, Tianjin 300280, Peoples R China.</t>
  </si>
  <si>
    <t>A wavefield reconstruction method using sparse representation and
dictionary learning for RTM</t>
  </si>
  <si>
    <t>Reverse time migration (RTM) is a well-established imaging technique
that uses the two-way wave equation to achieve high-resolution imaging
of complex subsurface media. However, when using RTM for reverse time
extrapolation, a source wavefield needs to be stored for
cross-correlation with the backward wavefield. This requirement results
in a significant storage burden on computer memory. This paper
introduces a wavefield reconstruction method that combines sparse
representation to compress a substantial amount of crucial information
in the source wavefield. The method uses the K-SVD algorithm to train an
adaptive dictionary, learned from a training dataset consisting of
wavefield image patches. For each timestep, the source wavefield is
divided into image patches, which are then transformed into a series of
sparse coefficients using the trained dictionary via the
batch-orthogonal matching pursuit algorithm, known for its accelerated
sparse coding process. This novel method essentially attempts to
transform the wavefield domain into the sparse domain to reduce the
storage burden. We used several evaluation metrics to explore the impact
of parameters on performance. We conducted numerical experiments using
acoustic RTM and compared two RTM methods using checkpointing techniques
with two strategies from our proposed method. Additionally, we extended
the application of our method to elastic RTM. The conducted tests
demonstrate that the method proposed in this paper can efficiently
compress wavefield data, while considering both computational efficiency
and reconstruction accuracy.</t>
  </si>
  <si>
    <t>B. Gu and Z. Li and J. Han</t>
  </si>
  <si>
    <t>https://doi.org/10.3997/2214-4609.201800654</t>
  </si>
  <si>
    <t>https://www.earthdoc.org/content/papers/10.3997/2214-4609.201800654</t>
  </si>
  <si>
    <t>A Wavefield-separation-based Elastic Least Squares Reverse Time Migration</t>
  </si>
  <si>
    <t>Summary Compared with the elastic reverse time migration (ERTM), ELSRTM can produce images with higher spatial resolution, more balanced amplitudes and fewer artifacts. However, the crosstalk between compressional (P-) and shear (S-) waves can significantly degrade the imaging quality of ELSRTM. We developed an ELSRTM method to suppress the crosstalk artifacts. This method includes three crucial points. The first is that both the forward and backward wavefield are extrapolated based on the separated elastic velocity-stress equation of P- and S-waves. The second is that the separated vector P- and S-wave residuals are migrated to form reflectivity images of Lamé constants λ and μ independently. The third is that the reflectivity images of λ and μ are obtained by the vector P-wave wavefields achieved in the backward extrapolation of the separated vector P-wave residuals and the vector S-wave wavefields achieved in the backward extrapolation of the separated vector S-wave residuals respectively. Numerical tests with synthetic data demonstrate that our ELSRTM method can produce images free of the crosstalk artifacts.</t>
  </si>
  <si>
    <t>Wang, Nian and Zhou, Yanjie</t>
  </si>
  <si>
    <t>JOURNAL OF SEISMIC EXPLORATION</t>
  </si>
  <si>
    <t>431-462</t>
  </si>
  <si>
    <t>Wang, NA (Corresponding Author), Tsinghua Univ, Dept Math Sci, Beijing 100084, Peoples R China.
Wang, Nian; Zhou, Yanjie, Tsinghua Univ, Dept Math Sci, Beijing 100084, Peoples R China.
Zhou, Yanjie, BTBU, Sch Sci, Dept Math, Beijing 100048, Peoples R China.</t>
  </si>
  <si>
    <t>A WEAK DISPERSION 3D WAVE FIELD SIMULATION METHOD: A PREDICTOR-CORRECTOR
METHOD OF THE IMPLICIT RUNGE-KUTTA SCHEME</t>
  </si>
  <si>
    <t>We propose a numerical method for solving the acoustic- and elastic-wave
equations, which is called the predictor-corrector method of the
implicit Runge-Kutta scheme (IRK-PCM). This work is an extension of the
corresponding 2D IRK-PCM to the 3D case. To solve wave equations, we
first transform them into a system of semi-discrete ordinary
differential equations (ODEs). And then we use the local interpolation
theory for spatial discretization, and use the 2-step
predictor-corrector method based on an implicit Runge-Kutta method for
the temporal discretization. In this paper, we investigate the
theoretical property of the 3D IRK-PCM including stability criteria,
approximation error, numerical dispersion, and computational efficiency
when solving the acoustic wave equation. Seismic wave field simulations
for both acoustic and elastic models show that the 3D IRK-PCM can
suppress effectively the numerical dispersion caused by the
discretization of wave equations when coarse grids are used, high
frequency bands are chosen, or models have large velocity contrasts
between adjacent layers. Whereas other high-order schemes such as the
fourth-order LWC and the ``staggered-grid (SG) method suffer from
serious numerical dispersion for the same cases. It suggests that to
achieve the same accuracy, the 3D IRK-PCM can increase greatly the
computational speed and save significantly the storage space. We
conclude that the IRK-PCM provides us an useful tool for the 3D
large-scale wave field simulation, reverse time migration and full
waveform inversion.</t>
  </si>
  <si>
    <t>Qiu, Chujun and Yang, Dinghui and He, Xijun and Li, Jingshuang</t>
  </si>
  <si>
    <t>S343-S355</t>
  </si>
  <si>
    <t>10.1190/GEO2019-0193.1</t>
  </si>
  <si>
    <t>Yang, DH (Corresponding Author), Tsinghua Univ, Dept Math Sci, Beijing 100084, Peoples R China.
Qiu, Chujun; Yang, Dinghui, Tsinghua Univ, Dept Math Sci, Beijing 100084, Peoples R China.
He, Xijun, Beijing Technol \&amp; Business Univ, Sch Math \&amp; Stat, Beijing 100048, Peoples R China.
Li, Jingshuang, China Univ Min \&amp; Technol Beijing, Sch Sci, Beijing 100083, Peoples R China.</t>
  </si>
  <si>
    <t>A weighted Runge-Kutta discontinuous Galerkin method for reverse time
migration</t>
  </si>
  <si>
    <t>Reverse time migration (RTM) is widely used in the industry because of
its ability to handle complex geologic models including steeply dipping
interfaces. The quality of images produced by RTM is significantly
influenced by the performance of the numerical methods used to simulate
the wavefields. Recently, a weighted Runge-Kutta discontinuous Galerkin
(WRKDG) method has been developed to solve the wave equation, which is
stable, explicit, and efficient in parallelization and suppressing
numerical dispersion. By incorporating two different weights for the
time discretization, we have obtained a more stable method with a larger
time sampling. We apply this numerical method to RTM to handle complex
topography and improve imaging quality. By comparing it to the
high-order Lax-Wendroff correction method, we determine that WRKDG is
efficient in RTM. From the results of the Sigsbee2B data, we can find
that our method is efficient in suppressing artifacts and can produce
images of good quality when coarse meshes are used. The RTM results of
the Canadian Foothills model also demonstrate its ability in handling
complex geometry and rugged topography.</t>
  </si>
  <si>
    <t>Garotta, Robert and Granger, Pierre-Yves and Audebert, François</t>
  </si>
  <si>
    <t>2003 SEG Annual Meeting</t>
  </si>
  <si>
    <t>https://www.scopus.com/pages/publications/85056112155?origin=resultslist</t>
  </si>
  <si>
    <t>Anisotropy; Lithology; Seismology; Absorption factor; Anisotropy effect; Compressional; Frequency spectra; High resolution; Seismic amplitudes; Seismic inversion; Shear velocities; Shear flow</t>
  </si>
  <si>
    <t>About Gamma ratios and their combinations</t>
  </si>
  <si>
    <t>The ratio between the compressional to shear velocities (Gamma or Γ = Vp/Vs) is a key parameter in the combination of P and S (or PS) data. It can be derived in several ways. The most obvious are the ratio between the S to P propagation times between associated events (Γ&lt;sub&gt;T&lt;/sub&gt;) and the ratio between P to S normal moveout velocities (Γ&lt;sub&gt;V&lt;/sub&gt;). Comparing P and S (or P and PS) seismic amplitudes also gives access to Gamma ratio (ΓA). The different derivations have different properties involving or not anisotropy effects: for example, the ratio ΓV / ΓT detects the effects of anisotropy and can be a lithology indicator. Some other combinations of Gamma ratios are already in use, such as Γ&lt;sub&gt;eff&lt;/sub&gt;, defining the location of the conversion point in PS propagation. Equating the values of ΓT and ΓA leads to seismic inversion, providing not only the high-resolution definition of Γ&lt;sub&gt;T&lt;/sub&gt; but also Vp, Vs and densities within the seismic bandpass. Comparing P and S (or PS) frequency spectra relating to associated P and S (or PS) time intervals provides information between P or PS absorption factors. © 2003 SEG Annual Meeting. All rights reserved.</t>
  </si>
  <si>
    <t>Noufal, Abdelwahab and Aamir, Muhammad and Obaid, Khalid and Al Ali, Ibrahim and Al Hosani, Ismail</t>
  </si>
  <si>
    <t>Society of Petroleum Engineers - ADIPEC 2022</t>
  </si>
  <si>
    <t>10.2118/211612-MS</t>
  </si>
  <si>
    <t>https://www.scopus.com/pages/publications/85143073080?origin=resultslist</t>
  </si>
  <si>
    <t>Gasoline; Geological surveys; Petroleum geology; Petroleum prospecting; Seismic prospecting; Seismology; Strike-slip faults; 3-D seismic survey; Abu Dhabi; Fold belts; Fold-thrust belts; Foldings; Geological complexity; Petroleum systems; Stacked structure; Sub-surface geometries; Trapping mechanisms; Hydrocarbons</t>
  </si>
  <si>
    <t>Abu Dhabi Fold-Thrust Belt Dilemma of Jebel Jais Outcrops: Impact on Hydrocarbon Trapping Mechanism in Eastern Abu Dhabi</t>
  </si>
  <si>
    <t>For the last decades, only a few scattered wells have explored the thrust fold belt in Abu Dhabi, with inconclusive results about the hydrocarbon potentiality. Drilling was avoided in these areas in the past due to the geological complexity and unavailable technologies that would reveal the subsurface geometries. Previous studies attempted to resolve the petroleum system elements in Eastern Abu Dhabi; however, they are still challenging, and require thorough investigation. This paper is focusing on the integration of Jebel Jais outcrops in Ras Al Khaima with subsurface datasets (Geophysical and well data), which will help in understanding the subsurface structural trap geometries, reservoir and charge evolution and timing. The outcrops functioned as remarkable analogues for structural features that indicate complex tectonics of the region such as folding and faulting. They will also serve in guiding the mechanical and kinematic modeling of subsurface, where seismic image is undistinguishable. ADNOC has recently completed a Mega 3D seismic survey in Eastern Abu Dhabi with higher acquisition parameters compared to the legacy 2D and 3D seismic surveys. The early fast track Seismic processing results revealed additional structural styles, which will be refined with advanced seismic imaging techniques, and calibrated with potential data such as gravity and magnetics in later stages. The thrust nappes deformation and the fault-bend folds were observed in the outcrops. Most of thrusts are associated with strike-slip component and the detachment surface located at the base of Khuff units. Folding-stacked structures have different orientations with narrow duplexes that led to the growth of anticlinal stacked structures, which were the consequence of differential uplift of the rock units above the duplex, and were subjected to stretching. This process invoked strike-slip faulting along the lateral culmination wall and was facilitated by the regional, syn-thrusting arc-parallel transpression. Horizontal movement along the fault plane is a result of tear faulting accommodating a varied rate of advancement of Khuff units. The time of the fault formation is well-constrained post-Jurassic; however, the syn-thrusting origin showing its anticipation through Triassic onwards forming thrust-fold belt. This paper will provide insights from Jebel Jais Outcrops that will help in understanding the substantial undiscovered hydrocarbon resources and prepare for future exploration activities. Copyright © 2022, Society of Petroleum Engineers.</t>
  </si>
  <si>
    <t>Noriega, Reynaldo-Fabian and Abreo, Sergio-Alberto and Ramirez, Ana-B</t>
  </si>
  <si>
    <t>89-98</t>
  </si>
  <si>
    <t>10.29047/01225383.85</t>
  </si>
  <si>
    <t>Noriega, RF (Corresponding Author), Univ Ind Santander, Carrera 27 Calle 9, Bucaramanga 680002, Colombia.
Noriega, Reynaldo-Fabian; Abreo, Sergio-Alberto; Ramirez, Ana-B, Univ Ind Santander, Carrera 27 Calle 9, Bucaramanga 680002, Colombia.</t>
  </si>
  <si>
    <t>ACCELERATED 2D FWI USING THE SYMMETRY ON INNER PRODUCT SPACES</t>
  </si>
  <si>
    <t>Full Waveform Inversion (FWI) is a common technique used in the oil and
gas industry due to its capabilities to estimate subsurface
characteristics such as material's density and sound velocity with high
resolution. The 2D time domain FWI method involves the modeling of the
forward wavefield of the source and the backpropagated field of the
difference between the modeled and observed data. Therefore, due to its
high computational cost in terms of RAM consumption and execution time,
the High Performance Computing (HPC) field is very useful to deal with
these problems. There are computational state-of-the-art solutions that
allow to increase the execution time such as the parallel programming
paradigm that involves the use of multicore processor systems.
Furthermore, there are mathematical solutions leveraging on the
properties of the algorithm used that make it possible to enhance
performance of the method. We propose in this paper a new way to compute
the FWI gradient, by taking advantage of an inner product property.
Additionally, a computational strategy is combined with this proposal in
the inversion scheme, thus improving FWI performance.</t>
  </si>
  <si>
    <t>Noriega, Reynaldo-Fabian and Abreo, Sergio-Alberto and Ramirez, Ana B.</t>
  </si>
  <si>
    <t>89 - 98</t>
  </si>
  <si>
    <t>https://www.scopus.com/pages/publications/85064183523?origin=resultslist</t>
  </si>
  <si>
    <t>Computational strategy; FWI; Inner product; RAM Consumption</t>
  </si>
  <si>
    <t>Gas industry; Multicore programming; Time domain analysis; Computational strategy; Full-waveform inversion; High resolution; Inner product; Inner product space; Oil and Gas Industry; Performance; RAM consumption; Subsurface characteristics; Time domain; algorithm; inverse analysis; linear programing; numerical method; spatial resolution; symmetry; time domain reflectometry; two-dimensional modeling; waveform analysis; Parallel programming</t>
  </si>
  <si>
    <t>Cited by: 1; All Open Access; Gold Open Access; Green Open Access</t>
  </si>
  <si>
    <t>Accelerated 2D FWI using the symmetry on inner product spaces; [ACELERACIÓN DE LA INVERSIÓN DE ONDA COMPLETA 2D USANDO LA SIMETRÍA DE LOS ESPACIOS FORMADOS POR PRODUCTOS INTERNOS]</t>
  </si>
  <si>
    <t>Full Waveform Inversion (FWI) is a common technique used in the oil and gas industry due to its capabilities to estimate subsurface characteristics such as material’s density and sound velocity with high resolution. The 2D time domain FWI method involves the modeling of the forward wavefield of the source and the backpropagated field of the difference between the modeled and observed data. Therefore, due to its high computational cost in terms of RAM consumption and execution time, the High Performance Computing (HPC) field is very useful to deal with these problems. There are computational state-of-the-art solutions that allow to increase the execution time such as the parallel programming paradigm that involves the use of multicore processor systems. Furthermore, there are mathematical solutions leveraging on the properties of the algorithm used that make it possible to enhance performance of the method. We propose in this paper a new way to compute the FWI gradient, by taking advantage of an inner product property. Additionally, a computational strategy is combined with this proposal in the inversion scheme, thus improving FWI performance. © 2018 Ecopetrol S.A. All Rights Reserved.</t>
  </si>
  <si>
    <t>A. Modave and A. St-Cyr and T. Warburton and W.A. Mulder</t>
  </si>
  <si>
    <t>https://doi.org/10.3997/2214-4609.201413292</t>
  </si>
  <si>
    <t>https://www.earthdoc.org/content/papers/10.3997/2214-4609.201413292</t>
  </si>
  <si>
    <t>Accelerated Discontinuous Galerkin Time-domain Simulations for Seismic Wave Propagation</t>
  </si>
  <si>
    <t>Summary Improving both the accuracy and computational performance of simulation tools is a major challenge for seismic imaging, and generally requires specialized algorithms and computational implementations to make full use of modern hardware architectures. We present a computational strategy based on a high-order discontinuous Galerkin time-domain method. Our implementation can be run on several architectures thanks to a unified multi-threading programming framework, and exhibits a good load balancing and minimum data movements. A first benchmark validates this implementation and confirms the interest of accelerators in computational geophysics.</t>
  </si>
  <si>
    <t>Chen, Yanling and Zhu, Pei-Min and Wen, Wudi and Jiang, Jinpeng</t>
  </si>
  <si>
    <t>10.1109/TGRS.2023.3295377</t>
  </si>
  <si>
    <t>Zhu, PM (Corresponding Author), China Univ Geosci CUG, Inst Geophys \&amp; Geomatics, Wuhan 430074, Peoples R China.
Chen, Yanling; Zhu, Pei-Min, China Univ Geosci CUG, Inst Geophys \&amp; Geomatics, Wuhan 430074, Peoples R China.
Wen, Wudi, Naval Univ Engn, Dept Weaponry Engn, Wuhan 430030, Peoples R China.
Jiang, Jinpeng, Wuhan Univ Technol, Natl Engn Lab Fiber Opt Sensing Technol, Wuhan 430070, Peoples R China.</t>
  </si>
  <si>
    <t>Accelerating 3-D Acoustic Full Waveform Inversion Using a Multi-GPU
Cluster</t>
  </si>
  <si>
    <t>Improving the computational efficiency of 3-D full waveform inversion
(FWI) is a challenging task in seismic imaging. Using a multi-GPU
cluster with an acceleration strategy to simulate wave propagation is an
important means to improve its efficiency. We propose a multi-GPU
acceleration 3-D acoustic FWI algorithm based on the finite-difference
method in the time-domain (FDTD) method in this article. We improved the
parallelism of the 3-D wavefield simulation algorithm based on a single
GPU using a sliding 2-D thread block algorithm with three different 2-D
shared memory stencils. For the multinode implementation, we achieved
bidirectional parallel data transfer between GPUs and used multiple
kernels to further overlap the calculation and transfer. Numerical tests
verify the validity of our 3-D FWI algorithm accelerated with multi-GPU.
The strategies used in our algorithm can significantly bring improvement
in most cases. And the improvement is strongly related to the model size
and the number of GPUs used. In our test, we achieve an acceleration of
up to 19\% in forward simulation and 25\% in gradient calculation,
compared with a typical multi-GPU implementation.</t>
  </si>
  <si>
    <t>Fu, Haohuan and Clapp, Robert G. and Mencer, Oskar and Pell, Oliver</t>
  </si>
  <si>
    <t>3035 - 3039</t>
  </si>
  <si>
    <t>10.1190/1.3255484</t>
  </si>
  <si>
    <t>https://www.scopus.com/pages/publications/84857240208?origin=resultslist</t>
  </si>
  <si>
    <t>Accelerating 3D convolution using streaming architectures on FPGAs</t>
  </si>
  <si>
    <t>Summary: We investigate FPGA architectures for accelerating applications whose dominant cost is 3D convolution, such as modeling and Reverse Time Migration (RTM). We explore different design options, such as using different stencils, fitting multiple stencil operators into the FPGA, processing multiple time steps in one pass, and customizing the computation precisions. The exploration reveals constraints and tradeoffs between different design parameters and metrics. The experiment results show that the FPGA streaming architecture provides great potential for accelerating 3D convolution, and can achieve up to two orders of magnitude speedup.</t>
  </si>
  <si>
    <t>S.Z. Sun and W.K. Yang and Y.M. Ma and L.J. Zhang and L.W. Yu and X.K. Sun</t>
  </si>
  <si>
    <t>https://doi.org/10.3997/2214-4609.201413290</t>
  </si>
  <si>
    <t>https://www.earthdoc.org/content/papers/10.3997/2214-4609.201413290</t>
  </si>
  <si>
    <t>Accelerating 3D Prestack Reverse Time Migration by the GPU-based Parallel Pseudospectral Method</t>
  </si>
  <si>
    <t>Summary Because of high accuracy,stability,wide dynamic range,and relatively low core memory costs for 3D wavefield computation,the pseudospectral (PS) method was an attractive alternative to other numerical modeling schemes,such as the finite-difference and the finite-element methods. But in recent years it is under disfavor due to its mediocre parallel performance. Fortunately, with the help of GPU we can perform PS to simulate wave propagation. The purpose of this paper is to develop a fast parallel PS based on GPU to speed up 3D Reverse Time Migration (RTM),which always requires large amount of calculation and storage. The new algorithm will be codes as a sequence of kernels that can be called from the host for each time step. In order to reduce the input/output interaction and disk storage, we adopt a hybrid strategy of source wavefield reconstruction method combined with checkpointing method. Application on the 3D SEG/EAGE Salt model demonstrates our method is effective and easy to implement.</t>
  </si>
  <si>
    <t>He, Qinglong and Han, Bo</t>
  </si>
  <si>
    <t>83-92</t>
  </si>
  <si>
    <t>159</t>
  </si>
  <si>
    <t>10.1016/j.jappgeo.2018.07.022</t>
  </si>
  <si>
    <t>He, QL (Corresponding Author), Guizhou Univ, Sch Math \&amp; Stat, Guiyang 550025, Guizhou, Peoples R China.
He, Qinglong, Guizhou Univ, Sch Math \&amp; Stat, Guiyang 550025, Guizhou, Peoples R China.
Han, Bo, Harbin Inst Technol, Dept Math, Harbin 150001, Heilongjiang, Peoples R China.</t>
  </si>
  <si>
    <t>Accelerating full waveform inversion using HSS solver and limited memory
conjugate gradient method</t>
  </si>
  <si>
    <t>Full waveform inversion (FWI) consists in finding an accurate optimal
model of the subsurface from local measurements of the seismic
wavefield. This aim is achieved by minimizing the difference between the
observed and predicted data, starting from an initial estimation of the
subsurface parameters. One challenge for FWI is its intensive
large-scale wavefield simulations, which seriously restricts its wide
applications. Additionally, due to the ill-posedness of FWI problem,
when the nonlinear conjugate gradient method is employed, the current
gradient often lies in the space spanned by the previous directions,
resulting in very slow convergence. In this paper, a limited memory
version conjugate gradient method equipped with the scalable
HSS-structured multifrontal solver is applied to efficiently solve the
FWI problem. A hierarchically preconditioned scheme is considered to
enhance the robustness of the inversion algorithm. Numerical experiments
including 2D and 3D are illustrated to show the performances of this
high efficient inversion algorithm. (C) 2018 Elsevier B.V. All rights
reserved.</t>
  </si>
  <si>
    <t>Bernal-Romero, Marcos and Iturraran-Viveros, Ursula</t>
  </si>
  <si>
    <t>97-126</t>
  </si>
  <si>
    <t>225</t>
  </si>
  <si>
    <t>10.1093/gji/ggaa583</t>
  </si>
  <si>
    <t>Iturrarán-Viveros, U (Corresponding Author), Univ Nacl Autonoma Mexico, Fac Ciencias, Circuito Escolar S-N, Mexico City 04510, DF, Mexico.
Bernal-Romero, Marcos; Iturraran-Viveros, Ursula, Univ Nacl Autonoma Mexico, Fac Ciencias, Circuito Escolar S-N, Mexico City 04510, DF, Mexico.</t>
  </si>
  <si>
    <t>Accelerating full-waveform inversion through adaptive gradient
optimization methods and dynamic simultaneous sources</t>
  </si>
  <si>
    <t>Full-waveform inversion (FWI) is a procedure based on the minimization
of a misfit (or cost) function applied to the difference between
synthetic waveforms and real seismic traces that derives high-resolution
velocity models. This is achieved through the iterative adjustment of
the velocity model and/or some other physical parameters of the Earth's
subsurface, which generally implies large computational effort. In order
to minimize this cost function, we explore the use of adaptive gradient
optimization (AGO), a variant of stochastic gradient descent (SGD)
methods, combining them with a dynamic simultaneous sources strategy
that allow us to reduce the computational cost involved in this process.
AGO methods are computationally efficient, have little memory
requirements and have the capability of adapting the step length
according to the optimization process' evolution. Since a precise
calibration of the step length is needed to ensure efficiency, the AGOs
are well suited for this task because they are able to adapt the step
length according to the optimization's development. In this work, we
propose a simple nonlinear relationship that allows an adjustment of the
step length with respect to the frequencies used in the multiscale FWI,
avoiding the line-search strategy's high computational burden.
Additionally, the application of this new step length rule into the AGO
methods with a dynamic simultaneous sources strategy, allow us to
concurrently accelerate and significantly improve the FWI's numerical
performance and results. We compare the performance and final results of
seven AGO methods, using two different FWI misfit functionals (based on
L-1 and L-2 norms) applied to estimate the final velocity models of two
benchmark acoustic models: the Marmousi and the Canadian overthrust BP
velocity models.</t>
  </si>
  <si>
    <t>Sai, Ryuichi and Mellor-Crummey, John and Meng, Xiaozhu and Araya-Polo, Mauricio and Meng, Jie</t>
  </si>
  <si>
    <t>Proceedings of PMBS 2020: Performance Modeling, Benchmarking and Simulation of High Performance Computer Systems, Held in conjunction with SC 2020: The International Conference for High Performance Computing, Networking, Storage and Analysis</t>
  </si>
  <si>
    <t>86 - 108</t>
  </si>
  <si>
    <t>10.1109/PMBS51919.2020.00014</t>
  </si>
  <si>
    <t>https://www.scopus.com/pages/publications/85099557251?origin=resultslist</t>
  </si>
  <si>
    <t>boundary condition; GPU; high-order; HPC; stencil computation</t>
  </si>
  <si>
    <t>C (programming language); Graphics processing unit; Program processors; Seismology; High-order; Higher-order; HPC; Implementation strategies; Large domain; Low order; Performance; Seismic imaging; Seismic model; Stencil computations; Boundary conditions</t>
  </si>
  <si>
    <t>Accelerating High-Order Stencils on GPUs</t>
  </si>
  <si>
    <t>While implementation strategies for low-order stencils on GPUs have been well-studied in the literature, not all of the techniques work well for high-order stencils, such as those used for seismic imaging. In this paper, we study practical seismic imaging computations on GPUs using high-order stencils on large domains with meaningful boundary conditions. We manually crafted a collection of implementations of a 25-point seismic modeling stencil in CUDA along with code to apply the boundary conditions. We evaluated our stencil code shapes, memory hierarchy usage, data-fetching patterns, and other performance attributes. We conducted an empirical evaluation of these stencils using several mature and emerging tools and discuss our quantitative findings. Some of our implementations achieved twice the performance of a proprietary code developed in C and mapped to GPUs using OpenACC. Additionally, several of our implementations have excellent performance portability.  © 2020 IEEE.</t>
  </si>
  <si>
    <t>Liu, Guofeng and Yu, Zhenjiang and Wang, Jun and Li, Bo</t>
  </si>
  <si>
    <t>79-86</t>
  </si>
  <si>
    <t>128</t>
  </si>
  <si>
    <t>10.1016/j.cageo.2019.04.008</t>
  </si>
  <si>
    <t>Liu, GF (Corresponding Author), China Univ Geosci, Sch Geophys \&amp; Informat Technol, Beijing 100083, Peoples R China.
Liu, Guofeng; Yu, Zhenjiang; Wang, Jun, China Univ Geosci, Sch Geophys \&amp; Informat Technol, Beijing 100083, Peoples R China.
Li, Bo, SINOPEC Key Lab Geophys, Nanjing 211103, Jiangsu, Peoples R China.</t>
  </si>
  <si>
    <t>Accelerating Kirchhoff Pre-stack depth migration on a GPU by overlapping
ray tracing and imaging</t>
  </si>
  <si>
    <t>Kirchhoff-based depth migration is in great demand for imaging at large
scales and high-density seismic data exploration. A Graphic Processing
Unit, or GPU, can compose a heterogeneous hardware that contains a
traditional Central Processing Unit (CPU), and it can greatly accelerate
migration calculations. An improved acceleration method is proposed here
that uses overlapped ray tracing, which provides two-way travel times,
and an imaging kernel. In our method, ray tracing is calculated by the
CPU due to its complicated divergences. The imaging kernel is passed to
the GPU by unlooping the imaging volume. Streams and asynchronous
calculation functions are used to overlap the imaging kernel of a
previous trace to the ray tracing of the next trace. The nvprof
profiling tool, along with the elapsed time, are used to measure the
efficiency of the accelerated work, and it is found that the GPU code
results in a speedup factor of 60 relative to single thread CPU code,
and when using the overlapped computation, the GPU efficiency is
improved by 30\%. This method shows great potential for further
application in large scale seismic data imaging with GPU.</t>
  </si>
  <si>
    <t>Zhang, Yang and Biondi, Biondo and Clapp, Robert</t>
  </si>
  <si>
    <t>4744 - 4749</t>
  </si>
  <si>
    <t>10.1190/segam2013-1343.1</t>
  </si>
  <si>
    <t>https://www.scopus.com/pages/publications/85058115486?origin=resultslist</t>
  </si>
  <si>
    <t>Compressed sensing; Geophysical prospecting; Geophysics; Iterative methods; Velocity; Wave equations; Back projection; Full-waveform inversion; Kinematic error; Migration velocity analysis; Original images; Velocity gradients; Velocity model; Wave-equation migration velocity analysis; Cost benefit analysis</t>
  </si>
  <si>
    <t>Accelerating residual moveout based wave-equation migration velocity analysis with compressed-sensing</t>
  </si>
  <si>
    <t>Residual moveout based wave-equation migration velocity analysis uses residual moveout to characterize the kinematic error caused by the inaccurate velocity model, and computes velocity updates using wave-equation tomographic operators. However, the per iteration cost of this method is even more expensive than that of full waveform inversion because of the construction and back-projection of offset/angle domain common-image gathers. In order to speed up the residual moveout based migration velocity analysis, we examined its work flow, and proposed the following acceleration scheme: 1) by using compressed-sensing technique, we can very well reconstruct the angle domain common image gathers from a fraction of the subsurface offset common image gathers, therefore saving significant cost for common image gathers computation; 2) after we extract the residual moveout information from the reconstructed angle domain common image gathers, we reduce the cost of back-projection by synthesizing an approximation of the original image perturbation which can be back-projected with much cheaper cost and can yield a velocity gradient with the same behavior. © 2013 SEG.</t>
  </si>
  <si>
    <t>https://www.scopus.com/pages/publications/84939778134?origin=resultslist</t>
  </si>
  <si>
    <t>Accelerating residual moveout based wave-equation migration velocity analysis with compressedsensing</t>
  </si>
  <si>
    <t>Fu, Haohuan and Osborne, William and Clapp, Robert G. and Mencer, Oskar
and Luk, Wayne</t>
  </si>
  <si>
    <t>EURASIP JOURNAL ON EMBEDDED SYSTEMS</t>
  </si>
  <si>
    <t>10.1155/2009/382983</t>
  </si>
  <si>
    <t>Fu, HH (Corresponding Author), Imperial Coll London, Dept Comp, London SW7 2AZ, England.
Fu, Haohuan; Osborne, William; Mencer, Oskar; Luk, Wayne, Imperial Coll London, Dept Comp, London SW7 2AZ, England.
Clapp, Robert G., Stanford Univ, Dept Geophys, Stanford, CA 94305 USA.</t>
  </si>
  <si>
    <t>Accelerating Seismic Computations Using Customized Number
Representations on FPGAs</t>
  </si>
  <si>
    <t>The oil and gas industry has an increasingly large demand for
high-performance computation over huge volume of data. Compared to
common processors, field-programable gate arrays (FPGAs) can boost the
computation performance with a streaming computation architecture and
the support for application-specific number representation. With
hardware support for reconfigurable number format and bit width, reduced
precision can greatly decrease the area cost and I/O bandwidth of the
design, thus multiplying the performance with concurrent processing
cores on an FPGA. In this paper, we present a tool to determine the
minimum number precision that still provides acceptable accuracy for
seismic applications. By using the minimized number format, we implement
core algorithms in seismic applications (the FK step in forward
continued-based migration and 3D convolution in reverse time migration)
on FPGA and show speedups ranging from 5 to 7 by including the transfer
time to and from the processors. Provided sufficient bandwidth between
CPU and FPGA, we show that a further increase to 48X speedup is
possible. Copyright (C) 2009 Haohuan Fu et al.</t>
  </si>
  <si>
    <t>P. Souza and T. Teixeira and J. Panetta and C. Cunha and A. Romanelli and F. Roxo and I. Pedrosa and S. Sinedino and L. Monnerat and L. Carneiro and C. Albrecht</t>
  </si>
  <si>
    <t>https://doi.org/10.3997/2214-4609.20149095</t>
  </si>
  <si>
    <t>https://www.earthdoc.org/content/papers/10.3997/2214-4609.20149095</t>
  </si>
  <si>
    <t>Accelerating Seismic Imaging on GPUs</t>
  </si>
  <si>
    <t>We discuss the performance of Petrobras production Kirchhoff prestack seismic migration on a cluster of 72 GPUs and 288 CPU cores with CPU and GPU cooperation. Porting and optimization of the application hot spot (contribution loop) to a single GPU reduces total execution time by a factor of 20 per node. Instead of porting the next hot spot (trace filtering) to the GPU, we also show that cooperation of CPU (trace filtering) and GPU (contribution loop) is optimal, since the CPU workload is totally overlapped by GPU workload.</t>
  </si>
  <si>
    <t>M. P. Perrone and M. A. Perrone</t>
  </si>
  <si>
    <t>https://doi.org/10.3997/2214-4609.20148373</t>
  </si>
  <si>
    <t>https://www.earthdoc.org/content/papers/10.3997/2214-4609.20148373</t>
  </si>
  <si>
    <t>Accelerating Seismic Imaging Using Novel Boundary Condition Handling</t>
  </si>
  <si>
    <t>In this paper, we present a load balancing method that attempts to avoid typical load balancing problems by removing the need for absorbing boundary condition calculations. We accomplish this by introducing an invertible, nonlinear transformation that maps the entire infinite model space into a finite space. This transform creates a finite halo of points around the modeling area of interest that models the infinite region of space beyond the limits of the model. The nonlinearity results in a slowing of wave propagation in the halo region and thereby provides a buffer zone that shields the model from unphysical reflections. Since the calculation is the same at every point of the model, load balancing is guaranteed.</t>
  </si>
  <si>
    <t>Long Gui-Hua and Li Xiao-Fan and Jiang Dong-Hui</t>
  </si>
  <si>
    <t>2964-2971</t>
  </si>
  <si>
    <t>53</t>
  </si>
  <si>
    <t>10.3969/j.issn.0001-5733.2010.12.020</t>
  </si>
  <si>
    <t>Long, GH (Corresponding Author), Chinese Acad Sci, Shenzhen Inst Adv Technol, Shenzhen 518055, Peoples R China.
Long Gui-Hua, Chinese Acad Sci, Shenzhen Inst Adv Technol, Shenzhen 518055, Peoples R China.
Long Gui-Hua; Li Xiao-Fan, Chinese Acad Sci, Inst Geol \&amp; Geophys, Beijing 100029, Peoples R China.
Jiang Dong-Hui, Inst SINOPEC Shanghai Offshore Oil \&amp; Gas Co, Shanghai 200120, Peoples R China.</t>
  </si>
  <si>
    <t>Accelerating seismic modeling with staggered-grid Fourier
Pseudo-spectral differentiation matrix operator method on graphics
processing unit</t>
  </si>
  <si>
    <t>As a crucial part of high-resolution waveform inversion and reverse time
migration, seismic modeling demands a high efficiency of computation.
The general-purpose GPU computing technology provides a fundamental
basis as for GPU was naturally designed with data parallelism. By virtue
of staggered-grid Fourier pseudo-spectral differentiation matrix
operator, solving wave equation can be easily implemented on GPU by
matrix multiplication. In large-scale two-dimensional wavefield
computation, optimized single GPU forward seismic modeling can achieve
at least 100x faster than that of single CPU using only one core. This
high speedup GPU/CPU implementation enables us to quickly recognize
seismic events of the reflectors of different layers in common shot
profile, which is helpful for optimizing the acquisition configuration
in field work.</t>
  </si>
  <si>
    <t>J. Ribeiro and N.T. Okita and T.A. Coimbra and M. Tygel</t>
  </si>
  <si>
    <t>https://doi.org/10.3997/2214-4609.201903298</t>
  </si>
  <si>
    <t>https://www.earthdoc.org/content/papers/10.3997/2214-4609.201903298</t>
  </si>
  <si>
    <t>Accelerating seismic parameter estimation with Adaptive Differential Evolution (JADE) and graphics processing units (GPUs)</t>
  </si>
  <si>
    <t>Summary Through the last decades, multiparametric traveltime has been used as an efficient technique for inversion and seismic imaging. Despite its efficiency, the required multiparameter estimations present itself as a challenge, since additional computational costs must be added. To mitigate this problem meta-heuristics, such as Adaptive Differential Evolution (JADE), can be applied. Despite the fast convergence of JADE, the runtime execution of parameter estimation can be suboptimal in many cases, mainly when the intrinsic embarrassingly parallel characteristic of the problem is not fully explored. In this paper, we propose a parallel implementation of parameter estimation with JADE in both GPU (through CUDA) and CPU (through OpenMP). We resort to cloud computing, specifically Amazon Web Service, to validate our implementation; executing our code on five different instances types. Experimental results show a considerable speedup obtained using GPU instances instead of CPU ones. Furthermore, qualitative results reveal similarity between both implementations. Thus, without any loss of quality, we are able to obtain an immense gain in execution time and a reduction of cloud computing costs.</t>
  </si>
  <si>
    <t>Daskalakis, Emmanouil and Herrmann, Felix J. and Kuske, Rachel</t>
  </si>
  <si>
    <t>SIAM JOURNAL ON IMAGING SCIENCES</t>
  </si>
  <si>
    <t>1211-1239</t>
  </si>
  <si>
    <t>13</t>
  </si>
  <si>
    <t>10.1137/19M129111X</t>
  </si>
  <si>
    <t>Daskalakis, E (Corresponding Author), Vancouver Community Coll, Math, Vancouver, BC V5T 4V5, Canada.
Daskalakis, Emmanouil, Vancouver Community Coll, Math, Vancouver, BC V5T 4V5, Canada.
Herrmann, Felix J., Georgia Inst Technol, Seism Lab Imaging \&amp; Modeling SLIM, Atlanta, GA 30313 USA.
Kuske, Rachel, Georgia Inst Technol, Sch Math, Atlanta, GA 30313 USA.</t>
  </si>
  <si>
    <t>Accelerating Sparse Recovery by Reducing Chatter</t>
  </si>
  <si>
    <t>Compressive sensing has driven a resurgence of sparse recovery
algorithms with l(1)-norm minimization. While these minimizations are
relatively well understood for small underdetermined, possibly
inconsistent systems, their behavior for large overdetermined and
inconsistent systems has received much less attention. Specifically, we
focus on large systems where computational restrictions call for
algorithms that use randomized subsets of rows that are touched a
limited number of times. In that regime, l(1)-norm minimization
algorithms exhibit unwanted fluctuations near the desired solution, and
the linear Bregman iterations are no exception. These fluctuations
result in uncertainty about the recovery results, forcing increased
effort such as longer run times or other additional search efforts. We
explain this observed lack of performance in terms of chatter, a
well-known phenomenon observed in nonsmooth dynamical systems, where
intermediate solutions wander between different states, stifling
convergence. By identifying chatter as the culprit, we then reduce it by
modifying the Bregman iterations with adaptive elementwise step lengths
combined with potential support detection via threshold crossing. We
demonstrate the performance of our algorithm on carefully selected
stylized examples that mimic real large scale problems and on a
realistic seismic imaging problem involving millions of unknowns and
matrix-free matrix-vector products that involve expensive wave-equation
solves.</t>
  </si>
  <si>
    <t>Herrmann, Felix J. and Kuske, Rachel</t>
  </si>
  <si>
    <t>SIAM Journal on Imaging Sciences</t>
  </si>
  <si>
    <t>1211 - 1239</t>
  </si>
  <si>
    <t>https://www.scopus.com/pages/publications/85092219774?origin=resultslist</t>
  </si>
  <si>
    <t>Chatter; Dynamical systems; Inconsistent linear systems; Kacmarz; Linearized Bregman; Nonsmooth dynamics; Sparsity promotion</t>
  </si>
  <si>
    <t>Dynamical systems; Matrix algebra; 1-norm minimizations; Compressive sensing; Computational restriction; Inconsistent systems; Large-scale problem; Linear Bregman iterations; Matrix-vector products; Non-smooth dynamical systems; Recovery</t>
  </si>
  <si>
    <t>Accelerating sparse recovery by reducing chatter\ast emmanouil daskalakis</t>
  </si>
  <si>
    <t>Compressive sensing has driven a resurgence of sparse recovery algorithms with 1-norm minimization. While these minimizations are relatively well understood for small underdetermined, possibly inconsistent systems, their behavior for large overdetermined and inconsistent systems has received much less attention. Specifically, we focus on large systems where computational restrictions call for algorithms that use randomized subsets of rows that are touched a limited number of times. In that regime, 1-norm minimization algorithms exhibit unwanted fluctuations near the desired solution, and the linear Bregman iterations are no exception. These fluctuations result in uncertainty about the recovery results, forcing increased effort such as longer run times or other additional search efforts. We explain this observed lack of performance in terms of chatter, a well-known phenomenon observed in nonsmooth dynamical systems, where intermediate solutions wander between different states, stifling convergence. By identifying chatter as the culprit, we then reduce it by modifying the Bregman iterations with adaptive elementwise step lengths combined with potential support detection via threshold crossing. We demonstrate the performance of our algorithm on carefully selected stylized examples that mimic real large scale problems and on a realistic seismic imaging problem involving millions of unknowns and matrix-free matrix-vector products that involve expensive wave-equation solves. © by SIAM.</t>
  </si>
  <si>
    <t>Chaleunxay, Sirivan and Shah, Nikhil</t>
  </si>
  <si>
    <t>Society of Petroleum Engineers - Abu Dhabi International Petroleum Exhibition and Conference, ADIP 2021</t>
  </si>
  <si>
    <t>10.2118/207744-MS</t>
  </si>
  <si>
    <t>https://www.scopus.com/pages/publications/85127645955?origin=resultslist</t>
  </si>
  <si>
    <t>Codes (symbols); Data handling; Gasoline; Geophysical prospecting; Life cycle; Model buildings; Petroleum prospecting; Petroleum reservoir evaluation; Seismology; Waveform analysis; Cloud-based; Data driven; Earth models; Exploration and productions; Full-waveform inversion; Production industries; Service sectors; Subsurface data; Subsurface modeling; Waveform inversion; Scheduling</t>
  </si>
  <si>
    <t>Accelerating Subsurface Data Processing and Interpretation with Cloud-Based Full Waveform Inversion Systems</t>
  </si>
  <si>
    <t>Understanding the earth's subsurface is critical to the needs of the exploration and production (E&amp;P) industry for minimizing risk and maximizing recovery. Until recently, the industry's service sector has not made many advances in data-driven automated earth model building from raw exploration seismic data. But thankfully, that has now changed. The industry's leading technique to gain an unprecedented increase in resolution and accuracy when establishing a view of the interior of the earth is known as the Full Waveform Inversion (FWI). Advanced formulations of FWI are capable of automating subsurface model building using only raw unprocessed data. Cloud-based FWI is helping to accelerate this journey by encompassing the most sophisticated waveform inversion techniques with the largest compute facility on the planet. This combines to give verifiable accuracy, more automation and more efficiency. In this paper, we describe the transformation of enabling cloud-based FWI to natively take advantage of the public cloud platform's main strength in terms of flexibility and on-demand scalability. We start from lift-and-shift of a legacy MPI-based application designed to be run by a traditional on-prem job scheduler. Our specific goals are to (1) utilize a heterogeneous set of compute hardware throughout the lifecycle of a production FWI run without having to provision them for the entire duration, (2) take advantage of cost-efficient spare-capacity compute instances without uptime guarantees, and (3) maintain a single codebase that can be run both on on-prem HPC systems and on the cloud. To achieve these goals meant transitioning the job-scheduling and "embarrassingly parallel" aspects of the communication code away from using MPI, and onto various cloud-based orchestration systems, as well as finding cloud-based solutions that worked and scaled well for the broadcast/reduction operation. Placing these systems behind a customized TCP-based stub for MPI library calls allows us to run the code as-is in an on-prem HPC environment, while on the cloud we can asynchronously provision and suspend worker instances (potentially with very different hardware configurations) as needed without the burden of maintaining a static MPI world communicator. With this dynamic cloud-native architecture, we 1) utilize advanced formulations of FWI capable of automating subsurface model building using only raw unprocessed data, 2) extract velocity models from the full recorded wavefield (refractions, reflections and multiples), and 3) introduce explicit sensitivity to reflection moveout, invisible to conventional FWI, for macro-model updates below the diving wave zone. This makes it viable to go back to older legacy datasets acquired in complex environments and unlock considerable value where FWI until now has been impossible to apply successfully from a poor starting model. © Copyright 2021, Society of Petroleum Engineers</t>
  </si>
  <si>
    <t>Y. Qin and M. Okoniewski</t>
  </si>
  <si>
    <t>https://doi.org/10.3997/2214-4609.20141488</t>
  </si>
  <si>
    <t>https://www.earthdoc.org/content/papers/10.3997/2214-4609.20141488</t>
  </si>
  <si>
    <t>Accelerating True-amplitude RTM of Deepwater Data Using Analytic Redatuming</t>
  </si>
  <si>
    <t>Summary Reverse-Time Migration (RTM) is routinely used for depth velocity model building and imaging in deepwater exploration around the world. In this study, we employed analytical redatuming to improve the efficiency of true-amplitude RTM for deepwater Earth model. This method analytically redatums both the source and receiver wavefields from surface to water bottom and injects the redatumed wavefield into the computational domain while preserving true-amplitude in the migrated common-shot image. By using analytic redatuming in deepwater area, the total runtime, memory and disk space requirements are significantly reduced. In addition, the image quality is improved by overcoming the singularity of point-source injection in the finite difference method, accurate positioning of source and receivers, and the reduction of numerical dispersion noise. The underlying theories developed in this paper can be extended to some other important applications such as Full-Waveform Inversion (FWI), true-amplitude layer-stripping RTM/FWI.</t>
  </si>
  <si>
    <t>Jiang, Jinpeng and Zhu, Peimin</t>
  </si>
  <si>
    <t>173-187</t>
  </si>
  <si>
    <t>152</t>
  </si>
  <si>
    <t>10.1016/j.jappgeo.2018.02.015</t>
  </si>
  <si>
    <t>Zhu, PM (Corresponding Author), China Univ Geosci, Inst Geophys \&amp; Geomat, Wuhan 430074, Hubei, Peoples R China.
Jiang, Jinpeng; Zhu, Peimin, China Univ Geosci, Inst Geophys \&amp; Geomat, Wuhan 430074, Hubei, Peoples R China.</t>
  </si>
  <si>
    <t>Acceleration for 2D time-domain elastic full waveform inversion using a
single GPU card</t>
  </si>
  <si>
    <t>Full waveform inversion (FWI) is a challenging procedure due to the high
computational cost related to the modeling, especially for the elastic
case. The graphics processing unit (GPU) has become a popular device for
the high-performance computing (HPC). To reduce the long computation
time, we design and implement the GPU-based 2D elastic FWI (EFWI) in
time domain using a single GPU card. We parallelize the forward modeling
and gradient calculations using the CUDA programming language. To
overcome the limitation of relatively small global memory on GPU, the
boundary saving strategy is exploited to reconstruct the forward
wavefield. Moreover, the L-BFGS optimization method used in the
inversion increases the convergence of the misfit function. A multiscale
inversion strategy is performed in the workflow to obtain the accurate
inversion results. In our tests, the CPU-based implementations using a
single GPU device achieve &gt;15 times speedup in forward modeling, and
about 12 times speedup in gradient calculation, compared with the eight
core CPU implementations optimized by OpenMP. The test results from the
GPU implementations are verified to have enough accuracy by comparing
the results obtained from the CPU implementations. (C) 2018 Elsevier
B.V. All rights reserved.</t>
  </si>
  <si>
    <t>Wang, Baoli and Gao, Jinghuai and Chen, Wenchao</t>
  </si>
  <si>
    <t>331-346</t>
  </si>
  <si>
    <t>Chen, WC (Corresponding Author), Xi An Jiao Tong Univ, Sch Elect \&amp; Informat Engn, Inst Wave \&amp; Informat, 28 Xiannig W Rd, Xian 710049, Shaanxi, Peoples R China.
Wang, Baoli; Gao, Jinghuai; Chen, Wenchao, Xi An Jiao Tong Univ, Sch Elect \&amp; Informat Engn, Inst Wave \&amp; Informat, Xian 710049, Shaanxi, Peoples R China.</t>
  </si>
  <si>
    <t>ACCELERATION OF FULL WAVEFORM INVERSION BASED ON RANDOM SUPER-SHOT AND
GPU</t>
  </si>
  <si>
    <t>Wang, B, Gao, J. and Chen, W., 2011. Acceleration of Full Waveform
Inversion based on Random Super-shot and GPU. Journal of Seismic
Exploration, 20: 331-346.
The full waveform inversion (FWI) method is more and more important in
the field of seismic exploration, which can be used to estimate the
subsurface model by matching the simulated data with the acquired
records. However, due to extreme computer-intensive time, FWI cannot be
applied to real data widely. This paper describes a new strategy for the
acceleration of FWI algorithm. Firstly of all, by generating the
super-shots, the numbers of shots are reduced effectively, and thus, the
computational cost is also reduced. Besides, the super-shots are
regenerated randomly for suppressing the crosstalk noises and the
artifacts caused by the summation during iterations. Furthermore, FWI is
accelerated by the introduction of the hardware of graphics processing
units (GPU) and the parallel programming based on GPU: Then, the
synthetic records forwarded by finite-difference method in the time
domain based on the Marmousi velocity model are employed to examine the
proposed algorithm. Test results show that, as far as a same inversion
level is concerned, our algorithm reduces the computational cost by 80
times than the conventional FWI method. Result also indicates that the
super-shots regenerating randomly can suppress the crosstalk noise and
the artifacts caused by summation than conventional methods. Finally, a
marine real dataset is used to prove the superiority of RSSFWI based on
GPU.</t>
  </si>
  <si>
    <t>Kim, Youngseo and Cho, Yongchae and Jang, Ugeun and Shin, Changsoo</t>
  </si>
  <si>
    <t>204-217</t>
  </si>
  <si>
    <t>10.1016/j.cageo.2012.10.013</t>
  </si>
  <si>
    <t>Kim, Y (Corresponding Author), Seoul Natl Univ, Res Inst Energy \&amp; Resources 151 744, Coll Engn, Bldg 135, Seoul, South Korea.
Kim, Youngseo; Cho, Yongchae; Jang, Ugeun; Shin, Changsoo, Seoul Natl Univ, Res Inst Energy \&amp; Resources 151 744, Coll Engn, Seoul, South Korea.</t>
  </si>
  <si>
    <t>Acceleration of stable TTI P-wave reverse-time migration with
GPUs</t>
  </si>
  <si>
    <t>When a pseudo-acoustic TTI (tilted transversely isotropic) coupled wave
equation is used to implement reverse-time migration (RTM), shear wave
energy is significantly included in the migration image. Because
anisotropy has intrinsic elastic characteristics, coupling P-wave and
S-wave modes in the pseudo-acoustic wave equation is inevitable. In RTM
with only primary energy or the P-wave mode in seismic data, the S-wave
energy is regarded as noise for the migration image. To solve this
problem, we derive a pure P-wave equation for TTI media that excludes
the S-wave energy. Additionally, we apply the rapid expansion method
(REM) based on a Chebyshev expansion and a pseudo-spectral method (PSM)
to calculate spatial derivatives in the wave equation. When REM is
incorporated with the PSM for the spatial derivatives, wavefields with
high numerical accuracy can be obtained without grid dispersion when
performing numerical wave modeling. Another problem in the
implementation of TTI RTM is that wavefields in an area with high
gradients of dip or azimuth angles can be blown up in the progression of
the forward and backward algorithms of the RTM. We stabilize the
wavefields by applying a spatial-frequency domain high-cut filter when
calculating the spatial derivatives using the PSM. In addition, to
increase performance speed, the graphic processing unit (GPU)
architecture is used instead of traditional CPU architecture. To confirm
the degree of acceleration compared to the CPU version on our RTM, we
then analyze the performance measurements according to the number of
GPUs employed. (C) 2012 Elsevier Ltd. All rights reserved.</t>
  </si>
  <si>
    <t>T. Ferreirinha and R. Nunes and L. Azevedo* and A. Soares and F. Pratas and P. Tomas and N. Roma</t>
  </si>
  <si>
    <t>https://doi.org/10.3997/2214-4609.201413611</t>
  </si>
  <si>
    <t>https://www.earthdoc.org/content/papers/10.3997/2214-4609.201413611</t>
  </si>
  <si>
    <t>Acceleration of Stochastic Seismic Inversion in Open CL-based Heterogeneous Platforms</t>
  </si>
  <si>
    <t>The recently proposed Geostatistical seismic AVO inversion algorithm uses direct sequential simulation and co-simulation as the model parameter space perturbation technique. To reduce the execution time of this iterative geostatistical inversion procedure, a simplified version of the sequential simulation algorithm was parallelized to exploit multi-core Central Processing Units (CPUs). By applying a straightforward functional decomposition of the algorithm, an acceleration of up to 3.5x was observed for a quad-core CPU. This solution is limited not only in scalability but also in the capacity to exploit modern heterogeneous computing systems composed of multiple processors. An efficient parallelization approach of the geostatistical seismic AVO inversion algorithm is here proposed, by considering highly heterogeneous platforms composed by several devices with different computational capabilities. Such a flexible solution is achieved by using the OpenCL API, allowing each part of the algorithm to be easily migrated among the several coexisting CPUs and GPUs.</t>
  </si>
  <si>
    <t>Ferreirinha, Tomas and Nunes, Ruben and Azevedo, Leonardo and Soares,
Amilcar and Pratas, Frederico and Tomas, Pedro and Roma, Nuno</t>
  </si>
  <si>
    <t>26-36</t>
  </si>
  <si>
    <t>10.1016/j.cageo.2015.02.005</t>
  </si>
  <si>
    <t>Roma, N (Corresponding Author), Univ Lisbon, INESC ID IST, Rua Alves Redol, P-1000029 Lisbon, Portugal.
Ferreirinha, Tomas; Pratas, Frederico; Tomas, Pedro; Roma, Nuno, Univ Lisbon, INESC ID IST, P-1000029 Lisbon, Portugal.
Nunes, Ruben; Azevedo, Leonardo; Soares, Amilcar, Univ Lisbon, CERENA IST, P-1049001 Lisbon, Portugal.</t>
  </si>
  <si>
    <t>Acceleration of stochastic seismic inversion in OpenCL-based
heterogeneous platforms</t>
  </si>
  <si>
    <t>Seismic inversion is an established approach to model the geophysical
characteristics of oil and gas reservoirs, being one of the basis of the
decision making process in the oil\&amp;gas exploration industry. However,
the required accuracy levels can only be attained by dealing and
processing significant amounts of data, often leading to consequently
long execution times. To overcome this issue and to allow the
development of larger and higher resolution elastic models of the
subsurface, a novel parallelization approach is herein proposed
targeting the exploitation of GPU-based heterogeneous systems based on a
unified OpenCL programming frameWork, to accelerate a state of art
Stochastic Seismic Amplitude versus Offset Inversion algorithm. To
increase the parallelization opportunities while ensuring model
fidelity, the proposed approach is based on a careful and selective
relaxation of some spatial dependencies. Furthermore, to take into
consideration the heterogeneity of modern computing systems, usually
composed of several and different accelerating devices, multi-device
parallelization strategies are also proposed. When executed in a
dual-GPU system, the proposed approach allows reducing the execution
time in up to 30 times, without compromising the quality of the obtained
models. (C) 2015 Elsevier Ltd. All rights reserved.</t>
  </si>
  <si>
    <t>Kormann, Jean and Rodríguez, Juan E. and Ferrer, Miguel and Farrés, Albert and Gutiérrez, Natalia and de la Puente, Josep and Hanzich, Mauricio and Cela, José M.</t>
  </si>
  <si>
    <t>Computational Geosciences</t>
  </si>
  <si>
    <t>31 - 45</t>
  </si>
  <si>
    <t>10.1007/s10596-016-9593-0</t>
  </si>
  <si>
    <t>https://www.scopus.com/pages/publications/84992061326?origin=resultslist</t>
  </si>
  <si>
    <t>Elastic; Inversion; Near offset</t>
  </si>
  <si>
    <t>acceleration; acoustic wave; algorithm; elastic wave; inverse problem; wave modeling; waveform analysis</t>
  </si>
  <si>
    <t>Cited by: 6; All Open Access; Green Open Access; Hybrid Gold Open Access</t>
  </si>
  <si>
    <t>Acceleration strategies for elastic full waveform inversion workflows in 2D and 3D: Near offset elastic full waveform inversion</t>
  </si>
  <si>
    <t>Full waveform inversion (FWI) is one of the most challenging procedures to obtain quantitative information of the subsurface. For elastic inversions, when both compressional and shear velocities have to be inverted, the algorithmic issue becomes also a computational challenge due to the high cost related to modelling elastic rather than acoustic waves. This shortcoming has been moderately mitigated by using high-performance computing to accelerate 3D elastic FWI kernels. Nevertheless, there is room in the FWI workflows for obtaining large speedups at the cost of proper grid pre-processing and data decimation techniques. In the present work, we show how by making full use of frequency-adapted grids, composite shot lists and a novel dynamic offset control strategy, we can reduce by several orders of magnitude the compute time while improving the convergence of the method in the studied cases, regardless of the forward and adjoint compute kernels used. © 2016, The Author(s).</t>
  </si>
  <si>
    <t>Cho, S and Yew, PC and Lee, G</t>
  </si>
  <si>
    <t>1999</t>
  </si>
  <si>
    <t>136-146</t>
  </si>
  <si>
    <t>10.1109/MICRO.1999.809451</t>
  </si>
  <si>
    <t>Cho, S (Corresponding Author), Samsung Elect Co, Syst LSI Div, MCU Team, Yongin, Kyonggi Do, South Korea.
Samsung Elect Co, Syst LSI Div, MCU Team, Yongin, Kyonggi Do, South Korea.</t>
  </si>
  <si>
    <t>32nd Annual International Symposium on Microarchitecture (MICRO-32),
HAIFA, ISRAEL, NOV 16-18, 1999</t>
  </si>
  <si>
    <t>Access region locality for high-bandwidth processor memory system design</t>
  </si>
  <si>
    <t>This paper studies an interesting yet less explored behavior of memory
access instructions, called access region locality. Unlike the
traditional temporal and spatial data locality that focuses on
individual memory locations and holy accesses to the locations are
inter-related, the access region locality concerns with each static
memory instruction and its range of access locations at run time. We
consider program's data, heap, and slack regions in tills paper. Our
experimental study using a set of SPEC95 benchmark programs shows that
most memory reference instructions access a single region at nm rime.
Also shown is that it is possible to accurately predict the access
region of a memory instruction at rtm lime by scrutinizing the
addressing mode of the instruction and the past access region history of
it. A simple run-time access region predictor is developed that is
similar to a branch predictor in structure. We describe and evaluate a
superscalar processor with two distinct sets of memory pipelines, driven
by the access region predictor: Experimental results indicate that the
proposed mechanism is very effective in providing high memory bandwidth
to the processor, resulting in comparable or better performance than a
conventional memory design,vith a heavily multi-ported data cache that
can lead to much higher hardware complexity.</t>
  </si>
  <si>
    <t>WIDELITZ, RB and DUFFY, JJ and GERNER, EW</t>
  </si>
  <si>
    <t>EXPERIMENTAL CELL RESEARCH</t>
  </si>
  <si>
    <t>1987</t>
  </si>
  <si>
    <t>539-545</t>
  </si>
  <si>
    <t>168</t>
  </si>
  <si>
    <t>10.1016/0014-4827(87)90026-7</t>
  </si>
  <si>
    <t>WIDELITZ, RB (Corresponding Author), UNIV ARIZONA, HLTH SCI CTR, DEPT RADIAT ONCOL, TUCSON, AZ 85724 USA.</t>
  </si>
  <si>
    <t>ACCUMULATION OF HEAT-SHOCK PROTEIN-70 RNA AND ITS RELATIONSHIP TO
PROTEIN-SYNTHESIS AFTER HEAT-SHOCK IN MAMMALIAN-CELLS</t>
  </si>
  <si>
    <t>Heat stress induces a set of heat shock proteins (hsps) in a wide
variety of species. In response to either a mild (5 min .times.
45.degree. C) or severe (30 min .RTM. 45.degree. C) heat shock, the
timing of expression of the hsps and the recovery of general protein
synthesis in rat embryonic fibroblasts was dependent on the duration of
the hyperthermic exposure. Synthesis of mRNA coding for an hsp of Mr
.simeq. 70 000 (hsp 70) followed immediately after the mild heat shock
but was delayed after the severe heat shock. Appearance of the hsps
paralleled the synthesis and decay of RNA and was indicative that new
RNA synthesis was required for hsp 70 expression. Inhibition of protein
synthesis by cycloheximide after the mild heat shock increased the
maximal accumulation of hsp 70 encoding mRNA but did not prevent the
subsequent decrease in this mRNA species. These results suggest that
mammalian cells control the expression of hsp 70 primarily at the level
of transcription, and that the normal pattern of  hsp 70 mRNA turnover
after an inducing heat stress is not dependent on new protein synthesis.</t>
  </si>
  <si>
    <t>C. Oudshoorn and A. Kontakis and D. Rovetta</t>
  </si>
  <si>
    <t>https://doi.org/10.3997/2214-4609.202310298</t>
  </si>
  <si>
    <t>https://www.earthdoc.org/content/papers/10.3997/2214-4609.202310298</t>
  </si>
  <si>
    <t>Accurate and parallelizable inverse Hankel transform for full waveform inversion</t>
  </si>
  <si>
    <t>Summary A computationally efficient way to generate an initial model for 3D full waveform inversion is to first invert for 1D velocity profiles, exploiting Hankel transform properties to speed up modeling. The inverse Hankel transform is an improper integral, and knowing at which wavenumbers to sample to numerically evaluate it with sufficient accuracy is non-trivial. In this work, we split the inverse Hankel transform into two integrals. A definite integral which is approximated with numerical integration, and a second improper integral which is treated as a convergent series using the extrema of the integral. The series can be forced to converge quicker via the method of repeated averaging. The location of the extrema correspond to the roots of the Bessel function, which are known and can be compiled into a wavenumber list. The forward modelling for each wavenumber can be then independently carried out, in a massively parallel fashion, on CPU or GPU cores. This way only the number of integration nodes and number of extrema need to be specified a-priori for accurate modeling. This is beneficial in inversion schemes where quality control of the forward modeling steps is impractical. Numerical results using only ten extrema already give low relative errors.</t>
  </si>
  <si>
    <t>Rippe, Dennis and Jordan, Michael and Romdhane, Anouar and Schmidt-Hattenberger, Cornelia and Macquet, Marie and Lawton, Don</t>
  </si>
  <si>
    <t>GHGT 2018 - 14th International Conference on Greenhouse Gas Control Technologies</t>
  </si>
  <si>
    <t>https://www.scopus.com/pages/publications/85181587083?origin=resultslist</t>
  </si>
  <si>
    <t>CaMI.FRS; cross-gradients; ERT; FWI; geophysical monitoring; Joint inversion</t>
  </si>
  <si>
    <t>Digital storage; Flow of fluids; Greenhouse gases; Seismology; CaMI.; Cross-gradient; ERT; Field research; Field research station; FWI; Geophysical monitoring; Joint inversion; Research stations; Reservoir parameters; Carbon dioxide</t>
  </si>
  <si>
    <t>Accurate CO2 monitoring using quantitative joint inversion at the CaMI Field Research Station (FRS), Canada</t>
  </si>
  <si>
    <t>Safe and reliable operation of large-scale underground CO2 storage requires accurate monitoring of both the subsurface behaviour and the long-term fate of the injected CO2. The goal is to reliably quantify key reservoir parameters (e.g., pore pressure, strain and saturation) to ensure containment and conformance. As existing monitoring techniques have difficulties quantifying these key reservoir parameters when used individually, we integrate advanced multidisciplinary and multi-method monitoring techniques to provide a solution. In preparation for the development and testing of a new hybrid structural-petrophysical joint inversion method, we apply a reference structural joint inversion to synthetic realistic seismic and geoelectric data from the CaMI.FRS site in Alberta, Canada. The synthetic data are derived from a geostatic model with dynamic fluid flow simulations, representing the geology and the CO2 injection of the site. The seismic and geoelectric data sets are inverted independently and jointly to create a reference case to evaluate all further developments and new implementations of the joint inversion. We present the benchmark model, the joint inversion method, and the individual and joint inversion results. © 2018 GHGT 2018 - 14th International Conference on Greenhouse Gas Control Technologies. All rights reserved.</t>
  </si>
  <si>
    <t>J. Robertsson and R. Plessix and F. Andersson and D. Datta</t>
  </si>
  <si>
    <t>https://doi.org/10.3997/2214-4609.202610221</t>
  </si>
  <si>
    <t>https://www.earthdoc.org/content/papers/10.3997/2214-4609.202610221</t>
  </si>
  <si>
    <t>Accurate FD Modelling and Inversion of Wave Propagation with Irregular Boundary Conditions</t>
  </si>
  <si>
    <t>Summary High-end seismic imaging, formulated as an inverse problem, requires accounting for anelastic effects and computing the gradient of a data misfit function. When using second-order displacement wave equations with a time-domain finite-difference scheme, memory requirements can be reduced by employing three memory variables, either displacement or force-based, per relaxation mechanism. We present a formulation using force memory variables, which correspond to the divergence of stress memory variables. This approach minimizes storage demands during gradient computation and is therefore advantageous for seismic imaging. However, total stresses and tractions cannot be directly recovered from force memory variables, complicating the implementation of traction-dependent boundary conditions. To address this, we derive a set of boundary conditions that separately incorporate elastic and anelastic (viscous) stresses, based on a comparison of the weak forms of the force and displacement memory variable formulations. We then propose a summation-by-parts with simultaneous approximation terms (SBP-SAT) finite-difference scheme to model variable topography and bathymetry, incorporating an acoustic/elastic interface, in a curvilinear coordinate system. Stability is ensured by adding SAT to the time-evolution equations of both the displacement fields and the memory variables. This results in a dual-consistent and stable numerical scheme.</t>
  </si>
  <si>
    <t>Wang, Ching-Cheng and Deutsch, Stuart J.</t>
  </si>
  <si>
    <t>1992</t>
  </si>
  <si>
    <t>83 - 89</t>
  </si>
  <si>
    <t>https://www.scopus.com/pages/publications/0026966855?origin=resultslist</t>
  </si>
  <si>
    <t>Control systems; Dynamics; Motion control; Robots; Scheduling; Simulation; Accurate robot motion time prediction; Arm time prediction; Dynamic simulation method; Position feedback; Velocity feedback controllers; Industrial robots</t>
  </si>
  <si>
    <t>Accurate robot motion time (arm-time) prediction</t>
  </si>
  <si>
    <t>Scheduling robots requires the calculation of their motion times. To satisfy the need, this paper presents the Accurate Robot Motion-Time (ARM-Time) method. By synthesizing methodologies respectively employed by dynamics simulation methods and Robot Time and Motion (RTM) system, the ARM-Time method offers accurate prediction at a negligible computation cost. It is derived for two major types of industrial robots: (1) robots equipped with velocity feedback controllers and (2) robots controlled by position feedback only. To demonstrate the ARM-Time method, motion times of the lowest two joints of the IBM 75-45 industrial robot are empirically fitted. The correlation coefficients of those resulting models are greater than 99.9%. Motion time prediction, in its nature, is an interpolation rather than an extrapolation, the model of a high correlation coefficient value yields a accurate predictions.</t>
  </si>
  <si>
    <t>M.K. Sen and P.L. Stoffa and R. Seif</t>
  </si>
  <si>
    <t>https://doi.org/10.3997/2214-4609.201412837</t>
  </si>
  <si>
    <t>https://www.earthdoc.org/content/papers/10.3997/2214-4609.201412837</t>
  </si>
  <si>
    <t>Accurate Seismic Wavefield Simulation in 3D Heterogeneous Media - A Massively Parallel Algorithm</t>
  </si>
  <si>
    <t>ty, anisotropy, viscosity and poro-elasticity are now becoming increasingly more important for analysis of multi-azimuth and rich azimuth data. Here we present an algorithm for solving anisotropic wave equation in 3D in which spatial derivatives are computed in Fourier domain while time updates are computed using the rapid expansion method. Although the use of the pseudo-spectral method together with REM ensures a desired level of accuracy, the algorithm is memory and CPU intensive. To address this, we have developed several parallelization strategies – one such approach involves computing wavefields in different parallel banks and uses parallel FFTs ensuring minimal communication overhead. The algorithm can handle arbitrary anisotropy including monoclinic media. We will present several examples for models with varying degree of complexity and anisotropy. The algorithm can easily be extended to perform reverse time migration in elastic media.</t>
  </si>
  <si>
    <t>Tan, Sirui and Huang, Lianjie</t>
  </si>
  <si>
    <t>5009 - 5013</t>
  </si>
  <si>
    <t>10.1190/SEG-2014-1272.pdf</t>
  </si>
  <si>
    <t>https://www.scopus.com/pages/publications/85051521169?origin=resultslist</t>
  </si>
  <si>
    <t>Boundary layers; Computational complexity; Computers; Finite difference method; Image reconstruction; Conventional methods; Extrapolation schemes; Finite difference scheme; High order wave equations; Reverse time migrations; Seismic reflection data; Subsurface structures; Wavefield reconstruction method; Seismic prospecting</t>
  </si>
  <si>
    <t>Accurate source-wavefield reconstruction for large-scale 3D reverse-time migration</t>
  </si>
  <si>
    <t>3D reverse-time migration using the cross-correlation imaging condition poses a challenge for the computer-memory requirement and computational complexity, because both the forward-propagated source wavefield and the backward-propagated receiver wavefield should be accessible at the same time step. We develop a new wavefield reconstruction method to balance the computer-memory requirement and computational complexity of reverse-time migration. During the forward simulation of the source wavefield, we store the wavefield at only one or two layers of spatial grid points at/near the model boundaries, and reconstruct the back-propagated source wavefield in the imaging domain using a high-order wave-equation extrapolation scheme. One of conventional reverse-time migration methods uses boundary wavefields stored at multiple layers of spatial grid points. For a finite-difference scheme with the eighth or sixteenth order of accuracy in space, our new method uses only 37.5% of the computer memory required by this conventional method to store the boundary wavefields, and has the almost same accuracy as the latter. We validate our method using synthetic seismic reflection data. Our method produces 2D and 3D migration images of complex subsurface structures as accurate as those yielded using a reverse-time migration method that stores source wavefields at multiple boundary layers to maintain the spatial order of accuracy of the finite-difference scheme near the boundaries. © 2014 SEG</t>
  </si>
  <si>
    <t>Che, Mingguang and Wang, Yonghui and Peng, Jianxin and Zhou, Changlin and Dong, Kai</t>
  </si>
  <si>
    <t>IOP Conference Series: Earth and Environmental Science</t>
  </si>
  <si>
    <t>687</t>
  </si>
  <si>
    <t>10.1088/1755-1315/687/1/012114</t>
  </si>
  <si>
    <t>https://www.scopus.com/pages/publications/85102748568?origin=resultslist</t>
  </si>
  <si>
    <t>Boreholes; Carbonation; Environmental technology; Geophysical prospecting; Geophysics; Hydrocarbons; Infill drilling; Oil field equipment; Oil wells; Petroleum prospecting; Petroleum reservoirs; Pollution control; Acid fracturing treatments; Artificial fracture; Fractured carbonates; Hydrocarbon production; Maximum principal stress; Naturally fractured-Vuggy Reservoirs; Spatial relationships; Wellbore trajectory; Fracture</t>
  </si>
  <si>
    <t>Acid Fracturing Optimizing Design and Application in Deep Naturally Fractured Carbonate</t>
  </si>
  <si>
    <t>More than 30% of carbonate reservoirs in the Tarim oilfield and XiNan oil-gas field are naturally fractured-vuggy reservoirs, of which the production is high in most cases and economic returns can be achieved within a short period of time. Acid fracturing is one of the key technology for development of such naturally fractured-vuggy reservoirs. Mud overflow and loss may be emerged at the same time while drilling fractured-vugular carbonate, once it happened, the well control will become complicated. So, the wellbore is drilled a certain distance up or transversal to these huge caves or natural fractures, and acid fracturing will be executed to connected the reservoirs to obtain the hydrocarbon in the reservoir. Acid-fracturing design of fractured-vugular carbonate is based on the relationship between the wellbore and fractured-vugular reservoirs. The acid fracturing design in naturally fractured-vuggy carbonate reservoir is different from the conventional one, it should be optimized based on the spatial positions of the fracture-vuggy body identified via geophysical prospecting, the wellbore and the distance between the two. In the case that the wellbore precisely reaches the top of the fracture-vuggy body, good oil and gas show or overflow is frequently happened. At this moment, drilling ceases and the wellbore are cemented and completed. The small-scale acid fracturing treatment is then carried out, and connectivity between etched fractures and the top of the fracture-vuggy body will lead to high hydrocarbon production. If a certain distance exists between the wellbore and fracture-vuggy reservoirs, 3D seismic imaging will be adopted to calculate the vertical distance between the center of the storage body and the wellbore, which is then used to optimize the injected fluid volume, pump rate and acid fracturing techniques. To create connectivity with the fracture-vuggy storage body relatively far away from the wellbore, acid fracturing involving preflush or multi-stage injection is used. Pressure drops by several ? several tens of MPa usually occur as the artificial fracture propagates into the fracture-vuggy body. After fracturing penetrating into the fracture-vuggy body, acid injection starts. During the early acid injection, the pump rate is raised up for longer etched length inside the fracture. It is then lowered during the late acid injection to improve the conductivity of etched fractures. If multiple fracture-vuggy bodies exist near the wellbore, the temporary diverting acid-fracturing will be treated, optimized with respect to the distance between the wellbore and different fracture-vuggy storage bodies, spatial relationship between the maximum principal stress direction and fracture-vuggy storage body and the trend of natural fractures, will be implemented to communicate with multiple naturally fractured vuggy reservoirs. This acid fracturing integrating geophysical prospecting and wellbore trajectory has been applied in hundreds of wells in the Tarim oilfield. Moreover, the success rate of such acid fracturing treatments is increasing with the advancement in the characterization of the fracture-vuggy reservoirs. © Published under licence by IOP Publishing Ltd.</t>
  </si>
  <si>
    <t>ACM/IEEE SC 1999 Conference, SC 1999</t>
  </si>
  <si>
    <t>https://www.scopus.com/pages/publications/85035750002?origin=resultslist</t>
  </si>
  <si>
    <t>The proceedings contain 69 papers. The topics discussed include: querying very large multi-dimensional datasets in ADR; integrated manufacturing and development (IMaD); high performance computing with the array package for Java: a case study using data mining; industrial seismic imaging on commodity supercomputers; a network performance tool for grid environments; running everyware on the computational grid; informed prefetching of collective input/output requests; a programmable preprocessor for parallelizing Fortran-90; compiler-supported simulation of highly scalable parallel applications; H-RMC: a hybrid reliable multicast protocol for the Linux kernel; Sun™ MPI I/O: efficient I/O for parallel applications; multivariate geographic clustering in a metacomputing environment using Globus; using the NREN testbed to prototype a high-performance multicast application; locality optimizations for multi-level caches; MPI-2 Implementation on Fujitsu generic message passing kernel; Scal-Tool: pinpointing and quantifying scalability bottlenecks in DSM multiprocessors; MOM: a matrix SIMD instruction set architecture for multimedia applications; a new switch chip for IBM RS/6000 SP systems; and optimization of MPI collectives on clusters of large-scale SMPs.</t>
  </si>
  <si>
    <t>Zhang, Xinwen and Huang, Jianping and Li, Zhenchun</t>
  </si>
  <si>
    <t>1406 - 1410</t>
  </si>
  <si>
    <t>2023-August</t>
  </si>
  <si>
    <t>10.1190/image2023-3909909.1</t>
  </si>
  <si>
    <t>https://www.scopus.com/pages/publications/85180530296?origin=resultslist</t>
  </si>
  <si>
    <t>Anisotropic media; Anisotropic medium; High-precision; Imaging method; Mapping method; Migration velocity; Pre-stack depth migrations; Precision imaging; Reverse time migrations; Velocity ambiguity; Velocity field; Mapping</t>
  </si>
  <si>
    <t>Acoustic approximation VTI Reverse Time Migration using Pseudo-Depth mapping method</t>
  </si>
  <si>
    <t>As one of the main imaging methods, Reverse Time Migration (RTM) in anisotropic media can obtain high-precision imaging profile. However, in practice, inaccurate migration velocity field will lead to depth/velocity ambiguities which affect pre-stack depth migration imaging quality. At the same time, RTM faces challenges such as high consumption of compute and memory. To mitigate these problems in VTI media RTM, a Pseudo-Depth RTM (PDRTM) strategy in vertical direction which eliminates the irregular wavelength sampling is utilized. By testing model and field data, it concludes that, the Pseudo-Depth domain mapping method has obvious advantages in computational time and memory consumption. © 2023 Society of Exploration Geophysicists and the American Association of Petroleum Geologists.</t>
  </si>
  <si>
    <t>Datta, Arjun and Shekar, Bharath and Kumar, Pushp L.</t>
  </si>
  <si>
    <t>1628-1639</t>
  </si>
  <si>
    <t>234</t>
  </si>
  <si>
    <t>10.1093/gji/ggad158</t>
  </si>
  <si>
    <t>Datta, A (Corresponding Author), Indian Inst Sci Educ \&amp; Res, Dept Earth \&amp; Climate Sci, Pune 411008, India.
Datta, Arjun; Kumar, Pushp L., Indian Inst Sci Educ \&amp; Res, Dept Earth \&amp; Climate Sci, Pune 411008, India.
Shekar, Bharath, Indian Inst Technol, Dept Earth Sci, Mumbai 400076, India.</t>
  </si>
  <si>
    <t>Acoustic full waveform inversion for 2-D ambient noise source imaging</t>
  </si>
  <si>
    <t>We present a method for estimating seismic ambient noise sources by
acoustic full waveform inversion (FWI) of interstation
cross-correlations. The method is valid at local scales for laterally
heterogeneous media, and ambient noise sources confined to the Earth's
surface. Synthetic tests performed using an actual field array geometry,
are used to illustrate three unique aspects of our work. First: the
method is able to recover noise sources of arbitrary spatial
distribution, both within and outside the receiver array, with high
fidelity. This holds true for complex velocity models and does not
require a good initial guess for inversion, thereby addressing an
outstanding issue in the existing research literature. Second: we
analyse the extent of biases in source inversion that arise due to
inaccurate velocity models. Our findings indicate that source inversion
using simplified (e.g. homogeneous) velocity models may work reliably
when lateral variations in velocity structure are limited to 5 or 10 per
cent in magnitude, but is vitiated by strong variations of 20 per cent
or higher, wherein the effect of strong scattering and/or phase
distortions become significant. Finally, our technique is implemented
without the adjoint method, which is usually inextricably linked to FWI.
Inversions are performed using source kernels computed for each receiver
pair, and this approach is computationally tractable for real-world
problems with small aperture seismic arrays.</t>
  </si>
  <si>
    <t>Yang Han and Zhang MingKun and Sun PengYuan and Li HongHui and Chen
HanMing and Zhou Hui</t>
  </si>
  <si>
    <t>2388-2401</t>
  </si>
  <si>
    <t>10.6038/cjg2023R0441</t>
  </si>
  <si>
    <t>Zhou, H (Corresponding Author), China Univ Petr, CNPC Key Lab Geophys Explorat, State Key Lab Petr Resources \&amp; Prospecting, Beijing 102249, Peoples R China.
Yang Han; Zhang MingKun; Chen HanMing; Zhou Hui, China Univ Petr, CNPC Key Lab Geophys Explorat, State Key Lab Petr Resources \&amp; Prospecting, Beijing 102249, Peoples R China.
Sun PengYuan; Li HongHui, BGP, Natl Engn Res Ctr Oil \&amp; Gas Explorat Comp Softwar, Beijing 100088, Peoples R China.</t>
  </si>
  <si>
    <t>Acoustic full waveform inversion method based on local storage strategy</t>
  </si>
  <si>
    <t>As a high precision underground velocity model building method,
full-waveform inversion has been widely concerned in seismic exploration
since it was proposed. However, in the time domain full -waveform
inversion, the calculation of gradient needs to reconstruct or store the
source wavefield to cross-correlate, which leads to extra storage, as
well as the problem of wavefield reconstruction, which seriously
restricts the practical application of full-waveform inversion. In this
paper, a method of full-waveform inversion based on local storage
strategy is proposed. According to the Nyquist sampling theorem, the
storage interval is set to calculate the gradient by storing the
effective wave field in the finite time interval of each spatial grid
point, so as to reduce the storage of source wave field data, avoid
wavefield reconstruction and improve efficiency. Compared with other
methods, this method does not need to reconstruct the source wavefield
and the required memory size is not affected by finite-difference
accuracy and recording duration. The inversion results of
2Doverthrustoverthrust model as well as 3D overthrust model show that
the proposed method can guarantee the accuracy and signal-to-noise ratio
of inversion results without the source wavefield reconstruction,
improve effectively the computational efficiency, and reduce
significantly the requirement of computer memory.</t>
  </si>
  <si>
    <t>Kim, Sumin and Chung, Wookeen and Lee, Jonghyun</t>
  </si>
  <si>
    <t>365-380</t>
  </si>
  <si>
    <t>Lee, J (Corresponding Author), Univ Hawaii Manoa, Dept Civil \&amp; Environm Engn, Honolulu, HI 96822 USA.
Lee, J (Corresponding Author), Univ Hawaii Manoa, Water Resources Res Ctr, Honolulu, HI 96822 USA.
Kim, Sumin; Chung, Wookeen, Korea Maritime \&amp; Ocean Univ, Ocean Sci \&amp; Technol OST Sch, Dept Convergence Study Ocean Sci \&amp; Technol, Busan, South Korea.
Chung, Wookeen, Korea Maritime \&amp; Ocean Univ, Dept Energy \&amp; Resource Engn, Busan, South Korea.
Lee, Jonghyun, Univ Hawaii Manoa, Dept Civil \&amp; E</t>
  </si>
  <si>
    <t>ACOUSTIC FULL WAVEFORM INVERSION USING DISCRETE COSINE TRANSFORM (DCT)</t>
  </si>
  <si>
    <t>Full waveform inversion (FWI) has been implemented widely to reconstruct
high-quality velocity model in the subsurface. However, due to the
advance in geophysics data acquisition with increasing demand for high
dimension velocity model estimation, computational costs become
prohibitive if not impossible. To alleviate computational burdens, we
incorporate discrete cosine transform, one of the most widely used
compression techniques in image processing, into FWI while estimation
results are still kept comparable to those from the full-model based
FWI. The unknown velocity fields are transformed in the DCT domain and
only a small number of DCT coefficients are included in FWI to describe
common velocity model features without losing much reconstruction
accuracy. Generally, DCT coefficients can be chosen specific window
(e.g., square window). However, there can be more dominant DCT
coefficients out of this specific window. To take more dominant DCT
coefficients, we sort the absolute value of DCT coefficients in
descending order and determine DCT coefficients with compression ratio.
Through the comparison reconstructed velocity models, our proposed
method generate more accurate velocity model than case of using square
window. We investigate the applicability of our DCT-based FWI method to
two numerical examples. It is shown that the proposed method can reduce
the computational cost significantly and produce satisfactory results.
Through these results, we expect that our FWI method can contribute to
enhance computational efficiency for FWI with enormous amount of unknown
parameters.</t>
  </si>
  <si>
    <t>Liu, Qiancheng</t>
  </si>
  <si>
    <t>10.1088/1361-6420/ab1c33</t>
  </si>
  <si>
    <t>https://www.scopus.com/pages/publications/85071769087?origin=resultslist</t>
  </si>
  <si>
    <t>computational seismology; uncertainty estimation; waveform inversion</t>
  </si>
  <si>
    <t>Covariance matrix; Eigenvalues and eigenfunctions; Newton-Raphson method; Numerical methods; Singular value decomposition; Vectors; Waveform analysis; Computational seismologies; Eigenvalues and eigenvectors; Full-waveform inversion; Posterior covariance matrixes; Quasi-Newton methods; Uncertainty estimation; Variable metric methods; Waveform inversion; Inverse problems</t>
  </si>
  <si>
    <t>Acoustic full-waveform inversion and its uncertainty estimation based on a vector-version square-root variable metric method</t>
  </si>
  <si>
    <t>Although in FWI the gradient optimisation-based methods have been well developed, the uncertainty estimation methods are also essential but still left behind. The evaluation of FWI uncertainty involves the Hessian-related posterior covariance matrix, which is prohibitive to compute and store for practical problems. To confront this issue, we propose to run FWI with square-root-variable-metric (SRVM), a quasi-Newton method similar to L-BFGS, in a matrix-free vector version. The vector-version SRVM is memory-affordable even for large-scale problems. The size of one SRVM vector is identical to that of the parameter model, and the number of SRVM vectors equals the total iteration number. We validate SRVM within acoustic FWI, with L-BFGS for reference. After the SRVM-based FWI converges, we can access the approximated inverse data-misfit Hessian and then the posterior covariance from the stored SRVM scalar and vector series. To reconstruct the inverse Hessian more efficiently, we factorise its eigenvalues and eigenvectors via randomised singular value decomposition (RSVD). We can qualify the inversion uncertainty through the posterior standard deviation, the 2D prior/posterior random samplings. We demonstrate our methods with numerical examples. © 2019 IOP Publishing Ltd.</t>
  </si>
  <si>
    <t>Hwang, Jongha and Oh, Ju-Won and Min, Dong-Joo</t>
  </si>
  <si>
    <t>211-228</t>
  </si>
  <si>
    <t>10.1080/08123985.2021.1919016</t>
  </si>
  <si>
    <t>Oh, JW (Corresponding Author), Jeonbuk Natl Univ, Dept Resources \&amp; Energy Engn, Jeonju, South Korea.
Hwang, Jongha; Min, Dong-Joo, Seoul Natl Univ, Dept Energy Syst Engn, Seoul, South Korea.
Oh, Ju-Won, Jeonbuk Natl Univ, Dept Resources \&amp; Energy Engn, Jeonju, South Korea.
Hwang, Jongha, Seoul Natl Univ, Div Integrated Grad Educ Next Generat Energy, Seoul, South Korea.
Min, Dong-Joo, Seoul Natl Univ, Res Inst Energy \&amp; Resources, Seoul, South Korea.</t>
  </si>
  <si>
    <t>Acoustic full-waveform inversion to match far-offset reflections with
pseudo-horizontal particle acceleration data</t>
  </si>
  <si>
    <t>In the early stage of acoustic full-waveform inversion (AFWI), it is
important to exploit the long-wavelength features of the gradient and
suppress its short-wavelength features to update the background
velocity. However, due to strong near-offset PP reflections and
multiples within the pressure data, conventional AFWI sometimes
primarily reconstructs the short-wavelength features of a given model
and fails to converge on a reliable subsurface P-wave velocity model.
Therefore, this study, we propose the usage of pseudo-horizontal
particle acceleration (pseudo-a(x)) data for AFWI, rather than the
original pressure data. Because the amplitudes of PP reflections are
implicitly weighted according to the reflection angle in pseudo-a(x)
data, the near-offset PP reflections and multiples of the pseudo-a(x)
data are much weaker than those of the pressure data. As a result, AFWI
using pseudo-a(x) data focuses on reconstructing the longer-wavelength
features of a given model in the early iterations, and then gradually
reconstructs short-wavelength features as the inversion process
continues. Using synthetic and real data examples for the Volve oilfield
in the North Sea, we examined the effects and feasibility of this
strategy. In the synthetic data example, the proposed strategy rapidly
reduced far-offset data misfits related to long-wavelength feature
updates and achieved smaller model misfits than the conventional
strategy. The real data example showed that the velocity model
reconstructed using the proposed strategy flattened some of the
reflectors at the angle-domain common-image gathers (ADCIGs) better than
the velocity model obtained using the conventional strategy. These
findings demonstrate that our strategy converges closer to the real
P-wave velocity model than the conventional strategy by building a
hierarchical velocity model from long- to short-wavelength structures.</t>
  </si>
  <si>
    <t>Knapp, Camelia C. and Almutairi, Khaled and Knapp, James H.</t>
  </si>
  <si>
    <t>699 - 703</t>
  </si>
  <si>
    <t>10.1190/segam2019-3215834.1</t>
  </si>
  <si>
    <t>https://www.scopus.com/pages/publications/85121847023?origin=resultslist</t>
  </si>
  <si>
    <t>Acoustic impedance; Carbon dioxide; Digital storage; Lithology; Offshore oil well production; Petroleum reservoir engineering; Petroleum reservoirs; Seismic waves; Seismology; Well logging; Acoustic impedance inversion; CO2 storage; Offshores; Resource assessments; Seismic impedance; South Georgia; Storage capacity; Storage resources; U.S. Department of Energy; Upper Cretaceous; Porosity</t>
  </si>
  <si>
    <t>Acoustic Impedance Inversion for Offshore CO2 Storage: South Georgia Embayment</t>
  </si>
  <si>
    <t>The Southeast Offshore Storage Resource Assessment (SOSRA) research project funded by U.S. Department of Energy (DOE) is focused on assessing the Atlantic offshore resources for CO2 storage. Although the storage capacity of offshore reservoirs is expected to be substantial, and despite having a number of significant advantages over onshore sites, no comprehensive assessment of the offshore storage capacity in the southeastern U.S. has been performed, previously (Franklin, 2009). Based on a study by Smyth et al. (2008) two potential CO2 reservoirs were identified in geologic strata below the Atlantic continental shelf in Upper and Lower Cretaceous layers. This study focuses on development of offshore prospective storage resource assessment of the Upper Cretaceous section within the Southeast Georgia Embayment (SGE; Figure 1) where the storage capacity in the Upper Cretaceous strata was originally estimated at around 9 GT (Almutairi et al., 2017). Using legacy industry 2-D seismic reflection and well data, this assessment is the first application of multiple seismic inversion techniques in this area. This work provides a reliable and replicable workflow of model-based inversion which provides the tools to discriminate lithology and predict porosity. The inversion results indicate that distinct porosity and permeability regimes within the Upper Cretaceous strata of the SGE. The impedance and porosity relationships show well founded and reliable correlations. These relationships reveal low seismic impedance to coincide with high porosity intervals identified on well logs and which are proposed as potential CO2 storage reservoirs. The acoustic impedance results show that the Upper Cretaceous strata have two main potential reservoirs that are overlain by a thick impermeable interval, mostly shale which has high seismic impedance, low porosity, and low permeability. The extracted values of porosity, ranging from 15 to 36 %, and permeability, ranging from 1 to 100 mD, are close to the measured values from the well core data at the Upper Cretaceous strata interval. © 2019 SEG</t>
  </si>
  <si>
    <t>Almutairi, Khaled and Knapp, Camelia and Knapp, James and Brantley, Duke
and Terry, Darrell</t>
  </si>
  <si>
    <t>FRONTIERS IN ENERGY RESEARCH</t>
  </si>
  <si>
    <t>10.3389/fenrg.2022.842015</t>
  </si>
  <si>
    <t xml:space="preserve">Knapp, C (Corresponding Author), Univ South Carolina, Sch Earth Ocean \&amp; Environm, Columbia, SC 29208 USA.
Knapp, C (Corresponding Author), Oklahoma State Univ, Boone Pickens Sch Geol, Stillwater, OK 74078 USA.
Almutairi, Khaled, King Abdulaziz City Sci \&amp; Technol, Riyadh, Saudi Arabia.
Almutairi, Khaled; Knapp, Camelia; Knapp, James; Brantley, Duke; Terry, Darrell, Univ South Carolina, Sch Earth Ocean \&amp; Environm, Columbia, SC 29208 USA.
Knapp, Camelia; Knapp, James, Oklahoma State Univ, Boone </t>
  </si>
  <si>
    <t>Acoustic Impedance Inversions for Offshore CO2 Storage: South
Georgia Embayment, United States</t>
  </si>
  <si>
    <t>This study builds and expands on previous CO2 storage resource
assessment studies of the southeastern offshore Atlantic margin by
providing a detailed evaluation on how rock porosities and
permeabilities are distributed across the Upper Cretaceous strata
restricted to the South Georgia Embayment (SGE). Using legacy industry
two-dimensional seismic reflection and well data, this assessment is the
first application of multiple seismic inversion techniques in this area.
This workflow provides a reliable and repeatable model-based inversion
which gives an improved image to discriminate lithology and predict
porosity. The workflow is applicable to future CO2 storage resource
assessment studies elsewhere. The inversion results indicate that
distinct porosity and permeability regimes are present and distributed
in the Upper Cretaceous strata within the SGE. The impedance and
porosity relationships show well-founded and reliable correlation. These
relationships reveal low impedance coincident to the high porosity
intervals which are proposed as potential reservoir intervals for CO2
storage. In addition, the result shows that the Upper Cretaceous strata
have two main potential reservoirs in the lower part. These are overlain
by a thick impermeable interval, mostly shale, which has high impedance,
low porosity, and low permeability and extends within the SGE. This
result is in agreement with a previous study that also proposed two
significant storage reservoirs for CO2 in the Upper Cretaceous strata.
Since porosity distribution is estimated using multiple methods, it
follows the trends of seismic signature and structures of the Upper
Cretaceous strata. The extracted values of porosity, ranging from 15 to
36\%, and permeability, ranging from 1 to 100 mD, are close to the
measured values from the well core data at the Upper Cretaceous strata
interval.</t>
  </si>
  <si>
    <t>Tetyukhina, Daria and Luthi, Stefan M. and Gisolf, Dries</t>
  </si>
  <si>
    <t>AAPG BULLETIN</t>
  </si>
  <si>
    <t>119-134</t>
  </si>
  <si>
    <t>98</t>
  </si>
  <si>
    <t>10.1306/05251311162</t>
  </si>
  <si>
    <t>Tetyukhina, D (Corresponding Author), Shell Global Solut Int BV, Rijswijk, Netherlands.
Tetyukhina, Daria; Luthi, Stefan M., Delft Univ Technol, Dept Geosci \&amp; Engn, NL-2628 CN Delft, Netherlands.
Gisolf, Dries, Delft Univ Technol, Dept Phys, NL-2628 CJ Delft, Netherlands.</t>
  </si>
  <si>
    <t>Acoustic nonlinear full-waveform inversion on an outcrop-based detailed
geological and petrophysical model (Book Cliffs, Utah)</t>
  </si>
  <si>
    <t>Analog outcrops are commonly used to develop predictive reservoir models
and provide quantitative parameters that describe the architecture and
facies distribution of sedimentary deposits at a subseismic scale, all
of which aids exploration and production strategies. The focus of this
study is to create a detailed geological model that contains realistic
reservoir parameters and to apply nonlinear acoustic full-waveform
prestack seismic inversion to this model to investigate whether this
information can be recovered and to examine which geological features
can be resolved by this process. Outcrop data from the fluviodeltaic
sequence of the Book Cliffs (Utah) are used for the geological and
petrophysical two-dimensional model. Eight depositional environments are
populated with average petrophysical reservoir properties adopted from a
North Sea field. These units are termed lithotypes here. Synthetic
acoustic prestack seismic data are then generated with the help of an
algorithm that includes all internal multiples and transmission effects.
A nonlinear acoustic full-waveform inversion is then applied to the
synthetic data, and two media parameters, compressibility (inversely
related to the square of the compressional wave velocity v(P)) and bulk
density, p, are recovered at a resolution higher than the shortest
wavelength in the data. This is possible because the inversion exploits
the nonlinear nature of the relationship between the recorded data and
the medium contrast properties. In conventional linear inversion, these
details remain masked by the noise caused by the nonlinear effects in
the data. Random noise added to the data is rejected by the nonlinear
inversion, contributing to improved spatial resolution. The results show
that the eight lithotypes can be successfully recovered at a subseismic
scale and with a low degree of processing artifacts. This technique can
provide a useful basis for more accurate reservoir modeling and field
development planning, allowing targeting of smaller reservoir units such
as distributary channels and lower shoreface sands.</t>
  </si>
  <si>
    <t>Feng Lan-Lan and Yang Ding-Hui and Zhou Yan-Jie</t>
  </si>
  <si>
    <t>4157-4170</t>
  </si>
  <si>
    <t>10.6038/cjg20141227</t>
  </si>
  <si>
    <t>Feng, LL (Corresponding Author), Tsinghua Univ, Dept Math Sci, Beijing 100084, Peoples R China.
Feng Lan-Lan; Yang Ding-Hui; Zhou Yan-Jie, Tsinghua Univ, Dept Math Sci, Beijing 100084, Peoples R China.</t>
  </si>
  <si>
    <t>Acoustic prestack reverse time migration based on the symplectic method</t>
  </si>
  <si>
    <t>Prestack reverse time migration (RTM) is currently one of the most
accurate seismic migration imaging methods. An important step of its
implementation is to solve the full-wave equation, so the numerical
algorithm of solving the full wave equation quickly and effectively is
crucial for reverse-time migration. The nearly analytic symplectic
partitioned Runge-Kutta (NSPRK) method is a high-efficiency and
high-precision numerical symplectic difference method developed in
recent years, which can effectively suppress the numerical dispersion
when a coarse grid is used. So it can increase computation efficiency
and save computer memory demand. In this article, we develop a
sixth-order NSPRK method based on the fourth-order NSPRK method, analyze
the stability and numerical dispersion of the new sixth-order NSPRK
method, compare its calculation efficiency and conduct wave field
simulation. Then we apply it to the acoustic prestack reverse time
migration, obtaining a sixth-order symplectic prestack reverse time
migration method with low numerical dispersion, which can be applied to
wavefield extrapolation with large steps and compute in long time. We
get migration images of the Sigsbee2B model, and compare them to the
fourth-order NSPRK method, the sixth-order conventional finite
difference method, and the fourth-order Lax-Wendroff correction method
(LWC). Numerical results show that the method based on the NSPRK
prestack reverse time migration can get better imaging results than the
fourth-order NSPRK method, the sixth-order conventional finite
difference method, and the fourth-order LWC prestack reverse time
migration method, especially in the case of coarse meshes.</t>
  </si>
  <si>
    <t>Cai, Xiaohui and Liu, Yang and Ren, Zhiming</t>
  </si>
  <si>
    <t>42-55</t>
  </si>
  <si>
    <t>115</t>
  </si>
  <si>
    <t>10.1016/j.cageo.2018.02.001</t>
  </si>
  <si>
    <t>Liu, Y (Corresponding Author), China Univ Petr, State Key Lab Petr Resources \&amp; Prospecting, Beijing 102249, Peoples R China.
Cai, Xiaohui; Liu, Yang; Ren, Zhiming, China Univ Petr, State Key Lab Petr Resources \&amp; Prospecting, Beijing 102249, Peoples R China.
Cai, Xiaohui; Liu, Yang; Ren, Zhiming, China Univ Petr, CNPC Key Lab Geophys Prospecting, Beijing 102249, Peoples R China.
Liu, Yang, China Univ Petr, Karamay Campus, Karamay 834000, Peoples R China.</t>
  </si>
  <si>
    <t>Acoustic reverse-time migration using GPU card and POSIX thread based on
the adaptive optimal finite-difference scheme and the hybrid absorbing
boundary condition</t>
  </si>
  <si>
    <t>Reverse-time migration (RTM) is a powerful tool for imaging geologically
complex structures such as steep-dip and subsalt. However, its
implementation is quite computationally expensive. Recently, as a
low-cost solution, the graphic processing unit (GPU) was introduced to
improve the efficiency of RTM. In the paper, we develop three
ameliorative strategies to implement RTM on GPU card. First, given the
high accuracy and efficiency of the adaptive optimal finite-difference
(FD) method based on least squares (LS) on central processing unit
(CPU), we study the optimal LS-based FD method on GPU. Second, we
develop the CPU-based hybrid absorbing boundary condition (ABC) to the
GPU-based one by addressing two issues of the former when introduced to
GPU card: time-consuming and chaotic threads. Third, for large-scale
data, the combinatorial strategy for optimal checkpointing and efficient
boundary storage is introduced for the trade-off between memory and
recomputation. To save the time of communication between host and disk,
the portable operating system interface (POSIX) thread is utilized to
create the other CPU core at the checkpoints. Applications of the three
strategies on GPU with the compute unified device architecture (CUDA)
programming language in RTM demonstrate their efficiency and validity.</t>
  </si>
  <si>
    <t>M. Marjanovic and R. Plessix and A. Stopin</t>
  </si>
  <si>
    <t>https://doi.org/10.3997/2214-4609.202010650</t>
  </si>
  <si>
    <t>https://www.earthdoc.org/content/papers/10.3997/2214-4609.202010650</t>
  </si>
  <si>
    <t>Acoustic versus Elastic 3-D FWI: a Case Study at the East Pacific Rise 9ºN</t>
  </si>
  <si>
    <t>Summary Full Waveform Inversion (FWI) has become a standard tool for imaging subsurface. Although the acoustic formulation of the wave equation in FWI has been commonly used, excluding the elastic effect could have a significant impact on the inversion results. To quantitatively evaluate the contribution of the elastic approach, we compare acoustic and elastic 3-D FWI applied to a 3-D seismic data set from the East Pacific Rise (EPR) 9°50’ N, collected in deep-marine setting. After conducting a number of tests, we suggest a simultaneous, multi-parameter inversion using frequencies below 7 Hz for both acoustic and elastic approach. The resulting residual from the elastic case is 10–15% lower than that for the acoustic case, suggesting that the elastic approach explains the observed data better. Furthermore, the final compressional velocity model of the subsurface using the two approaches differ significantly, not only in velocity magnitude but also suggest different geological interpretation. We argue that the results obtained from the elastic modelling are geologically more plausible and more reliable image of the subsurface at the EPR.</t>
  </si>
  <si>
    <t>M. Marjanovic and R.E. Plessix and A. Stopin and S. Singh</t>
  </si>
  <si>
    <t>https://doi.org/10.3997/2214-4609.201800686</t>
  </si>
  <si>
    <t>https://www.earthdoc.org/content/papers/10.3997/2214-4609.201800686</t>
  </si>
  <si>
    <t>Acoustic Vs. Elastic 3-D Full-Waveform Inversion at the East Pacific Rise 9°50’n’</t>
  </si>
  <si>
    <t>Summary Over the last decade the acoustic 3-D full-waveform inversion technique has become almost a common tool for imaging geologically complex structures in marine, as well as in land settings. However, it has been speculated that excluding the elastic effect from the waveform modeling in some cases could have a big impact and potentially result in an erroneous image of the subsurface. To examine the contribution of the elastic effect, we conduct acoustic and elastic 3-D FWI on the 3-D seismic data, collected at the East Pacific Rise (EPR) 9°50’N, deep-water environment (minimum depth ~2500 m) with high compression velocity contrast at the seafloor. We first establish a strategy for inversion within the EPR setting, which suggest simultaneous multi-parameter inversion for the frequencies &amp;lt;7 Hz. Comparison of the results shows that the total misfit for the elastic case is reduced for ~10% more when compared to the acoustic, suggesting that the elastic effect is not negligible. Furthermore, the images of the upper-crust obtained using the two approaches differ significantly, not only in velocity amplitude, but also structurally, leading to different implications for crustal accretion processes, with the elastic approach leading to geologically more plausible solution.</t>
  </si>
  <si>
    <t>Stopin, A. and Plessix, R.E. and Marjanovic, M. and Singh, S.</t>
  </si>
  <si>
    <t>80th EAGE Conference and Exhibition 2018: Opportunities Presented by the Energy Transition</t>
  </si>
  <si>
    <t>https://www.scopus.com/pages/publications/85083937969?origin=resultslist</t>
  </si>
  <si>
    <t>Seismology; Accretion process; Complex structure; East Pacific Rise; Full-waveform inversion; High compressions; Velocity amplitudes; Velocity contrasts; Waveform modeling; Waveform analysis</t>
  </si>
  <si>
    <t>Acoustic vs. Elastic 3-D Full-Waveform Inversion at the East Pacific Rise 9º50'n'</t>
  </si>
  <si>
    <t>Over the last decade the acoustic 3-D full-waveform inversion technique has become almost a common tool for imaging geologically complex structures in marine, as well as in land settings. However, it has been speculated that excluding the elastic effect from the waveform modeling in some cases could have a big impact and potentially result in an erroneous image of the subsurface. To examine the contribution of the elastic effect, we conduct acoustic and elastic 3-D FWI on the 3-D seismic data, collected at the East Pacific Rise (EPR) 9º50’N, deep-water environment (minimum depth ~2500 m) with high compression velocity contrast at the seafloor. We first establish a strategy for inversion within the EPR setting, which suggest simultaneous multi-parameter inversion for the frequencies &lt;7 Hz. Comparison of the results shows that the total misfit for the elastic case is reduced for ~10% more when compared to the acoustic, suggesting that the elastic effect is not negligible. Furthermore, the images of the upper-crust obtained using the two approaches differ significantly, not only in velocity amplitude, but also structurally, leading to different implications for crustal accretion processes, with the elastic approach leading to geologically more plausible solution. © 2018 Society of Petroleum Engineers. All rights reserved.</t>
  </si>
  <si>
    <t>Shi, Ying and Fang, Xiuzheng and Wang, Weihong and Ke, Xuan</t>
  </si>
  <si>
    <t>891-897</t>
  </si>
  <si>
    <t>10.1071/EG17018</t>
  </si>
  <si>
    <t>Shi, Y (Corresponding Author), Northeast Petr Univ, Sch Earth Sci, Daqing 163318, Heilongjiang, Peoples R China.
Shi, Ying; Wang, Weihong; Ke, Xuan, Northeast Petr Univ, Sch Earth Sci, Daqing 163318, Heilongjiang, Peoples R China.
Fang, Xiuzheng, China Univ Petr, Unconvent Nat Gas Inst, Beijing 102249, Peoples R China.</t>
  </si>
  <si>
    <t>Acoustic VTI reverse time migration based on an improved source
wavefield storage strategy</t>
  </si>
  <si>
    <t>Advances in computational capabilities as well as ongoing improvements
in storage strategies have made reverse time migration (RTM) a feasible
method for capturing images of complex structures. However, large
storage requirements still restrict RTM applications, especially in
anisotropic media. Utilising a first-order quasi-P-wave equation in
vertically transversely isotropic (VTI) media, we investigate anisotropy
and deduce an RTM equation for a staggered-grid high-order finite
difference (FD) scheme incorporating a perfectly matched layer (PML)
boundary in this study. We also develop an improved source wavefield
storage strategy via a PML boundary method for VTI medium RTM using
graphic processing unit (GPU) accelerated computation. Our proposed
method significantly reduces the total volume of data storage required
for conventional RTM while increasing calculation time by just a small
amount. Checkpoints can be set based on GPU memory size, leading to the
generation of high precision and high efficiency subsurface images. We
carried out a series of numerical tests on simple anisotropic media and
complex Hess 2D VTI models to verify the effectiveness of our proposed
method.</t>
  </si>
  <si>
    <t>Zhou, Min and Xu, Wei and Liu, Xuan and Zhang, Zixuan and Dong, Hairong
and Wen, Ding</t>
  </si>
  <si>
    <t>IEEE TRANSACTIONS ON INTELLIGENT VEHICLES</t>
  </si>
  <si>
    <t>4588-4598</t>
  </si>
  <si>
    <t>10.1109/TIV.2023.3322045</t>
  </si>
  <si>
    <t>Dong, HR (Corresponding Author), Beijing Jiaotong Univ, Sch Elect \&amp; Informat Engn, Beijing 100044, Peoples R China.
Zhou, Min; Liu, Xuan; Zhang, Zixuan; Dong, Hairong, Beijing Jiaotong Univ, Sch Elect \&amp; Informat Engn, Beijing 100044, Peoples R China.
Xu, Wei, Macau Univ Sci \&amp; Technol, Macau Inst Syst Engn, Macau 999078, Peoples R China.
Wen, Ding, North Automat Control Technol Inst, Taiyuan 030000, Peoples R China.</t>
  </si>
  <si>
    <t>ACP-Based Parallel Railway Traffic Management for High-Speed Trains in
Case of Emergencies</t>
  </si>
  <si>
    <t>The handling of emergencies like severe wind and foreign matter
collision in high-speed railways is a typical human-in-the-loop complex
task. Conventional approaches find it challenging to satisfy the
real-time, efficiency, and safety standards for reorganizing train
schedules during such critical situations. This paper introduces a
parallel railway traffic management (RTM) system to address the
rescheduling of high-speed trains during such emergencies. The design
and implementation of the parallel system are detailed using the ACP
(Artificial systems, Computational experiments, and Parallel execution)
methodology. An agent-based modeling approach is employed to construct
the artificial RTM system. The computational experiments are designed
and executed to forecast the system's status and assess the rescheduling
strategies and algorithms utilizing computer-based simulation technology
within the artificial RTM system. Through enabling real-time interaction
and closed-loop feedback between the physical RTM system and the actual
RTM system, the rescheduling strategies can be continuously assessed and
iteratively optimized in real-time. Finally, a case study is conducted
in two typical scenarios, involving temporary speed limit and complete
blockage, to evaluate the performance of the proposed method through
computational experiments. Timetable rescheduling during emergencies is
formulated as a multi-objective optimization problem with various
constraints. The hybrid strategy, First-Come-First-Served (FCFS)
strategy, and First-Scheduled-First-Served (FSFS) strategy are applied
to address the train rescheduling problem. The results demonstrate that
the proposed method surpasses traditional approaches in managing train
rescheduling during disruptions. It enhances the efficiency of emergency
response and furnishes decision support for dispatchers.</t>
  </si>
  <si>
    <t>V. Butterworth and A. Crosby and J. Northall and M. Clark and R. Johnston and D. Baptiste and M. Rashidy and B. Kha T. Matic and M. Cheung</t>
  </si>
  <si>
    <t>https://doi.org/10.3997/2214-4609.202510280</t>
  </si>
  <si>
    <t>https://www.earthdoc.org/content/papers/10.3997/2214-4609.202510280</t>
  </si>
  <si>
    <t>Acquisition Analysis for Imaging and FWI: An OBN Decimation Study in the East Nile Delta</t>
  </si>
  <si>
    <t>Summary Accurate imaging in the Nile Delta is impeded by an extensive heterogeneous Messinian salt layer, complex faulted overburden and highly attenuating shallow anomalies. A recent high-density ocean-bottom node (OBN) survey at the difficult-to-image Atoll field delivered a major improvement in resolution compared to legacy towed streamer surveys. Unfortunately, dense OBN surveys remain expensive and difficult to justify over large areas for the purposes of exploration. In this study we describe a real-world data decimation experiment to understand to what extent acquisition requirements could be relaxed without significantly degrading resolution and depth accuracy. In total, 9 FWI models and 32 QRTM images were delivered for analysis. Considering only QRTM stacks and 20Hz FDR images, we show that a slightly sparser and lower cost OBN dataset could have been acquired without significant impact on pre-Messinian image quality. We also show that we could strongly relax node spacing (but not offset) if conventional towed streamer data already exists, and all that is required is an accurate velocity model to optimise the kinematics of the imaging process. This conclusion leads us to a hybrid approach, combining OBN and towed streamer data to improve imaging over larger areas for the purposes of exploration.</t>
  </si>
  <si>
    <t>Martinez-Loriente, Sara and Gracia, Eulalia and Bartolome, Rafael and
Sallares, Valenti and Connors, Christopher and Perea, Hector and Lo
Iacono, Claudio and Klaeschen, Dirk and Terrinha, Pedro and Jose
Danobeitia, Juan and Zitellini, Nevio</t>
  </si>
  <si>
    <t>GEOCHEMISTRY GEOPHYSICS GEOSYSTEMS</t>
  </si>
  <si>
    <t>2206-2231</t>
  </si>
  <si>
    <t>10.1002/ggge.20173</t>
  </si>
  <si>
    <t>Martínez-Loriente, S (Corresponding Author), CSIC, Barcelona Ctr Subsurface Imaging, Inst Ciencies Mar, Barcelona, Spain.
Martinez-Loriente, Sara; Gracia, Eulalia; Bartolome, Rafael; Sallares, Valenti; Perea, Hector; Lo Iacono, Claudio, CSIC, Barcelona Ctr Subsurface Imaging, Inst Ciencies Mar, Barcelona, Spain.
Connors, Christopher, Washington \&amp; Lee Univ, Dept Geol, Lexington, VA 24450 USA.
Klaeschen, Dirk, IFM GEOMAR, Kiel, Germany.
Terrinha, Pedro, Inst Portugues Mar \&amp; Atmosfera, Lisbon, Po</t>
  </si>
  <si>
    <t>Active deformation in old oceanic lithosphere and significance for
earthquake hazard: Seismic imaging of the Coral Patch Ridge area and
neighboring abyssal plains (SW Iberian Margin)</t>
  </si>
  <si>
    <t>Recently acquired high-resolution multichannel seismic profiles together
with bathymetric and sub-bottom profiler data from the external part of
the Gulf of Cadiz (Iberia-Africa plate boundary) reveal active
deformation involving old (Mesozoic) oceanic lithosphere. This area is
located 180 km offshore the SW Iberian Peninsula and embraces the
prominent NE-SW trending Coral Patch Ridge, and part of the surrounding
deep Horseshoe and Seine abyssal plains. E-W trending dextral
strike-slip faults showing surface deformation of flower-like structures
predominate in the Horseshoe Abyssal Plain, whereas NE-SW trending
compressive structures prevail in the Coral Patch Ridge and Seine Hills.
Although the Coral Patch Ridge region is characterized by subdued
seismic activity, the area is not free from seismic hazard. Most of the
newly mapped faults correspond to active blind thrusts and strike-slip
faults that are able to generate large magnitude earthquakes (Mw
7.2-8.4). This may represent a significant earthquake and tsunami hazard
that has been overlooked so far.</t>
  </si>
  <si>
    <t>Wang, Jingchuan and Schmerr, Nicholas C. and Lekic, Vedran and Giles,
Jacob and Wike, Linden and Hoyle, Austin and Bell, Ernest Robert and
Mccall, Naoma and Richardson, Jacob A. and Whelley, Patrick and West,
John D. and Rees, Shannon and Braccia, Casey and Barry, Caela and
Hurtado, Jose M. and Sweeney, Tara and Valenzuela, Nohemi</t>
  </si>
  <si>
    <t>EARTH AND SPACE SCIENCE</t>
  </si>
  <si>
    <t>10.1029/2024EA003828</t>
  </si>
  <si>
    <t>Wang, JC (Corresponding Author), Univ Maryland, Dept Geol, College Pk, MD 20742 USA.
Wang, Jingchuan; Schmerr, Nicholas C.; Lekic, Vedran; Giles, Jacob; Wike, Linden; Hoyle, Austin; Braccia, Casey, Univ Maryland, Dept Geol, College Pk, MD 20742 USA.
Hoyle, Austin, Colorado Sch Mines, Dept Appl Math \&amp; Stat, Golden, CO USA.
Bell, Ernest Robert; Whelley, Patrick, Univ Maryland, Dept Astron, College Pk, MD USA.
Mccall, Naoma; Richardson, Jacob A.; Whelley, Patrick, NASA Goddard Space Flight Ctr, Pl</t>
  </si>
  <si>
    <t>Active Seismic Exploration of Planetary Subsurfaces via Compressive
Sensing</t>
  </si>
  <si>
    <t>Geophysical measurements, such as seismic experiments, are a key target
for scientific activities on planetary surfaces. Dense spatial sampling
of such measurements is often desirable, and acquisition is
traditionally performed at regular intervals. However, achieving regular
and dense spatial sampling is made difficult by obstacles and
operational constraints of a planetary surface mission. Here, we present
an application of compressive sensing (CS) in the design of seismic
surveys on planetary surfaces for imaging the shallow subsurface. This
approach is based on more flexible, randomized subsampling and requires
fewer sources or receivers compared to traditional methods. We
illustrate the potential of CS on synthetic data and measurements made
along an active seismic transect across a lunar analog site. We then
explore the use of CS-assisted seismic acquisition at a terrestrial
analog site in the San Francisco Volcanic Field. We show how irregularly
acquired data can be interpolated to reconstruct data at finer spatial
sampling and yield seismic images comparable to those from regularly
acquired high-density data. Finally, we apply our approach to reanalyze
the legacy data collected by the Active Seismic Experiments during the
Apollo 14 and 16 missions. The results show that the CS method can
recover missing data and increase the amount of data available for
refraction analysis. Our study highlights the potential of CS in future
planetary surface exploration missions for (a) an order-of-magnitude
improvement in survey efficiency and (b) improved imaging quality to
gain a deeper understanding of the geologic processes of planetary
bodies.</t>
  </si>
  <si>
    <t>Korbar, Tvrtko and Markusic, Snjezana and Hasan, Ozren and Fucek,
Ladislav and Brunovic, Dea and Belic, Nikola and Palenik, Damir and
Kastelic, Vanja</t>
  </si>
  <si>
    <t>FRONTIERS IN EARTH SCIENCE</t>
  </si>
  <si>
    <t>10.3389/feart.2020.582797</t>
  </si>
  <si>
    <t>Korbar, T (Corresponding Author), Croatian Geol Survey, Zagreb, Croatia.
Korbar, Tvrtko; Hasan, Ozren; Fucek, Ladislav; Brunovic, Dea; Belic, Nikola; Palenik, Damir, Croatian Geol Survey, Zagreb, Croatia.
Markusic, Snjezana, Univ Zagreb, Fac Sci, Zagreb, Croatia.
Kastelic, Vanja, Ist Nazl Geofis \&amp; Vulcanol INGV, Laquila, Italy.</t>
  </si>
  <si>
    <t>Active Tectonics in the Kvarner Region (External Dinarides, Croatia)-An
Alternative Approach Based on Focused Geological Mapping, 3D
Seismological, and Shallow Seismic Imaging Data</t>
  </si>
  <si>
    <t>Active tectonics in long-lived orogenic belts usually manifests on the
preexisting inherited structures. In the Kvarner region of the External
Dinarides, an area with low-to-moderate seismicity related to the
Adriatic microplate (Adria) northward movement, we deal with faults in
predominantly carbonate rocks within tectonically complex NW-SE striking
fold-and-thrust belt, which makes the identification and parametrization
of the active structures challenging. Moreover, anthropogenic
modifications greatly complicate access to the surface geological and
geomorphological data. This paper demonstrates results of focused
multidisciplinary research, from surface geological mapping and offshore
shallow seismic surveys to earthquake focal mechanisms, as an active
fault identification and parametrization kit, with a final goal to
produce an across-methodological integrated model of the identified
features in the future. Reverse, normal, and strike-slip orogen-parallel
(longitudinal) to transverse faults were identified during geological
mapping, but there is no clear evidence of their mutual relations and
possible recent activity. The focal mechanisms calculated from the
instrumental record include weak-to-moderate earthquakes and show
solutions for all faulting types in the upper crust, compatible with the
NE-SW oriented principal stress direction, with the stronger events
favoring reverse and strike-slip faulting. The 3D spatial and temporal
distribution of recent earthquake hypocenters indicate their clustering
along predominantly subvertical transversal and steeply NE-dipping
longitudinal planes. High-resolution shallow seismic geoacoustical
survey (subbottom profiler) of the Quaternary sediments in the Rijeka
Bay revealed local tectonic deformations of the stratified Late
Pleistocene deposits that, along with overlaying mass-transport
deposits, could imply prehistorical strong earthquake effects.
Neotectonic faults onshore are tentatively recognized as highly
fractured zones characterized by enhanced weathering, but there is no
evidence for its recent activity. Thus, it seems that the active faults
are blind and situated below the thin-skinned and highly deformed
early-orogenic tectonic cover of the Adria. A strain accumulating deeper
in the crust is probably irregularly redistributed near the surface
along the preexisting fault network formed during the earlier phases of
the Dinaric orogenesis. The results indicate a need for further
multidisciplinary research that will contribute to a better seismic
hazard assessment in the densely populated region that is also covered
by strategic infrastructure.</t>
  </si>
  <si>
    <t>Korbar, Tvrtko and Markušić, Snježana and Hasan, Ozren and Fuček, Ladislav and Brunović, Dea and Belić, Nikola and Palenik, Damir and Kastelic, Vanja</t>
  </si>
  <si>
    <t>Frontiers in Earth Science</t>
  </si>
  <si>
    <t>https://www.scopus.com/pages/publications/85097601973?origin=resultslist</t>
  </si>
  <si>
    <t>active tectonics; Adriatic microplate; earthquakes; External Dinarides fold-and-thrust belt; geological mapping; Quaternary sediments</t>
  </si>
  <si>
    <t>Alps; Croatia; Dinaric Alps; Eastern Alps; Deposits; Fault slips; Mapping; Offshore oil well production; Strike-slip faults; Weathering; Active tectonics; Adriatic; Adriatic microplate; Dinarides; External dinaride fold-and-thrust belt; Fold-and-thrust belts; Geological mapping; Microplates; Quaternary sediments; Shallow seismic; carbonate rock; fold and thrust belt; geological mapping; microplate; Quaternary; seismic data; seismology; tectonics; Earthquakes</t>
  </si>
  <si>
    <t>Cited by: 15; All Open Access; Gold Open Access; Green Open Access</t>
  </si>
  <si>
    <t>Active Tectonics in the Kvarner Region (External Dinarides, Croatia)—An Alternative Approach Based on Focused Geological Mapping, 3D Seismological, and Shallow Seismic Imaging Data</t>
  </si>
  <si>
    <t>Active tectonics in long-lived orogenic belts usually manifests on the preexisting inherited structures. In the Kvarner region of the External Dinarides, an area with low-to-moderate seismicity related to the Adriatic microplate (Adria) northward movement, we deal with faults in predominantly carbonate rocks within tectonically complex NW-SE striking fold-and-thrust belt, which makes the identification and parametrization of the active structures challenging. Moreover, anthropogenic modifications greatly complicate access to the surface geological and geomorphological data. This paper demonstrates results of focused multidisciplinary research, from surface geological mapping and offshore shallow seismic surveys to earthquake focal mechanisms, as an active fault identification and parametrization kit, with a final goal to produce an across-methodological integrated model of the identified features in the future. Reverse, normal, and strike-slip orogen-parallel (longitudinal) to transverse faults were identified during geological mapping, but there is no clear evidence of their mutual relations and possible recent activity. The focal mechanisms calculated from the instrumental record include weak-to-moderate earthquakes and show solutions for all faulting types in the upper crust, compatible with the NE-SW oriented principal stress direction, with the stronger events favoring reverse and strike-slip faulting. The 3D spatial and temporal distribution of recent earthquake hypocenters indicate their clustering along predominantly subvertical transversal and steeply NE-dipping longitudinal planes. High-resolution shallow seismic geoacoustical survey (subbottom profiler) of the Quaternary sediments in the Rijeka Bay revealed local tectonic deformations of the stratified Late Pleistocene deposits that, along with overlaying mass-transport deposits, could imply prehistorical strong earthquake effects. Neotectonic faults onshore are tentatively recognized as highly fractured zones characterized by enhanced weathering, but there is no evidence for its recent activity. Thus, it seems that the active faults are blind and situated below the thin-skinned and highly deformed early-orogenic tectonic cover of the Adria. A strain accumulating deeper in the crust is probably irregularly redistributed near the surface along the preexisting fault network formed during the earlier phases of the Dinaric orogenesis. The results indicate a need for further multidisciplinary research that will contribute to a better seismic hazard assessment in the densely populated region that is also covered by strategic infrastructure. © Copyright © 2020 Korbar, Markušić, Hasan, Fuček, Brunović, Belić, Palenik and Kastelic.</t>
  </si>
  <si>
    <t>D. Halliday and M. Chapelle and M. Branston and R. Bachrach</t>
  </si>
  <si>
    <t>https://doi.org/10.3997/2214-4609.202421248</t>
  </si>
  <si>
    <t>https://www.earthdoc.org/content/papers/10.3997/2214-4609.202421248</t>
  </si>
  <si>
    <t>Adaptive 4D Full-Waveform Inversion for Cost-Effective Monitoring of CCUS Sites</t>
  </si>
  <si>
    <t>Summary Each carbon capture, utilization, and storage site requires a measurement, monitoring, and verification plan, which provides assurance regarding the conformance and containment of the stored CO2 and ensures compliance with regulations. Time-lapse seismic monitoring is a proven technology for characterizing the subsurface. However, costs associated with the acquisition, processing, and interpretation of conventional time-lapse seismic are high, and a step change in the cost of CO2 monitoring, versus conventional reservoir monitoring, is a common goal across the industry. In this paper, we propose using the output of dynamic subsurface modelling, to design 4D surveys that target specific changes in a known subsurface model. This is done using a perturbation analysis, based on full-waveform inversion (FWI), that allows the model and perturbation to be synthetically probed with different acquisition geometries, to determine which geometry provides the most cost-effective solution to detect and localise the targeted change. The 4D FWI workflow is tied to the monitoring plan, associated dynamic modelling and the evergreening of the subsurface model. This means that it is adaptive: the design will vary proportionally as the understanding of the injection site evolves.</t>
  </si>
  <si>
    <t>Zarkhidze, Alexander and Rickett, James and Oraghalum, Ebele and Lansky, Carina and Raskopin, Andrey and Bloor, Robert</t>
  </si>
  <si>
    <t>5124 - 5128</t>
  </si>
  <si>
    <t>10.1190/segam2016-13868686.1</t>
  </si>
  <si>
    <t>https://www.scopus.com/pages/publications/85019098168?origin=resultslist</t>
  </si>
  <si>
    <t>Cited by: 22</t>
  </si>
  <si>
    <t>Adaptive deghosting for complex geometries in the Gulf of Mexico</t>
  </si>
  <si>
    <t>The benefits of seismic imaging in areas of complex geology using a broad range of azimuths have been well documented for almost over a decade, and wide geometries (in various applications) have become the preferred acquisition style in the Gulf of Mexico. Helical (or "coil") geometries using two or more vessels contain longer offsets and complete azimuth coverage, which is particularly valuable for deep subsalt targets. However, all wide-azimuth geometries pose additional challenges to single-component data-domain deghosting algorithms. In this paper, we demonstrate a data-adaptive deghosting algorithm on two data sets from the Gulf of Mexico: one acquired with a multivessel full-azimuth helical geometry, and another more conventional straight- and parallel-swath wide-azimuth geometry. © 2016 SEG.</t>
  </si>
  <si>
    <t>Aparna, P. and David, Sumam</t>
  </si>
  <si>
    <t>Proceedings - 2006 14th International Conference on Advanced Computing and Communications, ADCOM 2006</t>
  </si>
  <si>
    <t>254 - 257</t>
  </si>
  <si>
    <t>10.1109/ADCOM.2006.4289894</t>
  </si>
  <si>
    <t>https://www.scopus.com/pages/publications/47649115159?origin=resultslist</t>
  </si>
  <si>
    <t>Local cosine transform; Orthonormal</t>
  </si>
  <si>
    <t>Cosine transforms; Data storage equipment; Geophysical prospecting; Image compression; Seismic response; Seismic waves; Seismology; International conferences; Multiresolution (MR); Narrow bands; Seismic analysis; Seismic data; Seismic imaging; Data compression</t>
  </si>
  <si>
    <t>Adaptive local cosine transform for seismic image compression</t>
  </si>
  <si>
    <t>A typical seismic analysis involves collection of data by an array of seismometers, transmission over a narrow-band channel, and storage of data for analysis. Transmission and archiving of large volumes of data involves great cost. Hence there is a need to devise suitable methods for compressing the seismic data without compromising on the quality of the reconstructed signal. This paper presents our work on the seismic data compression based on adaptive local cosine transform and its associated multi-resolution and best-basis methodology and compares the results with wavelet based implementation. © 2006 IEEE.</t>
  </si>
  <si>
    <t>Luo, Laiqian and Rao, Ying and Zhao, Zhencong and Zhang, Junqiu</t>
  </si>
  <si>
    <t>R303 - R313</t>
  </si>
  <si>
    <t>89</t>
  </si>
  <si>
    <t>10.1190/geo2023-0273.1</t>
  </si>
  <si>
    <t>https://www.scopus.com/pages/publications/85192048426?origin=resultslist</t>
  </si>
  <si>
    <t>Crosstalk; Full-waveform inversion; Restarted L-BFGS algorithm.; Structure-based smoothing</t>
  </si>
  <si>
    <t>Encoding (symbols); Iterative methods; Numerical methods; Signal encoding; Waveform analysis; Adaptive structure; Broyden fletcher goldfarb shanno algorithms; Encodings; Full-waveform inversion; Inversion results; Limited memory Broyden-Fletcher-Goldfarb-Shanno; Low frequency band; Restarted limited-memory broyden-fletcher-goldfarb-shanno algorithm.; Structure-based; Structure-based smoothing; algorithm; data inversion; diffusion; smoothing; Crosstalk</t>
  </si>
  <si>
    <t>Adaptive structure-based full-waveform inversion</t>
  </si>
  <si>
    <t>In simultaneous-shot full-waveform inversion (FWI), the re-started limited-memory Broyden-Fletcher-Goldfarb-Shanno (L-BFGS) algorithm can be used to suppress crosstalk, but crosstalk cannot be completely eliminated from the inversion results. To further solve the crosstalk problem caused by the interference among individual shots in simultaneous-shot FWI, adaptive structure-based smoothing is applied to the FWI with the restarted L-BFGS algorithm. Structure-based smoothing can mitigate the crosstalk by highlighting structure boundaries. To perform structure-based smoothing, an implicit anisotropic diffusion equation is solved. We carry out a multiscale inversion strategy. Because the FWI results in the low-frequency band contain less structural information and more crosstalk, structure-based smoothing is applied to the frequency band at frequencies higher than the peak frequency to prevent negative effects from the model structure in the low-frequency band. The estimated structural information is iteratively updated during the inversion process. Furthermore, structure-based smoothing is only added to the iterations with invariant encoding to reduce oversmoothing. The invariant encoding means that the shot encoding remains unchanged between iterations. Numerical experiments with an overthrust model indicate that the proposed adaptive structure-based FWI method can effectively suppress artifacts and provide a high-resolution inversion result, even when the encoded data are contaminated with strong noise. Another advantage of the adaptive structure-based FWI method is that no seismic migration needs to be performed, which makes it more efficient for real data. © 2024 Society of Exploration Geophysicists. All rights reserved.</t>
  </si>
  <si>
    <t>Wu, Panpan and Ji, Meng and He, Qinglong</t>
  </si>
  <si>
    <t>Acta Geophysica</t>
  </si>
  <si>
    <t>4129 - 4147</t>
  </si>
  <si>
    <t>10.1007/s11600-025-01588-4</t>
  </si>
  <si>
    <t>https://www.scopus.com/pages/publications/105007289149?origin=resultslist</t>
  </si>
  <si>
    <t>Full-waveform inversion; Preconditioned truncated conjugate gradient method; Regularized Newton method; Trust-region method</t>
  </si>
  <si>
    <t>Inverse problems; Newton-Raphson method; Fast convergence speed; Full-waveform inversion; Inversion problems; Large-scales; Mass storage; Newton equation; Preconditioned truncated conjugate gradient method; Regularized Newton method; Truncated conjugate gradient methods; Trust-region methods; adaptive management; computer simulation; data inversion; gradient analysis; nonlinearity; numerical model; waveform analysis; Convergence of numerical methods</t>
  </si>
  <si>
    <t>Adaptive truncated regularized Newton full-waveform inversion method</t>
  </si>
  <si>
    <t>The regularized Newton method is a modified cubic Newton method, which has a fast convergence speed and high computational efficiency. However, when this regularized Newton method is applied to solving the large-scale full-waveform inversion (FWI) problem, it is prohibitive to exactly solve the large-scale regularized Newton equation due to its large computations and mass storage requirements. Moreover, it is also very difficult to accurately estimate the Lipschitz constant for the highly nonlinear and large-scale FWI problem. In this study, we propose an adaptive truncated regularized Newton method based on the regularized Newton method to solve the FWI problem. The main idea of our proposed method is that the regularized Newton equation is inexactly solved by using the well-known conjugate gradient method, and the Lipschitz constant of the second-order derivatives is adaptively updated by using a similar update strategy of the trust-region radius in the framework of the trust-region scheme. The elegant advantage of the adaptive truncated regularized Newton method is that it is a matrix-free scheme. This proposed method mitigates the requirements of both large computations and mass storage. Therefore, it is very suitable for solving the large-scale inverse problems. Numerical experiments based on BP 2004, Sigsbee, and Overthrust models are presented to show the numerical performance of this proposed method. Compared with L-BFGS and the standard truncated Newton method, the adaptive truncated regularized Newton method has a faster convergence speed and higher computational efficiency. © The Author(s) under exclusive licence to Institute of Geophysics, Polish Academy of Sciences 2025.</t>
  </si>
  <si>
    <t>Huang, Jianping and Chen, Liang and Wang, Ziying and Song, Cheng and
Han, Jiale</t>
  </si>
  <si>
    <t>10.3389/feart.2022.1044072</t>
  </si>
  <si>
    <t>Huang, JP; Chen, L (Corresponding Author), China Univ Petr East China, Key Lab Deep Oil \&amp; Gas, Qingdao, Peoples R China.
Huang, JP; Chen, L (Corresponding Author), Pilot Natl Lab Marine Sci \&amp; Technol, Qingdao, Shandong, Peoples R China.
Huang, Jianping; Chen, Liang; Wang, Ziying; Song, Cheng; Han, Jiale, China Univ Petr East China, Key Lab Deep Oil \&amp; Gas, Qingdao, Peoples R China.
Huang, Jianping; Chen, Liang; Wang, Ziying; Song, Cheng; Han, Jiale, Pilot Natl Lab Marine Sci \&amp; Technol, Qingda</t>
  </si>
  <si>
    <t>Adaptive variable-grid least-squares reverse-time migration</t>
  </si>
  <si>
    <t>Variable-grid methods have the potential to save computing costs and
memory requirements in forward modeling and least-squares reverse-time
migration (LSRTM). However, due to the inherent difficulty of automatic
grid discretization, conventional variable-grid methods have not been
widely used in industrial production. We propose a variable-grid LSRTM
(VG-LSRTM) method based on an adaptive sampling strategy to improve
computing efficiency and reduce memory requirements. Based on the
mapping relation of two coordinate systems, we derive variable-grid
acoustic wave equation and its corresponding Born forward modeling
equation. On this basis, we develop a complete VG-LSRTM framework.
Numerical experiments on a layered model validate the feasibility of the
proposed VG-LSRTM algorithm. LSRTM tests on a modified Marmousi model
demonstrate that our method can save computational costs and memory
requirements with little accuracy loss.</t>
  </si>
  <si>
    <t>Warner, Mike and Guasch, Lluís</t>
  </si>
  <si>
    <t>1089 - 1093</t>
  </si>
  <si>
    <t>10.1190/segam2014-0371.1</t>
  </si>
  <si>
    <t>https://www.scopus.com/pages/publications/85047451283?origin=resultslist</t>
  </si>
  <si>
    <t>Delta functions; Digital storage; Geophysical prospecting; Adaptive waveform; Computationally efficient; Correct models; Full-waveform inversion; WIENER filters; Waveform analysis</t>
  </si>
  <si>
    <t>Cited by: 49</t>
  </si>
  <si>
    <t>Adaptive waveform inversion: Theory</t>
  </si>
  <si>
    <t>We present a new method for performing full-waveform inversion that appears to be immune to the effects of cycle skipping - Adaptive Waveform Inversion (AWI). The method uses Wiener filters to match observed and predicted data. The inversion is formulated so that the model is updated in the direction that drives these Wiener filters towards delta functions at zero lag, at which point the true model has been recovered. The method is computationally efficient, it appears to be universally applicable, and it recovers the correct model when conventional FWI fails entirely. © 2014 SEG.</t>
  </si>
  <si>
    <t>Cheraghi, Saeid and Malehmir, Alireza and Vayavur, Rajesh and
Shamsipour, Pejman and Naghizadeh, Mostafa and Haugaard, Rasmus and
Snyder, David B. and Ayer, John</t>
  </si>
  <si>
    <t>TECTONOPHYSICS</t>
  </si>
  <si>
    <t>833</t>
  </si>
  <si>
    <t>10.1016/j.tecto.2022.229361</t>
  </si>
  <si>
    <t>Cheraghi, S (Corresponding Author), Laurentian Univ, Mineral Explorat Res Ctr, Harquail Sch Earth Sci, Goodman Sch Mines, Sudbury, ON, Canada.
Cheraghi, Saeid; Vayavur, Rajesh; Naghizadeh, Mostafa; Haugaard, Rasmus; Snyder, David B.; Ayer, John, Laurentian Univ, Mineral Explorat Res Ctr, Harquail Sch Earth Sci, Goodman Sch Mines, Sudbury, ON, Canada.
Malehmir, Alireza, Uppsala Univ, Dept Earth Sci, Uppsala, Sweden.
Shamsipour, Pejman, Gold Spot, Montreal, PQ, Canada.</t>
  </si>
  <si>
    <t>Addressing geometrical attributes and seismic imaging capability of
fault systems in a world-class metal endowed region: Abitibi Greenstone
Belt, Canada</t>
  </si>
  <si>
    <t>With an excess of 75 Moz of gold produced, the Timmins-Porcupine mining
camp in the Abitibi green stone belt is the largest gold producing camp
in Canada. Most of the endowment is associated with two major, east-west
striking, crustal fault zones, the Porcupine Destor fault and the
Pipestone fault. The seismic survey presented in this study crosses
these prolific fault systems in the Matheson area, which represents the
eastern extension of the Timmins-Porcupine mining camp. The survey
includes two receiver lines, the east and west profiles, with unequal
receiver spacing among them and seismic shots only acquired along the
east profile. After careful considerations, we treated the survey as a
parallel geometry and designated the east and the west processing
profiles to potentially image subsurface architecture in crystalline
rock environment. We considered three scenarios to process the data: the
entire survey, the east, and the west profiles individually considered.
A full pseudo pre-stack time migrated 3D cube of the Archean crust
documents the usefulness in imaging the extent of the geological
features. By integrating the 2D and 3D seismic images with the local
magnetic susceptibility isosurface model, we interpreted the Porcupine
Destor fault to dip shallowly to the south and the Pipestone fault as
steeplydipping/subvertical. The techniques used here can be further
applied to other areas with similar dense infrastructure requiring
imperfect acquisition survey geometry, including crooked lines, to
produce fully 3D or pseudo seismic cubes in such areas of great
exploration interest.</t>
  </si>
  <si>
    <t>J. -M. Cela</t>
  </si>
  <si>
    <t>https://doi.org/10.3997/2214-4609.20149995</t>
  </si>
  <si>
    <t>https://www.earthdoc.org/content/papers/10.3997/2214-4609.20149995</t>
  </si>
  <si>
    <t>Addressing programmability of Accelerator-based Seismic Applications</t>
  </si>
  <si>
    <t>Lately, hardware accelerators have demonstrated their capability to propel algorithms like RTM into real production codes in O&amp;amp;G industry. Currently, symmetric multi-core technology is not able to achieve the accelerators performance. For instance, the soon to be released family of multi-core chips with up to 48 cores will achieve peak performance which account just for the base-line performance of the accelerators, chip-wise. Up to last year, the accelerator race was a three-horse deal, the main accelerators contenders were: IBM Cell/B.E., GPUs and FPGAs. However, the IBM announcement regarding the Cell/B.E. processors demise leaves only two accelerators standing. Therefore, in this talk we will address a comparative of the RTM execution using Nvidia GPUs and Convey FPGA-based solution. Moreover, the accelerators programmability is a key point. We will introduce the in-house GMAC programming model for GPUs. GMAC helps to hide the (host-device) memory management and communications to the user, thus allowing the development of simplify but efficient programs. Also, we present real RTM execution results that demonstrate the viability of this approach. The next figure shows a comparative between GMAC and a native CUDA code, solving the same&amp;lt;br&amp;gt;stencil problems, as can be seen the performance is competitive but the GMAC user code is simpler (2 domains single host example).</t>
  </si>
  <si>
    <t>Reuber, Georg S. and Holbach, Lukas and Rass, Ludovic</t>
  </si>
  <si>
    <t>423</t>
  </si>
  <si>
    <t>10.1016/j.jcp.2020.109797</t>
  </si>
  <si>
    <t>Reuber, GS (Corresponding Author), Johannes Gutenberg Univ Mainz, Inst Geosci, Mainz, Germany.
Reuber, Georg S., Johannes Gutenberg Univ Mainz, Inst Geosci, Mainz, Germany.
Reuber, Georg S., Max Planck Grad Ctr, Mainz, Germany.
Holbach, Lukas, Johannes Gutenberg Univ Mainz, Inst Math, Mainz, Germany.
Rass, Ludovic, Stanford Univ, Geophys Dept, Stanford, CA 94305 USA.
Rass, Ludovic, Swiss Fed Inst Technol, Lab Hydraul Hydrol \&amp; Glaciol VAW, Zurich, Switzerland.
Rass, Ludovic, Swiss Fed Inst Fores</t>
  </si>
  <si>
    <t>Adjoint-based inversion for porosity in shallow reservoirs using
pseudo-transient solvers for non-linear hydro-mechanical processes</t>
  </si>
  <si>
    <t>Porous flow is of major importance in the shallow subsurface, since it
directly impacts on reservoir-scale processes such as waste fluid
sequestration or oil and gas exploration. Coupled and non-linear
hydro-mechanical processes describe the motion of a low-viscous fluid
interacting with a higher viscous porous rock matrix. This two-phase
flow may trigger the initiation of solitary waves of porosity, further
developing into vertical high-porosity pipes or chimneys. These
preferred fluid escape features may lead to localised and fast vertical
flow pathways potentially problematic in the case of for instance CO2
sequestration. Constraining the porosity and the non-linearly related
permeability distribution in such environments is a major challenge.
Although seismic imaging methods accurately localise the high-porosity
chimneys in the inverted wavespeed field, the conversion to porosity is
not straightforward. We develop an inversion framework to reconstruct
the unknown porosity field using relevant observable quantities such as
subsurface fluid fluxes. We introduce the adjoint framework for the
two-phase flow equations, which allows for efficient calculations of the
pointwise gradients of the flow solution with respect to the porosity.
We then use the gradients in a gradient descent method to invert for the
pointwise porosity. We solve the forward and the adjoint equations using
an iterative matrix-free pseudo-transient approach with the finite
difference method. The proposed parallel solving procedure executes
optimally on the latest many-core hardware accelerators such as GPUs.
Numerical results show that an inversion for porosity is challenging if
data is sparse since the porosity is very locally sensitive to the fluid
flux. We introduce the concepts of sensitivity kernels as employed in
seismology for the set of two-phase equations and suggest this approach
as a standard for future studies. (C) 2020 Elsevier Inc. All rights
reserved.</t>
  </si>
  <si>
    <t>Aquilanti, P.Y. and Hugues, M. and Jha, S. and Calandra, H.</t>
  </si>
  <si>
    <t>3rd EAGE Workshop on High Performance Computing for Upstream 2017</t>
  </si>
  <si>
    <t>93 - 94</t>
  </si>
  <si>
    <t>10.3997/2214-4609.201702332</t>
  </si>
  <si>
    <t>https://www.scopus.com/pages/publications/85040046728?origin=resultslist</t>
  </si>
  <si>
    <t>Gas industry; Petroleum prospecting; Public utilities; Computing power; Detailed images; Exploration and productions; Future generations; High performance computing systems; Implementation and optimization; Performance study; Seismic application; Seismology</t>
  </si>
  <si>
    <t>Cited by: 0; All Open Access; Bronze Open Access</t>
  </si>
  <si>
    <t>Advanced IO implementation &amp; performances for seismic applications</t>
  </si>
  <si>
    <t>Oil &amp; Gas companies are facing an increasing challenge on extracting performances from parallel IO filesystems for check-pointing and writing results. Those efforts will increasingly become an issue due to the complexity introduced by the integration of more sophisticated seismic imaging equations in order to sustain the need of more detailed images to face the next exploration and production challenges. As current and future generations High Performance Computing (HPC) systems are evolving toward an increase computing power, IO bandwidth is remaining relatively constant. Henceforth, the need to manage IO efficiently at scale will become a strict requirement. We will present an implementation and optimization study of ADIOS in the context of seismic imaging. We will exhibit a performance study made on a proxy application and on a RTM for several computing kernels for different HPC systems in the context of check-pointing. We will show that using ADIOS can provide good performances, manage more efficiently IO and reduce meta-data contention. We will highlight that advanced IO libraries such as ADIOS provide the opportunity to overcome the challenges of maintaining performances with high level IO interfaces at scale.</t>
  </si>
  <si>
    <t>P.Y. Aquilanti and M. Hugues and S. Jha and H. Calandra</t>
  </si>
  <si>
    <t>https://doi.org/10.3997/2214-4609.201702332</t>
  </si>
  <si>
    <t>https://www.earthdoc.org/content/papers/10.3997/2214-4609.201702332</t>
  </si>
  <si>
    <t>Advanced IO Implementation &amp;amp; Performances for Seismic Applications</t>
  </si>
  <si>
    <t>Summary Oil &amp;amp; Gas companies are facing an increasing challenge on extracting performances from parallel IO filesystems for check-pointing and writing results. Those efforts will increasingly become an issue due to the complexity introduced by the integration of more sophisticated seismic imaging equations in order to sustain the need of more detailed images to face the next exploration and production challenges. As current and future generations High Performance Computing (HPC) systems are evolving toward an increase computing power, IO bandwidth is remaining relatively constant. Henceforth, the need to manage IO efficiently at scale will become a strict requirement. We will present an implementation and optimization study of ADIOS in the context of seismic imaging. We will exhibit a performance study made on a proxy application and on a RTM for several computing kernels for different HPC systems in the context of check-pointing. We will show that using ADIOS can provide good performances, manage more efficiently IO and reduce meta-data contention. We will highlight that advanced IO libraries such as ADIOS provide the opportunity to overcome the challenges of maintaining performances with high level IO interfaces at scale.</t>
  </si>
  <si>
    <t>Ciraula, Daniel A. and Kleine-Marshall, Barbara I. and Galeczka, Iwona
M. and Levy, Lea</t>
  </si>
  <si>
    <t>ENVIRONMENTAL SCIENCE \&amp; TECHNOLOGY</t>
  </si>
  <si>
    <t>11128-11139</t>
  </si>
  <si>
    <t>10.1021/acs.est.3c10139</t>
  </si>
  <si>
    <t>Ciraula, DA (Corresponding Author), Univ Iceland, Inst Earth Sci, Nordic Volcanol Ctr, IS-101 Reykjavik, Iceland.
Ciraula, Daniel A., Univ Iceland, Inst Earth Sci, Nordic Volcanol Ctr, IS-101 Reykjavik, Iceland.
Kleine-Marshall, Barbara I., Friedrich Alexander Univ Erlangen Nuremberg, GeoZentrum Nordbayern, D-91054 Erlangen, Germany.
Galeczka, Iwona M.; Levy, Lea, ISOR Iceland Geosurvey, IS-203 Kopavogur, Iceland.
Galeczka, Iwona M., Carbfix, IS-110 Reykjavik, Iceland.
Levy, Lea, Lund Univ, Engn</t>
  </si>
  <si>
    <t>Advanced Monitoring of H2S Injection through the Coupling of
Reactive Transport Models and Geophysical Responses</t>
  </si>
  <si>
    <t>Hydrogen sulfide (H2S), an environmentally harmful pollutant, is a
byproduct of geothermal energy production. To reduce the H2S emissions,
H2S-charged water is injected into the basaltic subsurface, where it
mineralizes to iron sulfides. Here, we couple geophysical induced
polarization (IP) measurements in H2S injection wells and geochemical
reactive transport models (RTM) to monitor the H2S storage efforts in
the subsurface of Nesjavellir, one of Iceland's most productive
geothermal fields. An increase in the IP response after 40 days of
injection indicates iron-sulfide formation near the injection well.
Likewise, the RTM shows that iron sulfides readily form at circumneutral
to alkaline pH conditions, and the iron supply from basalt dissolution
limits its formation. Agreement in the trends of the magnitude and
distribution of iron-sulfide formation between IP and RTM suggests that
coupling the methods can improve the monitoring of H2S mineralization by
providing insight into the parameters influencing iron-sulfide
formation. In particular, accurate fluid flow parameters in RTMs are
critical to validate the predictions of the spatial distribution of
subsurface iron-sulfide formation over time obtained through IP
observations. This work establishes a foundation for expanding H2S
sequestration monitoring efforts and a framework for coupling
geophysical and geochemical site evaluations in environmental studies.</t>
  </si>
  <si>
    <t>Bulgakov, Boris A. and Babkin, Alexandr V. and Kepman, Alexey V. and Avdeev, Viktor V.</t>
  </si>
  <si>
    <t>International SAMPE Technical Conference</t>
  </si>
  <si>
    <t>2020-June</t>
  </si>
  <si>
    <t>https://www.scopus.com/pages/publications/85106214916?origin=resultslist</t>
  </si>
  <si>
    <t>Compressive strength; Processing; Reactive molding; Resins; Curing condition; Flame retardant properties; Manufacturing techniques; Out of autoclaves; Phthalonitrile resin; Processing temperature; Vacuum infusion molding process; Vacuum processing; Curing</t>
  </si>
  <si>
    <t>Advanced phthalonitrile resin systems for vacuum processing</t>
  </si>
  <si>
    <t>Advanced phthalonitrile resin systems based on recently introduced low-melting phosphorus-containing monomers were developed. A new class of bis-benzonitirle reactive plastisizers allowed to obtain resin systems possessing improved processability (melt viscosity &lt; 100 mPa·s at temperatures down to 120 °C) suitable for manufacturing composites by vacuum infusion molding process or RTM at the lowest reported processing temperature of 120 °C on carbon fabric (3K HTA40, twill). The curing cycle was adjusted to achieve the best mechanical properties of the composites reaching 852 MPa in compressive strength. The influence of post-curing conditions on the resulting composites properties was established. After post-curing at 375 °C the obtained composites demonstrated up to 90% mechanical properties retention at 400 °C (τ12 = 60-80 MPa). Solvent-free phthalonitrile prepregs were developed for the first time. Prepreg consolidation yielded high-quality composites. Flame retardant properties of investigated composites demonstrated extremely high LOI &gt; 80%. Thus easy-processable phthalonitriles for out-of-autoclave manufacturing techniques with convenient curing conditions and excellent heat resistant and flame-retardant properties were developed. © 2020 Soc. for the Advancement of Material and Process Engineering. All rights reserved.</t>
  </si>
  <si>
    <t>Roberts, D.T. and Richards, G.J. and Kato, J. and Bere, A.T. and Hooghvorst, J.J. and Nikolinakou, M.A. and Harrold, T.W.D.</t>
  </si>
  <si>
    <t>54th U.S. Rock Mechanics/Geomechanics Symposium</t>
  </si>
  <si>
    <t>https://www.scopus.com/pages/publications/85097959465?origin=resultslist</t>
  </si>
  <si>
    <t>Forecasting; Geology; Infill drilling; Rock mechanics; Shear stress; Critical component; Equilibrated stress; Exploratory wells; Geological setting; Pore pressure prediction; Shear contribution; Subsurface geology; Tectonic compressions; Pore pressure</t>
  </si>
  <si>
    <t>Advanced pore pressure prediction methodologies incorporating the full stress tensor and their application to the sandia field, tarfaya basin</t>
  </si>
  <si>
    <t>Accurate constraint of subsurface pore pressure is a critical component of safe drilling programmes. This is particularly challenging for exploratory wells where information on subsurface geology and the stress / pore pressure regime is often limited to seismic inversion. Drilling near salt structures is potentially hazardous due to the complex stress environment. Industry velocity-based pore pressure prediction workflows typically employ a Vertical Effective Stress (VES) approach (e.g. Bowers, Eaton) whereby uniaxial (vertical) stress/strain conditions are implied. In more complex geological settings (e.g. near salt structures or under tectonic compression), lateral and/or shear contributions may be important. The Mean Effective (MES) and Full Effective Stress (FES) methods extend the velocity-based approach to include fully equilibrated stress input from geomechanical modelling. This study demonstrates an early application and contrast of the VES, MES and FES methods to a region of the Sandia Field within the Tarfaya Basin. Comparison with post-drill field data confirms that consideration of the influence of the salt in terms of shear stress can provide a generally improved pore pressure prediction. © 2020 ARMA, American Rock Mechanics Association</t>
  </si>
  <si>
    <t>Pantelelis, Nikos and Bistekos, Efthymios and Waris, Marc and Touze, Adrien</t>
  </si>
  <si>
    <t>2024-May</t>
  </si>
  <si>
    <t>10.33599/nasampe/s.24.0081</t>
  </si>
  <si>
    <t>https://www.scopus.com/pages/publications/85204945476?origin=resultslist</t>
  </si>
  <si>
    <t>CFRP; Online control; Online Monitoring</t>
  </si>
  <si>
    <t>Direction of arrival; Reinforced plastics; Strain hardening; Time of arrival; Advanced process; Composite manufacturing; Conductive carbon fiber; Dielectric cure monitoring; Glass transition temperature Tg; Industrial scale; Low conductivity; On-line controls; Online monitoring; Process monitoring and control; Process monitoring</t>
  </si>
  <si>
    <t>Advanced Process Monitoring and Control for CFRP RTM in Aerospace without compromises</t>
  </si>
  <si>
    <t>Resin resistivity has been used successfully at industrial scale for sensing resin arrival, viscosity and online glass transition temperature in the whole range of composites manufacturing [1, 2, 3]. However, in dielectric cure monitoring, the existence of carbon fibres has been always creating a challenging environment i.e. measuring the exceptionally low conductivity of the resin into a highly conductive carbon fibres environment. So when using conventional dielectric sensors, a glass fabric is added to isolate the sensing area from the carbon fibres. However, in 2019 a new type of dielectric durable cure sensor that doesn’t need any protection from carbon fibres, was launched and tested successfully [4] in the production of CFRP curved panels. Furthermore, in the Morpho project, using a similar concept, a new resin arrival-only sensor has been developed to cope with carbon fibres and together with other innovations are implemented in a challenging RTM aerospace application. For the real-time provision of resin viscosity, an extensive study of the correlation between resistivity and viscosity evolution as well as the effect of storage aging to both the viscosity and resistivity have been studied with the aim to provide an online viscosity estimation during injection together with the glass transition temperature online estimation during curing. The system has been used in a series of injection trials at Safran Composites showing very promising results to cut cycle time by 15 %. © 2024 Soc. for the Advancement of Material and Process Engineering. All rights reserved.</t>
  </si>
  <si>
    <t>Lay, V. and Buske, S. and Lukacs, A. and Gorman, A. R. and Bannister, S.
and Schmitt, D. R.</t>
  </si>
  <si>
    <t>8792-8812</t>
  </si>
  <si>
    <t>10.1002/2016JB013534</t>
  </si>
  <si>
    <t>Lay, V (Corresponding Author), TU Bergakad Freiberg, Inst Geophys \&amp; Geoinformat, Freiberg, Germany.
Lay, V.; Buske, S., TU Bergakad Freiberg, Inst Geophys \&amp; Geoinformat, Freiberg, Germany.
Lukacs, A.; Gorman, A. R., Univ Otago, Dept Geol, Dunedin, New Zealand.
Bannister, S., GNS Sci, Lower Hutt, New Zealand.
Schmitt, D. R., Univ Alberta, Dept Phys, Edmonton, AB, Canada.</t>
  </si>
  <si>
    <t>Advanced seismic imaging techniques characterize the Alpine Fault at
Whataroa (New Zealand)</t>
  </si>
  <si>
    <t>The plate-bounding Alpine Fault in New Zealand is an 850 km long
transpressive continental fault zone that is late in its earthquake
cycle. We have acquired and processed reflection seismic data to image
the subsurface around the main drill site of the Deep Fault Drilling
Project (DFDP-2). The resulting velocity models and seismic images of
the upper 5 km show complex subsurface structures around the Alpine
Fault zone. The most prominent feature is a strong reflector at depths
of 1.5-2.2 km with an apparent dip of 48 degrees to the southeast below
the DFDP-2 borehole, which we assume to be the main trace of the Alpine
Fault. Above the main reflector, parallel reflectors suggest the
presence of a similar to 600 m wide damage zone. Additionally,
subparallel reflectors are imaged that we interpret as secondary
branches of the main fault zone. Conjugate faults imaged by the data
show the complexity of the subsurface. The derived P wave velocity model
reveals a 300-600 m thick sedimentary layer with velocities of similar
to 2.3 km/s above a schist basement with velocities of 4.5-5.5 km/s. A
low-velocity layer can be observed within the basement at 0.8-2 km
depth. A small-scale low-velocity anomaly appears at the top of the
basement that can be correlated to the fault zone. The results provide a
reliable basis for a seismic characterization of the DFDP-2 drill site
that can be used for further structural and geological investigations of
the architecture of the Alpine Fault in this area.</t>
  </si>
  <si>
    <t>Arendts, F.J. and Drechsler, K. and Brandt, J.</t>
  </si>
  <si>
    <t>Proceedings of the International Conference on Advanced Composite Materials</t>
  </si>
  <si>
    <t>1993</t>
  </si>
  <si>
    <t>409 - 416</t>
  </si>
  <si>
    <t>https://www.scopus.com/pages/publications/0027801458?origin=resultslist</t>
  </si>
  <si>
    <t>Composite structures; Fits and tolerances; Fracture mechanics; Impact testing; Laminated composites; Strength of materials; Textile processing; Textiles; Textile structural composites; Fiber reinforced materials</t>
  </si>
  <si>
    <t>Advanced textile structural composites - status and outlook</t>
  </si>
  <si>
    <t>In this paper, the properties of various textile structural composites with regard to stiffness, strength, damage tolerance, energy absorption capability as well as the respective manufacturing processes (RTM or thermoplastic hybrid-yarn technique) are presented in comparison to conventional ud tape-based composites. The influence of the fibre architecture on the mechanical performance (tensile stiffness and strength, compression strength, interlaminar shear strength, compression strength after impact, fracture mechanical properties, through-penetration resistance) of monolithic and composite sandwich structures has been evaluated in an experimental study. It has been shown that composites involving new 3D weavings with minimum fibre crimp can compete with tape-based laminates as far as stiffness and strength are concerned. Using knittings makes it possible to manufacture composites having superior through-penetration resistance. The specific feature of the 3D braiding process is the ability to produce complex shaped structures having a high degree of freedom with regard to fibre geometry.</t>
  </si>
  <si>
    <t>Yoshioka, Kenichi and Kamae, Toshiya and Kochi, Shinji and Wadahara, Eisuke and Shinoda, Tomoyuki</t>
  </si>
  <si>
    <t>International SAMPE Symposium and Exhibition (Proceedings)</t>
  </si>
  <si>
    <t>https://www.scopus.com/pages/publications/78649464670?origin=resultslist</t>
  </si>
  <si>
    <t>Resins; Advanced material technologies; Damage resistance; Durability test; Material systems; Mitsubishi; Prepregs; Primary structures; Resin infusion; Thermal cycle; Unidirectional woven fabric; Vacuum-assisted RTM; Mechanical properties</t>
  </si>
  <si>
    <t>Advanced VaRTM material system for aircraft primary structures</t>
  </si>
  <si>
    <t>A novel low-cost aerospace-grade Vacuum-assisted RTM system, called "A-VaRTM" system, has been developed successfully, attributing to new and advanced material technologies. These technologies have contributed to significant enhancements in mechanical properties of the A-VaRTM system compared to those of traditional VaRTM composites. Specifically, utilizing a toughened low-viscosity resin and a non-crimp unidirectional woven fabric resulted in high compression and damage resistance equivalent to the current prepreg system used for aerospace primary structures. In addition, the durability test results showed that no microcracks were induced by thermal cycle exposure, as opposed to other resin infusion systems. From this success, the A-VaRTM system is being evaluated for the production of tailplanes for Mitsubishi Regional Jet (MRJ).</t>
  </si>
  <si>
    <t>Xing, Guangchi and Zhu, Tieyuan</t>
  </si>
  <si>
    <t>R429-R442</t>
  </si>
  <si>
    <t>10.1190/GEO2023-0634.1</t>
  </si>
  <si>
    <t>Xing, GC (Corresponding Author), Chevron Corp, Houston, TX 77002 USA.
Xing, Guangchi; Zhu, Tieyuan, Penn State Univ, Dept Geosci, University Pk, PA USA.
Xing, Guangchi, Chevron Corp, Houston, TX 77002 USA.
Zhu, Tieyuan, Penn State Univ, EMS Energy Inst, University Pk, PA USA.</t>
  </si>
  <si>
    <t>Advancing attenuation estimation through integration of the Hessian in
multiparameter viscoacoustic full-waveform inversion</t>
  </si>
  <si>
    <t>Accurate seismic attenuation models of subsurface structures not only
enhance subsequent migration processes by improving fidelity,
resolution, and facilitating amplitude-compliant angle gather generation
but also provide valuable constraints on subsurface physical properties.
Leveraging full-wavefield information, multiparameter viscoacoustic
full-waveform inversion (Q-FWI) simultaneously estimates seismic
velocity and attenuation (Q) models. However, a major challenge in Q-FWI
is the contamination of crosstalk artifacts, where inaccuracies in the
velocity model are mistakenly mapped to the inverted attenuation model.
While incorporating the Hessian is expected to mitigate these artifacts,
the explicit implementation is prohibitively expensive due to its
formidable computational cost. In this study, we formulate and develop a
Q-FWI algorithm via the Newton-conjugate gradient (CG) framework, where
the search direction at each iteration is determined through an internal
CG loop. In particular, the Hessian is integrated into each CG step in a
matrix-free fashion using the second-order adjoint-state method. We find
through synthetic experiments that our Newton-CG Q-FWI significantly
mitigates crosstalk artifacts compared with the limited-memory
Broyden-Fletcher-Goldfarb-Shanno method and the CG method, albeit with a
notable computational cost. In the discussion of several key
implementation details, we also determine the significance of the
approximate Gauss-Newton Hessian, the second-order adjoint-state method,
and the two-stage inversion strategy.</t>
  </si>
  <si>
    <t>Bartlett, R. and Erdogan, K. and Brown, S. and Lawrence, D. and Tarasewicz, J.</t>
  </si>
  <si>
    <t>85th EAGE Annual Conference and Exhibition 2024</t>
  </si>
  <si>
    <t>1266 - 1270</t>
  </si>
  <si>
    <t>https://www.scopus.com/pages/publications/105003215992?origin=resultslist</t>
  </si>
  <si>
    <t>Hydrogeology; Seismic prospecting; Seismic response; 3-D seismics; Carbon capture storage; High resolution; High resolution seismic; Near fields; Seismic imaging; Seismic processing; Seismic volumes; Shallow waters; Storage spaces; Carbon capture</t>
  </si>
  <si>
    <t>Adventures in High-Resolution 3D Seismic Processing &amp; Imaging for CCS</t>
  </si>
  <si>
    <t>The value of ‘seismic for storage’ predominately, but not exclusively, in the Carbon Capture &amp; Storage (CCS) space has led to a new focus in handling the characteristics of High-Resolution (HR) seismic data, through re-purposing 2D/3D legacy and acquiring new 3D/(4D-ready) seismic volumes. HR CCS seismic, and the processing sequence to derive a final image, feels reassuringly familiar to conventional exploration, with a few extra twists required to handle the inherent challenges of near-field/shore settings, with shallow water and increasingly congested hub acreages. We capture our adventures in 3D HR CCS seismic taken from the 2022 Endurance (Southern North Sea UK) survey. © 2024 85th EAGE Annual Conference and Exhibition 2024. All rights reserved.</t>
  </si>
  <si>
    <t>Fan, Chao and Zhao, Rong-Cai and Shan, Zheng and Zhao, Bing-Lin</t>
  </si>
  <si>
    <t>215-225</t>
  </si>
  <si>
    <t>Fan, C (Corresponding Author), State Key Lab Math Engn \&amp; Adv Comp, Zhengzhou 450001, Henan, Peoples R China.
Fan, Chao; Zhao, Rong-Cai; Shan, Zheng; Zhao, Bing-Lin, State Key Lab Math Engn \&amp; Adv Comp, Zhengzhou 450001, Henan, Peoples R China.</t>
  </si>
  <si>
    <t>International Conference on Software Engineering and Information System
(SEIS), Changsha, PEOPLES R CHINA, DEC 12-13, 2015</t>
  </si>
  <si>
    <t>Agent Trusted Authentication Model Based on Star-style and TPM</t>
  </si>
  <si>
    <t>In view of the poor security, robustness, high maintenance management
cost and other problems in the trusted model of Agent, an agent trusted
authentication model based on star-type and TPM is put forward. The
model integrates Root of Trust for Measurement (RTM), Root of Trust for
Storage (RTS), Root of Trust for Reporting (RTR) and data backup module
into the TPM by extending the TPM, the extended TPM as the Roots of
Trust is as the rusted measurement and controller of Agent, and a
star-type trust transfer structure with data recovery function is used
to achieve trusted authentication of Agent. The model can effectively
improve the security and robustness of the system and reduce the cost of
maintenance and management through comparisons and analysis.</t>
  </si>
  <si>
    <t>Singha, Subrata and Singh, Pawan Kumar and Kumar, Anup and Dasgupta, Koustav</t>
  </si>
  <si>
    <t>890 - 894</t>
  </si>
  <si>
    <t>10.1190/image2023-3912203.1</t>
  </si>
  <si>
    <t>https://www.scopus.com/pages/publications/85180530270?origin=resultslist</t>
  </si>
  <si>
    <t>Magnetic storage; Oil well logging; Seismology; Airborne gravities; Case-studies; Geological complexity; Geological surface; Gravity data; Gravity gradiometry; Magnetic data; Northeast india; Subsurface information; Thrust systems; Strike-slip faults</t>
  </si>
  <si>
    <t>Airborne Gravity Gradiometry: a case study for integrated interpretation from the Upper Assam Basin in Northeast India</t>
  </si>
  <si>
    <t>The Upper Assam Basin is one of the leading oil producing basins in India. Most of the producing oil fields are both structural and strati-structural in nature. Due to subsurface geological complexity and surface logistic issues, seismic imaging is limited in mapping subsurface information. Hence, to map the subsurface information including basement depth, deeply buried structures and sub-thrust structural information, as an objective, an Airborne Gravity Gradiometry (AGG) along with gravity, magnetic, and LIDAR survey has been accomplished in 2020-21. A multidisciplinary approach has been used to attain the objectives. In this study, integrated interpretation of seismic reflection data, well log density data along with terrain corrected AGG, gravity, and magnetic data is performed over the survey area. AGG, gravity, and magnetic data acquired in this survey have provided subsurface information matching very well with the known tectonics. Further, new segments of the Naga thrust are identified, and a subsurface extension of the Naga thrust transitioning into a strike-slip fault beneath the Manabum thrust has also been mapped. Interaction between the faults of the Naga-Schuppen Belt and the Manabum thrusts is interpreted through the geometric analysis of anomalies associated with each thrust system, providing a better broad picture of the structural tectonic framework of the basin. This study investigates anomalies associated with three convergent thrust systems and associated foreland basins. © 2023 Society of Exploration Geophysicists and the American Association of Petroleum Geologists.</t>
  </si>
  <si>
    <t>Bollhoefer, Matthias and Grote, Marcus J. and Schenk, Olaf</t>
  </si>
  <si>
    <t>3781-3805</t>
  </si>
  <si>
    <t>10.1137/080725702</t>
  </si>
  <si>
    <t>Bollhöfer, M (Corresponding Author), Tech Univ Carolo Wilhelmina Braunschweig, Inst Computat Math, D-38106 Braunschweig, Germany.
Bollhoefer, Matthias, Tech Univ Carolo Wilhelmina Braunschweig, Inst Computat Math, D-38106 Braunschweig, Germany.
Grote, Marcus J., Univ Basel, Dept Math, CH-4051 Basel, Switzerland.
Schenk, Olaf, Univ Basel, Dept Comp Sci, CH-4056 Basel, Switzerland.</t>
  </si>
  <si>
    <t>ALGEBRAIC MULTILEVEL PRECONDITIONER FOR THE HELMHOLTZ EQUATION IN
HETEROGENEOUS MEDIA</t>
  </si>
  <si>
    <t>An algebraic multilevel (ML) preconditioner is presented for the
Helmholtz equation in heterogeneous media. It is based on a multilevel
incomplete LDLT factorization and preserves the inherent (complex)
symmetry of the Helmholtz equation. The ML preconditioner incorporates
two key components for efficiency and numerical stability: symmetric
maximum weight matchings and an inverse-based pivoting strategy. The
former increases the block-diagonal dominance of the system, whereas the
latter controls parallel to L-1 parallel to for numerical stability.
When applied recursively, their combined effect yields an algebraic
coarsening strategy, similar to algebraic multigrid methods, even for
highly indefinite matrices. The ML preconditioner is combined with a
Krylov subspace method and applied as a ``black-box{''} solver to a
series of challenging two-and three-dimensional test problems, mainly
from geophysical seismic imaging. The numerical results demonstrate the
robustness and efficiency of the ML preconditioner, even at higher
frequency regimes.</t>
  </si>
  <si>
    <t>Zhang, Ying and Dai, Shikun</t>
  </si>
  <si>
    <t>MATHEMATICS</t>
  </si>
  <si>
    <t>10.3390/math13040571</t>
  </si>
  <si>
    <t>Dai, SK (Corresponding Author), Cent South Univ, Key Lab Metallogen Predict Nonferrous Met \&amp; Geol E, Minist Educ, Changsha 410083, Peoples R China.
Dai, SK (Corresponding Author), Cent South Univ, Sch Geosci \&amp; Info Phys, Changsha 410083, Peoples R China.
Zhang, Ying; Dai, Shikun, Cent South Univ, Key Lab Metallogen Predict Nonferrous Met \&amp; Geol E, Minist Educ, Changsha 410083, Peoples R China.
Zhang, Ying; Dai, Shikun, Cent South Univ, Sch Geosci \&amp; Info Phys, Changsha 410083, Peoples R China</t>
  </si>
  <si>
    <t>Algorithm for Acoustic Wavefield in Space-Wavenumber Domain of
Vertically Heterogeneous Media Using NUFFT</t>
  </si>
  <si>
    <t>Balancing efficiency and accuracy is often challenging in the numerical
solution of three-dimensional (3D) point source acoustic wave equations
for layered media. To overcome this, an efficient solution method in the
spatial-wavenumber domain is proposed, utilizing the Non-Uniform Fast
Fourier Transform (NUFFT) to achieve arbitrary non-uniform sampling. By
performing a two-dimensional (2D) Fourier transform on the 3D acoustic
wave equation in the horizontal direction, the 3D equation is
transformed into a one-dimensional (1D) space-wavenumber-domain ordinary
differential equation, effectively simplifying significant 3D problems
into one-dimensional problems and significantly reducing the demand for
memory. The one-dimensional finite-element method is applied to solve
the boundary value problem, resulting in a pentadiagonal system of
equations. The Thomas algorithm then efficiently solves the system,
yielding the layered wavefield distribution in the space-wavenumber
domain. Finally, the wavefield distribution in the spatial domain is
reconstructed through a 2D inverse Fourier transform. The correctness of
the algorithm was verified by comparing it with the finite-element
method. The analysis of the half-space model shows that this method can
accurately calculate the wavefield distribution in the air layer
considering the air layer while exhibiting high efficiency and
computational stability in ultra-large-scale models. The three-layer
medium model test further verified the adaptability and accuracy of the
algorithm in calculating the distribution of acoustic waves in layered
media. Through a sensitivity analysis, it is shown that the denser the
mesh node partitioning, the higher the medium velocity, and the lower
the point source frequency, the higher the accuracy of the algorithm. An
algorithm efficiency analysis shows that this method has extremely low
memory usage and high computational efficiency and can quickly solve
large-scale models even on personal computers. Compared with traditional
FEM, the algorithm has much higher advantages in terms of memory usage
and efficiency. This method provides a new approach to the numerical
solution of partial differential equations. It lays an essential
foundation for background field calculation in the scattering seismic
numerical simulation and full-waveform inversion of acoustic waves, with
strong theoretical significance and practical application value.</t>
  </si>
  <si>
    <t>Yang, Pengliang and Zhou, Wei</t>
  </si>
  <si>
    <t>2765-2785</t>
  </si>
  <si>
    <t>181</t>
  </si>
  <si>
    <t>10.1007/s00024-024-03556-3</t>
  </si>
  <si>
    <t>Yang, PL (Corresponding Author), Harbin Inst Techol, Harbin 150001, Peoples R China.
Yang, Pengliang, Harbin Inst Techol, Harbin 150001, Peoples R China.
Zhou, Wei, King Fahd Univ Petr \&amp; Minerals, Dhahran, Saudi Arabia.</t>
  </si>
  <si>
    <t>Algorithmic Analysis Towards Time-Domain Extended Source Waveform
Inversion</t>
  </si>
  <si>
    <t>Full waveform inversion (FWI) updates the subsurface model from an
initial model by comparing observed and synthetic seismograms. Due to
high nonlinearity, FWI is easy to be trapped into local minima. Extended
domain FWI, including wavefield reconstruction inversion (WRI) and
extended source waveform inversion (ESI) are attractive options to
mitigate this issue. This paper makes an in-depth analysis for FWI in
the extended domain, identifying key challenges and searching for
potential remedies towards practical applications. WRI and ESI are
formulated within the same mathematical framework using Lagrangian-based
adjoint-state method with a special focus on time-domain formulation
using extended sources, while putting connections between classical FWI,
WRI and ESI: both WRI and ESI can be viewed as weighted versions of
classic FWI. Due to symmetric positive definite Hessian, the conjugate
gradient is explored to efficiently solve the normal equation in a
matrix free manner, while both time and frequency domain wave equation
solvers are feasible. This study finds that the most significant
challenge comes from the huge storage demand to store time-domain
wavefields through iterations. To resolve this challenge, two possible
workaround strategies can be considered, i.e., by extracting sparse
frequencial wavefields or by considering time-domain data instead of
wavefields for reducing such challenge. We suggest that these options
should be explored more intensively for tractable workflows.</t>
  </si>
  <si>
    <t>Serrano, Jheyston O. and Ramirez, Ana B. and Abreo, Sergio A. and
Sadler, Brian M.</t>
  </si>
  <si>
    <t>11418</t>
  </si>
  <si>
    <t>10.1117/12.2558605</t>
  </si>
  <si>
    <t>Serrano, JO (Corresponding Author), Univ Ind Santander, Bucaramanga, Colombia.
Serrano, Jheyston O.; Ramirez, Ana B.; Abreo, Sergio A., Univ Ind Santander, Bucaramanga, Colombia.
Sadler, Brian M., ARMY Res Lab, Adelphi, MD USA.</t>
  </si>
  <si>
    <t>Conference on Detection and Sensing of Mines, Explosive Objects, and
Obscured Targets XXV, ELECTR NETWORK, APR 27-MAY 08, 2020</t>
  </si>
  <si>
    <t>Alternative cost function for Full Waveform Inversion of GPR data</t>
  </si>
  <si>
    <t>Ground Penetrating Radar (GPR) is a geophysical method developed for
subsurface imaging. The main components of a GPR system are the antenna,
the control unit, and the encoder. The GPR system moves along the area
of interest and a set of data, called radargram, is obtained. In a
single-short offset GPR acquisition, the distance between the
transmitter and receiver antennas is very short. The collected data over
an area can be used to construct images of the dielectric permittivity
and the electric conductivity of the subsurface, which allows
identifying objects such as anti-personnel mines, pipes, people in an
earthquake, fossils, among others. Full waveform inversion (FWI) of GPR
data can be used to estimate such electromagnetic parameters based on
the minimization of a misfit function. However, FWI of GPR data has
several problems: cross-talk between parameters, the estimation of the
amplitude and signature of the electromagnetic source, the presence of
noise in the data, the non-uniqueness of the solution and the high
computational cost.
In this paper, an alternative cost function for FWI is proposed to
mitigate the problem of the estimation of the amplitude of the
electromagnetic source. We show that the proposed alternative cost
function for FWI is more robust than traditional norm in noisy
environments. The proposed cost function is tested over a synthetic
model with complex structures called SEAM and over collected data in a
region of Colombia. In order to deal with the high computational
complexity of FWI, all the experiments are computed in a cluster of
GPUs.</t>
  </si>
  <si>
    <t>TOKI, Y and ITO, T and SHIONO, S and SIEGEL, NR and GIERSE, JK and
WILKINS, MR and NEEDLEMAN, P</t>
  </si>
  <si>
    <t>JOURNAL OF PHARMACOLOGY AND EXPERIMENTAL THERAPEUTICS</t>
  </si>
  <si>
    <t>1990</t>
  </si>
  <si>
    <t>228-235</t>
  </si>
  <si>
    <t>254</t>
  </si>
  <si>
    <t>WASHINGTON UNIV, SCH MED,DEPT PHARMACOL,BOX 8103,660 S EUCLID AVE, ST LOUIS, MO 63110 USA.
MONSANTO CO, ST LOUIS, MO 63166 USA.</t>
  </si>
  <si>
    <t>ALTERNATIVE MECHANISMS FOR ATRIOPEPTIN PROHORMONE PROCESSING BY ISOLATED
PERFUSED RAT HEARTS</t>
  </si>
  <si>
    <t>The isolated perfused rat heart releases atriopeptin-28  AP28
(ANF99-126) , whereas the storage form of AP in the heart is the intact
prohormone AP126 (ANF1-126). Right atrial stretch or phenylephrine (5
.RTM. 10\%M) stimulated the release of AP28. The processing of the
prohormone during stretch was inhibited by infusion of the protease
inhibitor aprotinin, resulting in the appearance of intact AP126 in the
cardiac effluent. Other protease inhibitors including p-aminobenzamidine
and soybean trypsin inhibitors did not alter prohormone processing by
the isolated heat subjected to sretch. In contrast, aprotinin did not
block the prohormone processing induced by phenylephrine. Ca++-free
medium markedly inhibited prohormone processing during stretch without a
significant effect on AP release, whereas phenylephrine-stimulated AP
release was completely suppressed by Ca++-free medium. Exogenou AP126
could be cleaved by isolated rat hearts perfused either with
Krebs-Henseleit solution or with Ca++-free medium. However, amino acid
sequence analysis revealed that the prohormone cleavage in Ca++-free
medium occurred at sites other than between Arg98 and Ser99 and that the
resultant low molecular weight APs were not AP28. These findings
suggest: 1) the characteristics of the enzyme(s) involved in the
processing of AP prohormone in isolated perfused rat hearts are
different from the described properties of purified enzymes; 2) in
isolated perfused rat hearts the specific AP  processing enzyme is Ca++
dependent, whereas nonspecific cleavage does not necessarily require
Ca++ and 3) two independent AP processing pathways differentially
activated by mechanical (stretch) and pharmacologic (.ALPHA.1-adrenergic
agonist stimuli exist.</t>
  </si>
  <si>
    <t>Toledo, T. and Obermann, A. and Verdel, A. and Martins, J.E. and Jousset, P. and Mortensen, A.K. and Erbas, K. and Krawczyk, C.M.</t>
  </si>
  <si>
    <t>Journal of Volcanology and Geothermal Research</t>
  </si>
  <si>
    <t>429</t>
  </si>
  <si>
    <t>10.1016/j.jvolgeores.2022.107590</t>
  </si>
  <si>
    <t>https://www.scopus.com/pages/publications/85131934874?origin=resultslist</t>
  </si>
  <si>
    <t>Ambient noise; Geothermal exploration; Seismic imaging; Seismic monitoring</t>
  </si>
  <si>
    <t>Iceland; Acoustic noise; Acoustic wave velocity; Geothermal fields; Group velocity dispersion; Light velocity; Seismic waves; Seismology; Shear waves; Three dimensional computer graphics; Wave propagation; Ambient noise; Ambient seismic noise; Fluid extraction; Geothermal exploration; Icelands; Noise imaging; Noise monitoring; Seismic imaging; Seismic monitoring; Shear wave velocity models; ambient noise; fluid injection; geothermal power; geothermal system; Rayleigh wave; S-wave; seismic method</t>
  </si>
  <si>
    <t>Ambient seismic noise monitoring and imaging at the Theistareykir geothermal field (Iceland)</t>
  </si>
  <si>
    <t>In autumn 2017 a network of 14 broadband seismic stations was deployed at the Theistareykir high temperature geothermal field (NE Iceland). This experiment was conducted as part of the current efforts to characterize the field's main structures, and possible short and long term stress variations due to the ongoing fluid injection and extraction operations which started in autumn 2017. In this work, we use two years of continuous seismic records (October 2017–October 2019) to compute a 3D shear wave velocity model of the geothermal field and to detect possible crustal stress changes related to the injection and production activities. From phase cross-correlations of the vertical component recordings, we measure the Rayleigh wave group velocity dispersion curves to obtain 2D group velocity maps between 1 and 5 s. Subsequently, we use a neighborhood algorithm to retrieve the 3D shear wave velocity model of Theistareykir. Mainly, two sets of elongated high and low velocity anomalies can be observed oriented in a NW/WNW direction, parallel to the lineaments of the active Tjörnes fracture zone. Velocity reductions west of Ketilfjall and at Baerjafjall could indicate the location of upflow zones of the magmatic reservoir or hydrothermal system. We analyzed the temporal evolution of phase and amplitude of phase auto-correlations using the stretching technique and discuss their behavior in relation to the geothermal field operations. We notice a slightly stronger long-term velocity decrease in the reservoir region compared to outer regions. This could be related to the mass depletion in that area (higher fluid extraction compared to the water reinjection). In summary, our findings show how a monitoring network can be set up to enable a detailed imaging and monitoring of reservoir behavior in general. © 2022 The Authors</t>
  </si>
  <si>
    <t>Phadke, Suhas</t>
  </si>
  <si>
    <t>430 - 434</t>
  </si>
  <si>
    <t>10.1190/1.3513771</t>
  </si>
  <si>
    <t>https://www.scopus.com/pages/publications/85055483162?origin=resultslist</t>
  </si>
  <si>
    <t>Acoustic wave reflection; Acoustic waves; Acoustics; Seismic prospecting; Amplitude characteristics; Amplitude information; Forward modeling; High performance computing; Layered earths; Programming technique; Reverse time migrations; Wave propagation algorithm; Acoustic wave propagation</t>
  </si>
  <si>
    <t>Amplitude characteristics of wave propagation and reverse time migration</t>
  </si>
  <si>
    <t>Prestack Reverse time migration (RTM) algorithm for depth imaging has now become feasible due to advances in high performance computing and clever programming techniques. RTM makes use of full acoustic two-way wave propagation algorithm for both forward and reverse time extrapolation. Amplitude preservation is based upon the assumption that acoustic wave equation approximates the wave propagation in real elastic earth. In this paper, we first compare the amplitude characteristics of both the acoustic and elastic wave propagation by looking at the reflection coefficients for a simple flat layered model. Then the input gathers generated by both acoustic and elastic forward modeling algorithm are migrated with RTM method. The amplitude behavior of the RTM algorithm is studied by looking at the amplitudes of migrated gathers. The study shows that even for a simple flat layered earth model the assumption of acoustic wave propagation in RTM may not be valid. Therefore special care must be taken while interpreting amplitude information on migrated gathers. © 2010 SEG.</t>
  </si>
  <si>
    <t>Parra, Dorfell and Salamanca, William and Ramirez, Ana B.</t>
  </si>
  <si>
    <t>Parra, D (Corresponding Author), Univ Ind Santander, Elect Elect \&amp; Telecommun Engn Sch, Bucaramanga, Colombia.
Parra, Dorfell; Salamanca, William; Ramirez, Ana B., Univ Ind Santander, Elect Elect \&amp; Telecommun Engn Sch, Bucaramanga, Colombia.</t>
  </si>
  <si>
    <t>35th IEEE Central American and Panama Convention (CONCAPAN), Tegucigalpa
City, HONDURAS, NOV 11-13, 2015</t>
  </si>
  <si>
    <t>An Adaptation of the MWP-CWP Model for a GPU Architecture Applied to 3-D
Stencil Kernels</t>
  </si>
  <si>
    <t>Finding the bottlenecks in the execution of a kernel in a GPU is
essential to improve the performance of the implementation. Although
there are several expertise techniques such as Assess, Parallelize,
Optimize, Deploy (APOD), proposed by NVIDIA, the use of those techniques
in computationally expensive algorithms such as Reverse Time Migration
(RTM) is not an option. To solve this problem several models had been
proposed for general and specific algorithms. In this paper, we present
an adaptation of the Memory Warp Parallelism-Computation Warp
Parallelism (MWP-CWP) model to estimate the execution time of
3D-stencil-based kernels used in the RTM algorithm implementation.
The most important step in the adaptation of the model for the proposed
kernel is the correct identification and extraction of the parameters
required by the model.</t>
  </si>
  <si>
    <t>J. Takekawa and H. Mikada</t>
  </si>
  <si>
    <t>https://doi.org/10.3997/2352-8265.20140183</t>
  </si>
  <si>
    <t>https://www.earthdoc.org/content/papers/10.3997/2352-8265.20140183</t>
  </si>
  <si>
    <t>An adaptive resolution full-waveform inversion using a mesh-free finite-difference method</t>
  </si>
  <si>
    <t>In the present study, we propose a new strategy of full-waveform inversion with adaptive resolution for reducing the computational costs (calculation time, computational memory). We adopt a mesh-free finite difference method to calculate wavefield and waveforms at receivers. Since the method can carry out the forward modeling without regular lattice or mesh structure, an adaptive refinement of calculation points could be applied to complex velocity structures in a simple manner. We introduce the outline of the proposed approach, and demonstrate the effectiveness of our method using a numerical experiment. Our results show the adaptive refinement of the calculation points only around low velocity zones. This indicates that our approach can reduce the computational burden in simple and automatic manners.</t>
  </si>
  <si>
    <t>Kim, Youngseo and Shin, Changsoo and Calandra, Henri and Min, Dong-Joo</t>
  </si>
  <si>
    <t>R151-R166</t>
  </si>
  <si>
    <t>10.1190/GEO2012-0155.1</t>
  </si>
  <si>
    <t>Kim, Y (Corresponding Author), Seoul Natl Univ, Dept Energy Resources Engn, Seoul, South Korea.
Kim, Youngseo; Shin, Changsoo; Min, Dong-Joo, Seoul Natl Univ, Dept Energy Resources Engn, Seoul, South Korea.
Calandra, Henri, Total Explorat \&amp; Prod, Pau, France.</t>
  </si>
  <si>
    <t>An algorithm for 3D acoustic time-Laplace-Fourier-domain hybrid full
waveform inversion</t>
  </si>
  <si>
    <t>When full waveform inversion (FWI) is performed in the Laplace-Fourier
domain, Laplace-Fourier-domain wave modeling, using finite-difference or
finite-element methods, is performed to compute the gradient direction.
In this case, a complex impedance matrix is composed and factored by
direct matrix solvers. Alternatively, iterative matrix solvers may be
used. However, solving 3D problems with such methods requires excessive
computer memory or computing time, which causes problems in the
application of the Laplace-Fourier-domain FWI. To avoid computational
overburden in 3D problems, we propose a time-Laplace-Fourier hybrid FWI,
in which forward and backward modeling are performed in the time domain
and other procedures are conducted in the Laplace-Fourier domain. Our
hybrid FWI is applied to two groups of frequencies. Inversions for the
first and second groups of frequencies correspond to the Laplace-domain
FWI and the Laplace-Fourier-domain FWI, respectively. The graphic
processing unit is used to speed up the hybrid inversion algorithm. To
verify the feasibility of this technique, the 3D hybrid FWI is applied
to the data recorded along the A1 line of the synthetic SEG/EAGE 3D salt
model and 3D wide-azimuth real exploration data. Numerical examples show
that the hybrid FWI yields reasonable subsurface velocity structures
that contribute to the enhancement of reverse-time migration images.</t>
  </si>
  <si>
    <t>Xiong, J. J. and Shenoi, R. A. and Gao, J.</t>
  </si>
  <si>
    <t>INTERNATIONAL JOURNAL OF SOLIDS AND STRUCTURES</t>
  </si>
  <si>
    <t>1872-1883</t>
  </si>
  <si>
    <t>10.1016/j.ijsolstr.2008.12.026</t>
  </si>
  <si>
    <t>Shenoi, RA (Corresponding Author), Univ Southampton, Sch Engn Sci, Southampton SO17 1BJ, Hants, England.
Shenoi, R. A., Univ Southampton, Sch Engn Sci, Southampton SO17 1BJ, Hants, England.
Xiong, J. J.; Gao, J., Beihang Univ, Aircraft Dept, Beijing 100083, Peoples R China.</t>
  </si>
  <si>
    <t>An analytical model to predict residual thermal stress in 2D orthogonal
plain weave fabric composites</t>
  </si>
  <si>
    <t>This paper seeks to address a practical rectangular truss model to
predict residual thermal stress in a 2 D plain weave fabric (PWF)
composite. The two orthogonal yarns in a micromechanical unit cell are
idealized as straight rods Subjected to tensile or compression loading
resulting in extension or shortening deformation. The residual thermal
stresses and equivalent thermal expansion coefficients in a PWF layer
an, derived from the thermal constitutive equations and the deformation
compatibility condition. Based oil the deformation compatibility
equations, the thermal constitutive relationships for PWF composites are
obtained to derive the residual thermal stresses between PWF plies and
pure resin. In order to validate the model, experiments have been
performed to investigate the mechanical properties of two-dimensional
(2D) orthogonal EW220/5284 PWF composites fabricated by resin transfer
Moulding (RTM). it is shown that the experimental results correlate well
with predictions from the new model. (C) 2009 Elsevier Ltd. All rights
reserved.</t>
  </si>
  <si>
    <t>Yan, Rui and Xie, Xiao-Bi</t>
  </si>
  <si>
    <t>S105 - S115</t>
  </si>
  <si>
    <t>10.1190/geo2011-0455.1</t>
  </si>
  <si>
    <t>https://www.scopus.com/pages/publications/84866463442?origin=resultslist</t>
  </si>
  <si>
    <t>Compressional wave (P-wave); Imaging; Reverse time migration; Shear wave (S-wave)</t>
  </si>
  <si>
    <t>Imaging techniques; Seismic prospecting; Seismic waves; Shear waves; Angle information; Compressional waves (Pwave); Image conditions; ITS applications; Migration velocity analysis; Propagation direction; Reverse time migrations; Shear wave (S wave); imaging method; P-wave; S-wave; seismic migration; seismic source; seismic velocity; wave propagation; Shear flow</t>
  </si>
  <si>
    <t>Cited by: 125</t>
  </si>
  <si>
    <t>An angle-domain imaging condition for elastic reverse time migration and its application to angle gather extraction</t>
  </si>
  <si>
    <t>An angle-domain imaging condition is recommended for multicomponent elastic reverse time migration. The local slant stack method is used to separate source and receiver waves into P- and S-waves and simultaneously decompose them into local plane waves along different propagation directions. We calculated the angle-domain partial images by crosscorrelating every possible combination of the incident and scattered plane P- and S-waves and then organized them into P-P and P-S local image matrices. Local image matrix preserves all the angle information related to the seismic events. Thus, by working in the image matrix, it is convenient to perform different angle-domain operations (e.g., filtering artifacts, correcting polarity, or conducting illumination and acquisition aperture compensations). Because local image matrix is localized in space, these operations can be designed to be highly flexible, e.g., target-oriented, dip-angle-dependent or reflection-angle-dependent. After performing angle-domain operations, we can stack the partial images in the local image matrix to generate the depth image, or partially sum them up to produce different angle-domain common image gathers, which can be used for amplitude versus angle and migration velocity analysis. We tested several numerical examples to demonstrate the applications of this angle-domain image condition. © 2012 Society of Exploration Geophysicists.</t>
  </si>
  <si>
    <t>Li, Jingshuang and Yang, Dinghui and Liu, Faqi and Hua, Biaolong</t>
  </si>
  <si>
    <t>3340 - 3345</t>
  </si>
  <si>
    <t>https://www.scopus.com/pages/publications/85055541208?origin=resultslist</t>
  </si>
  <si>
    <t>Dispersions; Finite difference method; Geophysical prospecting; Mathematical operators; Seismology; Computational costs; Conventional algorithms; Conventional methods; Discrete operators; Exploration geophysics; Numerical dispersions; Partial differential operators; Reverse time migrations; Numerical methods</t>
  </si>
  <si>
    <t>An anti-dispersion reverse-time migration method with local nearly-analytic operators and its application</t>
  </si>
  <si>
    <t>Finite-difference method, which has been widely used in seismic modeling and reverse-time migration, is one of the most popular numerical methods in exploration geophysics. However, it generally has two issues: large computational cost and numerical dispersion. Recently, a nearly-analytic discrete operator was developed to approximate the partial differential operators. Based on this method, many anti-dispersion schemes have been developed, which are confirmed to be superior to conventional algorithms in suppressing numerical dispersions. In this paper, we apply an Optimal Nearly Analytic Discrete Method (ONADM), one of the many anti-dispersion schemes developed by Yang et al. in 2004, to enhance the accuracy and performance of reverse-time migration. Numerical results show that the ONADM can be used effectively as a new tool for seismic modeling and migration. The ONADM produces little numerical dispersion and requires less computational cost and memory compared with the fourth-order Lax-Wendroff correction (LWC). The reverse time migration results of the 2-D Marmousi and EAGE Salt model show that ONADM can be more than one magnitude faster than the conventional methods while maintaining the same image quality. © 2011 SEG.</t>
  </si>
  <si>
    <t>Peng, Daicheng and Cheng, Fei and Xu, Hao and Zong, Yuquan</t>
  </si>
  <si>
    <t>Journal of Marine Science and Engineering</t>
  </si>
  <si>
    <t>10.3390/jmse12030522</t>
  </si>
  <si>
    <t>https://www.scopus.com/pages/publications/85189159586?origin=resultslist</t>
  </si>
  <si>
    <t>3D reverse time migration imaging; coastal engineering exploration; cross-well seismic exploration; elastic wave decomposition; multi-wave and multi-component</t>
  </si>
  <si>
    <t>Cited by: 2; All Open Access; Gold Open Access; Green Open Access</t>
  </si>
  <si>
    <t>An Application of 3D Cross-Well Elastic Reverse Time Migration Imaging Based on the Multi-Wave and Multi-Component Technique in Coastal Engineering Exploration</t>
  </si>
  <si>
    <t>Precise surveys are indispensable in coastal engineering projects. The extensive presence of sand in the coastal area leads to significant attenuation of seismic waves within unsaturated loose sediments. As a result, it becomes challenging for seismic waves to penetrate the weathered zone and reach the desired depth with significant amount of energy. In this study, the application of three-dimensional (3D) cross-well elastic reverse time migration (RTM) imaging based on multi-wave and multi-component techniques in coastal engineering exploration is explored. Accurate decomposition of vector compressional (P) and shear (S) waves is achieved through two wavefield decoupling algorithms without any amplitude and phase distortion. Additionally, compressional wave pressure components are obtained, which facilitates subsequent independent imaging. This study discusses and analyzes the imaging results of four imaging strategies under cross-correlation imaging conditions in RTM imaging. The analysis leads to the conclusion that scalarizing vector wavefields imaging yields superior imaging of P- and S-waves. Furthermore, the imaging results obtained through this approach are of great physical significance. In order to validate the efficacy of this method in 3D geological structure imaging in coastal areas, RTM imaging experiments were performed on two representative models. The results indicate that the proposed 3D elastic wave imaging method effectively generates accurate 3D cross-well imaging of P- and S-waves. This method utilizes the multi-wave and multi-component elastic wave RTM imaging technique to effectively leverage the Earth’s elastic medium without increasing costs. It provides valuable information about the distribution of subsurface rock layers, interfaces, and other structures in coastal engineering projects. Importantly, this can be achieved without resorting to extensive excavation or drilling operations. This method addresses the limitations of current cross-well imaging techniques, thereby providing abundant and accurate geological and geophysical information for the analysis and interpretation of 3D geological structures in coastal engineering projects. It has important theoretical and practical significance in real-world production, as well as for the study of geological structures in coastal engineering. © 2024 by the authors.</t>
  </si>
  <si>
    <t>Balestrini, Augusto and Levizzari, Alessandro</t>
  </si>
  <si>
    <t>SAE Technical Papers</t>
  </si>
  <si>
    <t>10.4271/971179</t>
  </si>
  <si>
    <t>https://www.scopus.com/pages/publications/85072491996?origin=resultslist</t>
  </si>
  <si>
    <t>Computer software; Digital storage; Electric automobiles; Electric drives; Electronic Waste; Energy utilization; Magnesium alloys; Recycling; Energy and emissions; Life cycle analysis; Manufacturing sites; Materials extraction; Nutrient enrichments; Operating ranges; Research center; Simulation software; Life cycle</t>
  </si>
  <si>
    <t>An application of life cycle analysis on the electric car</t>
  </si>
  <si>
    <t>In this work an LCA approach has been applied on an electric car prototype. In particular a city car was taken into account, because it presents several innovations for saving weight, in order to obtain more operating ranges. The study has calculated the energy consumption and the emissions for the production, use and recycling phases of the following components: space-frame in aluminium and RTM, magnesium alloy seat, SMC outer body parts, glasses, motor drive and Pb-gel batteries. The data for the Inventory were taken out from the databases for the raw materials extraction and from manufacturing sites for all the production steps. In the calculation the transports and the close-loop recycling were taken into account. The Use-phase was calculated with a simulation software, developed by Fiat Research Center. The analysis allowed to modelize the electrical car and to evaluate the main performances in according with the city cycle ECEELECT. At the end, the study has valuated one or more different solutions for the panel parts; different materials as SMC and aluminium were taken in consideration for the energy and emissions evaluation. The emissions are grouped for the calculation of GWP, Nutrient Enrichment and Acidification. © Copyright 1997 Society of Automotive Engineers, Inc.</t>
  </si>
  <si>
    <t>De, Manos and Rout, Shuvranshu Kumar</t>
  </si>
  <si>
    <t>Lecture Notes in Civil Engineering</t>
  </si>
  <si>
    <t>73 - 88</t>
  </si>
  <si>
    <t>10.1007/978-981-16-3383-6_8</t>
  </si>
  <si>
    <t>https://www.scopus.com/pages/publications/85116499031?origin=resultslist</t>
  </si>
  <si>
    <t>Brown field site; Geotechnical investigation; Triad approach</t>
  </si>
  <si>
    <t>Cost benefit analysis; Cost effectiveness; Decision making; Environmental Protection Agency; Steelmaking; Brown field site; Brownfields; Decisions makings; Geotechnical investigations; Geotechnical site characterization; Heterogeneous materials; Original soils; Space constraints; Triad approaches; United States environmental protection agency; Construction industry</t>
  </si>
  <si>
    <t>An Approach for Geotechnical Site Characterization of Brown Field Site of a Steel Plant</t>
  </si>
  <si>
    <t>Geotechnical site characterization plays significant role in brown field sites where heterogeneous materials get mixed with original soils during various stages of plant expansion over a long period. The Triad Approach developed by the United States Environmental Protection Agency (EPA) used in decision making for investigation in hazardous-waste sites is an effective strategy for site assessments. The term ‘Triad’ represents three elements: systematic project planning (SPP), dynamic work strategies (DWS), and use of real-time measurement (RTM) technologies. This concept can be extended to geotechnical characterization of brown field sites. This paper will describe the application of the Triad Approach for development of brown field project site inside a 100-year-old steel plant. This approach accelerates the characterization of the 45-acre project area, which consists of construction of new process plants in an existing steel plant site. Successful brown field site development requires the planning of geotechnical tests, data collection, analysis, and interpretation of field and laboratory results in timely and cost-effective manner. The planning and scheduling required to define potential criticalities and uncertainty in ground conditions allow designers to effectively use resources, optimize space constraints and develop response strategies that will mitigate risk with an eye to execution safety, ease, and time. The decision on foundation system and ground improvement required during the underground construction activity have great impact on brown field project schedule and overall cost. The triad approach consists of planned geotechnical investigation combined with systematic foundation planning based on real-time data that optimally uses available resources and accounts for space and time constraints. In addition, issues that were solved include the demarcation of the extent of heterogeneous fill material, determining further action for the areas of concern and specifying no action for other areas, and detailed investigation of specific impacted areas. © 2022, The Author(s), under exclusive license to Springer Nature Singapore Pte Ltd.</t>
  </si>
  <si>
    <t>J.F.D. Souza and F.A.G. Da Silva and D.I. Dolci and L.R. Manrique and E.S. Gomi and H. Senger</t>
  </si>
  <si>
    <t>https://doi.org/10.3997/2214-4609.202181010</t>
  </si>
  <si>
    <t>https://www.earthdoc.org/content/papers/10.3997/2214-4609.202181010</t>
  </si>
  <si>
    <t>An Approach for Optimizing the Performance of an FWI Application on HPC Clusters</t>
  </si>
  <si>
    <t>Summary Summary is not available</t>
  </si>
  <si>
    <t>M. Zhang and Z.Q. Sui and H.Z. Wang and H.R. Ren and Y.G. Wang and X.B. Meng</t>
  </si>
  <si>
    <t>https://doi.org/10.3997/2214-4609.20141292</t>
  </si>
  <si>
    <t>https://www.earthdoc.org/content/papers/10.3997/2214-4609.20141292</t>
  </si>
  <si>
    <t>An Approach of Full Waveform Inversion on GPU Clusters and Its Application on Land Datasets</t>
  </si>
  <si>
    <t>Summary As full waveform inversion (FWI) has become a topic of great interest in the oil and gas industry, its field application becomes a focus. With factors being studied like huge computational cost, strict requirement of input data, and so on, an approach of FWI on GPU clusters is proposed. Testing on synthetic datasets proves that the method is able to describe and build theoretically high-precision velocity model, where an acceleration ratio of more than forty times is achieved. Trial processing of land field datasets proves that the velocity model inverted from FWI in the Shengli Oilfield leads to promising imaging result than that from other velocity model building methods. Through further analysis, this paper points out the strategy of applying FWI on land datasets.</t>
  </si>
  <si>
    <t>Sena, Alexandre C. and Nascimento, Aline P. and Boeres, Cristina and Rebello, Vinod and Bulcão, André</t>
  </si>
  <si>
    <t>Proceedings - 2011 7th IEEE International Conference on eScience, eScience 2011</t>
  </si>
  <si>
    <t>403 - 410</t>
  </si>
  <si>
    <t>10.1109/eScience.2011.62</t>
  </si>
  <si>
    <t>https://www.scopus.com/pages/publications/84856314786?origin=resultslist</t>
  </si>
  <si>
    <t>Memory Optimisation; Multicore; Reverse Time Migration</t>
  </si>
  <si>
    <t>Oil fields; Computational costs; Deep Water; Gulf of Mexico; Innovative approaches; Memory hierarchy; Multi core; Multi-core machines; Optimisations; Reverse time migrations; Seismic imaging; Codes (symbols)</t>
  </si>
  <si>
    <t>Cited by: 8</t>
  </si>
  <si>
    <t>An approach to optimise the execution of RTM algorithm in multicore machines</t>
  </si>
  <si>
    <t>The new oil fields discovered in the Gulf of Mexico and in Brazil's southeast coast are located in deep water, which imposes new challenges for sub salt seismic imaging. To produce sufficient accurate imaging of such fields, the compute intensive RTM method is the currently favoured approach, despite its high computational cost. This work evaluates the RTM code in multicore machines and proposes a new version that is more than 2.4 faster than the original. Besides, how the memory hierarchy is utilised has a crucial impact on the performance of the code. This article also presents an innovative approach to calculate efficient block values for a better memory utilisation on multicore archictetures. © 2011 IEEE.</t>
  </si>
  <si>
    <t>Xiao, Litian and Wang, Weiguo and Hou, Kewen and Li, Mengyuan and Wang,
Fei and Li, Yuliang</t>
  </si>
  <si>
    <t>10.1145/3207677.3278019</t>
  </si>
  <si>
    <t>Xiao, LT (Corresponding Author), Beijing Special Engn Design \&amp; Res Inst, POB 4702, Beijing, Peoples R China.
Xiao, Litian; Hou, Kewen; Li, Mengyuan; Wang, Fei; Li, Yuliang, Beijing Special Engn Design \&amp; Res Inst, POB 4702, Beijing, Peoples R China.
Wang, Weiguo, State Nucl Power Automat Syst Engn Co, Shanghai, Peoples R China.</t>
  </si>
  <si>
    <t>2nd International Conference on Computer Science and Application
Engineering (CSAE), Hohhot, PEOPLES R CHINA, OCT 22-24, 2018</t>
  </si>
  <si>
    <t>An Architecture of FPGA-Based Controller on Automatic Control System for
Test and Launch in Launch Site</t>
  </si>
  <si>
    <t>Most(1) FPGA applications in control systems are used for single devices
and equipment, or auxiliary processing systems. Because FPGA operation
has the characteristics of unchangeable operating logic, it possesses
higher security and reliability than Programmable Logic Controller
(PLC). The objects of the ground test and launch control system are much
complex in space launch site, the FPGA-based controller can achieve
higher usage requirements. On the basis of analyzing the model and
working pattern of the control system, the architecture and the concrete
implementation scheme are proposed to develop the FPGA-based core
controller that is similar to PLC. The FPGA-based controller consists of
General Logic Module (GLM), backplane and Rear Transport Module (RTM).
GLM consists of three parts. The first part is FPGA chip composed of two
functions, i.e. one function mainly completes the general logic, and
another is applied to implement the user custom functions. The second
part is that universal carrier board connects FPGA chip to I/O
interfaces. The third part is multiple types of I/O interfaces. The
backplane provides slots for GLM connector cascaded multiple GLMs with
the same or different functions. RTM serves as an interface between GLM
and field input/output signals. A prototype controller has been
developed according to the proposed architecture. It has reached the
corresponding technical specifications and verified the feasibility of
the technical scheme in the paper.</t>
  </si>
  <si>
    <t>Silin, Dmitriy and Goloshubin, Gennady</t>
  </si>
  <si>
    <t>TRANSPORT IN POROUS MEDIA</t>
  </si>
  <si>
    <t>233-256</t>
  </si>
  <si>
    <t>10.1007/s11242-010-9533-8</t>
  </si>
  <si>
    <t>Silin, D (Corresponding Author), Univ Calif Berkeley, Lawrence Berkeley Lab, 1 Cyclotron Rd,MS 90R1116, Berkeley, CA 94720 USA.
Silin, Dmitriy, Univ Calif Berkeley, Lawrence Berkeley Lab, Berkeley, CA 94720 USA.
Goloshubin, Gennady, Univ Houston, Houston, TX 77204 USA.</t>
  </si>
  <si>
    <t>An Asymptotic Model of Seismic Reflection from a Permeable Layer</t>
  </si>
  <si>
    <t>Analysis of compression wave propagation in a poroelastic medium
predicts a peak of reflection from a high-permeability layer in the
low-frequency end of the spectrum. An explicit formula expresses the
resonant frequency through the elastic moduli of the solid skeleton, the
permeability of the reservoir rock, the fluid viscosity and
compressibility, and the reservoir thickness. This result is obtained
through a low-frequency asymptotic analysis of Biot's model of
poroelasticity. A review of the derivation of the main equations from
the Hooke's law, momentum and mass balance equations, and Darcy's law
suggests an alternative new physical interpretation of some coefficients
of the classical poroelasticity. The velocity of wave propagation, the
attenuation factor, and the wave number are expressed in the form of
power series with respect to a small dimensionless parameter. The
absolute value of this parameter is equal to the product of the
kinematic reservoir fluid mobility and the wave frequency. Retaining
only the leading terms of the series leads to explicit and relatively
simple expressions for the reflection and transmission coefficients for
a planar wave crossing an interface between two permeable media, as well
as wave reflection from a thin highly permeable layer (a lens).
Practical applications of the obtained asymptotic formulae are seismic
modeling, inversion, and attribute analysis.</t>
  </si>
  <si>
    <t>Datta, Debanjan and Appelhans, David and Evangelinos, Constantinos and
Jordan, Kirk</t>
  </si>
  <si>
    <t>COMPUTING IN SCIENCE \&amp; ENGINEERING</t>
  </si>
  <si>
    <t>39-55</t>
  </si>
  <si>
    <t>10.1109/MCSE.2018.042781325</t>
  </si>
  <si>
    <t>Datta, D (Corresponding Author), Univ Texas Austin, Full Waveform Invers \&amp; High Performance Comp, Austin, TX 78712 USA.
Datta, Debanjan, Univ Texas Austin, Full Waveform Invers \&amp; High Performance Comp, Austin, TX 78712 USA.
Appelhans, David; Evangelinos, Constantinos; Jordan, Kirk, IBM Res, Data Centr Solut Org, Yorktown Hts, NY USA.</t>
  </si>
  <si>
    <t>An Asynchronous Two-Level Checkpointing Method to Solve Adjoint Problems
on Hierarchical Memory Spaces</t>
  </si>
  <si>
    <t>The problem of data reversal in discretized adjoint problems is often
solved using checkpointing, trading, memory usage with computations and
data movement. The authors present a useful model to design and
implement an asynchronous two-level checkpointing method with
parameterizable values for current and future system configurations.
They also evaluate the benefits of new supercomputing hardware through
the implementation of an asynchronous algorithm that takes advantage of
the fast NVLINK interconnect and Non-Volatile Memory Express (NVMe)
memory. They show that the new hardware combined with an asynchronous
approach is able to run bigger simulations faster than current
generation hardware.</t>
  </si>
  <si>
    <t>Zhou Tong and Hu WenYi and Ning JieYuan</t>
  </si>
  <si>
    <t>2433-2445</t>
  </si>
  <si>
    <t>10.6038/cjg2018L0468</t>
  </si>
  <si>
    <t>Ning, JY (Corresponding Author), Peking Univ, Sch Earth \&amp; Space Sci, ITAG Inst Theoret \&amp; Appl Geophys, Beijing 100871, Peoples R China.
Zhou Tong; Ning JieYuan, Peking Univ, Sch Earth \&amp; Space Sci, ITAG Inst Theoret \&amp; Appl Geophys, Beijing 100871, Peoples R China.
Hu WenYi, Adv Geophys Technol Inc, Houston, TX 77478 USA.</t>
  </si>
  <si>
    <t>An attenuation compensation method in reverse time migration for
visco-acoustic media</t>
  </si>
  <si>
    <t>In a region with high-attenuation media, high efficiently compensation
of the attenuation in reverse time migration by simultaneously boosting
the amplitude and keeping the phase of the wave is necessary for
improving the imaging quality. We derive a new Q-compensation method for
wave propagation in visco-acoustic media and propose a new Q-RTM scheme.
This new method is based on the Generalized Standard Linear Solid model
and uses polynomial multi-stage optimization technique to fit the
imaginary part of complex moduli for GSLS while keeping the real part of
the complex moduli unchanged. It successfully compensates the amplitude
while keeping the phase velocity exactly unchanged, which can
potentially correct all attenuation effects and fairly improve the
imaging quality in and below the high attenuation regions. Because the
polynomial multi-stage optimization technique only adds integer order
differential operators to the wave equation, it can be implemented by a
finite-difference method. As a result, the new method is flexible for
domain decomposition and very suitable for high efficiency fine-grained
parallel computation as well as GPU acceleration. Numerical tests show
that it is a robust Q-RTM method.</t>
  </si>
  <si>
    <t>Baron, Janis Beitch and Atkins, D.E.</t>
  </si>
  <si>
    <t>Proceedings - International Symposium on Computer Architecture</t>
  </si>
  <si>
    <t>1975</t>
  </si>
  <si>
    <t>225 - 231</t>
  </si>
  <si>
    <t>10.1145/642089.642127</t>
  </si>
  <si>
    <t>https://www.scopus.com/pages/publications/85059274778?origin=resultslist</t>
  </si>
  <si>
    <t>Computer music; Computer software; Curricula; E-learning; Laboratories; Students; Arithmetic logic unit; Digital designs; Educational laboratory; Formal education; Graphical simulation; Register transfer; Register transfer level; Sequential logic; Computer architecture</t>
  </si>
  <si>
    <t>An educational laboratory in contemporary digital design</t>
  </si>
  <si>
    <t>Formal education in computer architecture rests upon the integration of numerous specialized courses. One such course, a new laboratory concerning contemporary, register-transfer level digital design, is described. Design in the course proceeds at the level of interconnection of memories, arithmetic logic units, I/O interfaces, and buses, rather than at the individual gate level associated with traditional combinational and sequential logic design. The principle items of hardware used in the laboratory are DEC Register Transfer Modules, the DEC PDP/16M, and the INTEL SIM8-01 Microcomputer. Numerous software packages have been developed to support activities within the lab including an RTM simulator, a graphical simulation of an RTM control sequencer, a PDP/16M assembler, a microcode generator, and SIM8-01 utility routine, assembler, and simulator. During one fourteen-week term, students are expected to complete six assigned lab projects and one special project. Examples of projects are described. A critique based upon the students' reactions and the technician's experience with the equipment is given together with proposals for future additions to the course. © 1974 Authors.</t>
  </si>
  <si>
    <t>Yao, Gang and da Silva, Nuno V. and Wu, Di</t>
  </si>
  <si>
    <t>495-511</t>
  </si>
  <si>
    <t>10.1088/1742-2140/aaa4da</t>
  </si>
  <si>
    <t>Wu, D (Corresponding Author), China Univ Petr, Unconvent Nat Gas Inst, Beijing 102249, Peoples R China.
Yao, Gang; da Silva, Nuno V., Imperial Coll London, Dept Earth Sci \&amp; Engn, London SW7 2BP, England.
Wu, Di, China Univ Petr, Unconvent Nat Gas Inst, Beijing 102249, Peoples R China.</t>
  </si>
  <si>
    <t>An effective absorbing layer for the boundary condition in acoustic
seismic wave simulation</t>
  </si>
  <si>
    <t>Efficient numerical simulation of seismic wavefields generally involves
truncating the Earth model in order to keep computing time and memory
requirements down. Absorbing boundary conditions, therefore, are applied
to remove the boundary reflections caused by this truncation, thereby
allowing for accurate modeling of wavefields. In this paper, we derive
an effective absorbing boundary condition for both acoustic and elastic
wave simulation, through the simplification of the damping term of the
split perfectly matched layer (SPML) boundary condition. This new
boundary condition is accurate, cost-effective, and easily implemented,
especially for high-performance computing. Stability analysis shows that
this boundary condition is effectively as stable as normal
(non-absorbing) wave equations for explicit time-stepping finite
differences. We found that for full-waveform inversion (FWI), the
strengths of the effective absorbing layer-a reduction of the
computational and memory cost coupled with a simplistic
implementation-significantly outweighs the limitation of incomplete
absorption of outgoing waves relative to the SPML. More importantly, we
demonstrate that this limitation can easily be overcome through the use
of two strategies in FWI, namely variable cell size and model extension
thereby fully compensating for the imperfectness of the proposed
absorbing boundary condition.</t>
  </si>
  <si>
    <t>Borisov, Dmitry and Singh, Satish C.</t>
  </si>
  <si>
    <t>954 - 958</t>
  </si>
  <si>
    <t>10.1190/segam2013-0670.1</t>
  </si>
  <si>
    <t>https://www.scopus.com/pages/publications/85058107593?origin=resultslist</t>
  </si>
  <si>
    <t>Seismic response; Seismic waves; Waveform analysis; Acoustic media; Computational costs; Computational time and memory; Full-waveform inversion; Injection method; Seismic datas; Synthetic seismogram; Time-lapse seismic data; Geophysical prospecting</t>
  </si>
  <si>
    <t>An Efficiennt 3D elastic full waveform inversion of time-lapse seismic data using grid injection method</t>
  </si>
  <si>
    <t>Full waveform inversion (FWI) is a powerful tool to quantify Earth properties of the subsurface from seismic data, and has become a major area of research. Because of very high computational cost, FWI has so far been used for either 2D full elastic or 3D acoustic media. Here we propose an efficient way to perform 3D elastic FWI for time-lapse seismic data using grid injection method, which allows for efficient calculation of synthetic seismograms after model alterations within a localized area. The technique allows for significant reductions in computational time and memory requirements without any significant loss in accuracy. © 2013 SEG SEG Houston 2013 Annual Meeting.</t>
  </si>
  <si>
    <t>Li, Hualin and Zang, Nan and Zhang, Wei and Chen, Xiaofei</t>
  </si>
  <si>
    <t>242</t>
  </si>
  <si>
    <t>10.1093/gji/ggaf192</t>
  </si>
  <si>
    <t>Zhang, W (Corresponding Author), Southern Univ Sci \&amp; Technol, Dept Earth \&amp; Space Sci, Shenzhen 518055, Peoples R China.
Zhang, W (Corresponding Author), Guangdong Prov Key Lab Geophys High Resolut Imagin, Shenzhen 518055, Peoples R China.
Li, Hualin; Zang, Nan; Zhang, Wei; Chen, Xiaofei, Southern Univ Sci \&amp; Technol, Dept Earth \&amp; Space Sci, Shenzhen 518055, Peoples R China.
Zang, Nan; Zhang, Wei; Chen, Xiaofei, Guangdong Prov Key Lab Geophys High Resolut Imagin, Shenzhen 518055, Peoples R Chi</t>
  </si>
  <si>
    <t>An efficient 3-D curvilinear structured grid generation method for
large-scale seismic wave simulation in regions with irregular topography</t>
  </si>
  <si>
    <t>The finite difference method (FDM) based on curvilinear structured grids
is an efficient numerical algorithm that retains the advantages of
conventional FDM, such as computational efficiency and ease of
implementation, while effectively simulating seismic wave propagation in
regions with irregular topography. Grid quality plays a crucial role in
the finite difference simulations, as it directly affects the
reliability, stability and efficiency of the simulation. Moreover,
large-scale 3-D simulations often require billion-point grids, making
the efficient generation of high-quality grids a significant challenge.
The curvilinear grid used in seismic wave simulations has a special
feature compared to other computational problems: only the shape of the
free surface is fixed, while the other boundaries remain flexible. Based
on this feature, we developed a straightforward parabolic grid
generation method that starts from the free surface and expands the grid
layer-by-layer along the depth direction towards the pre-defined bottom
boundary. Additionally, this method is highly efficient, easy to
parallelize and capable of rapidly generating large-scale grids. We
tested the grid generation method and its application in seismic wave
simulations using five irregular topography models. Grid quality
assessments demonstrate that the proposed method efficiently generates
high-quality grids. Furthermore, seismic wave simulations reveal that,
compared to vertically stretched grids, the generated grids reduce
computation time while maintaining sufficient simulation accuracy.</t>
  </si>
  <si>
    <t>Duan, Peiran and Gu, Bingluo and Li, Zhenchun</t>
  </si>
  <si>
    <t>4271 - 4275</t>
  </si>
  <si>
    <t>10.1190/segam2018-2985006.1</t>
  </si>
  <si>
    <t>https://www.scopus.com/pages/publications/85121843478?origin=resultslist</t>
  </si>
  <si>
    <t>Seismic prospecting; Time domain analysis; High Speed; Lateral variations; Migration algorithms; Optimal operators; Optimization operators; Reverse time migrations; Time domain; Two ways; Wavefield extrapolation; Wavefields; Wave equations</t>
  </si>
  <si>
    <t>An Efficient 3D Reverse Time Migration in Vertical Time Domain Based on Optimal Operator Boundary Storage Strategy</t>
  </si>
  <si>
    <t>Based on the full two-way wave equation for wavefield extrapolation, reverse time migration (RTM) is considered as a powerful imaging technique that avoids the approximation of wave equation, without dip and extreme lateral variation of velocity limitation. However, this algorithm suffers from very expensive computational costs and high storage requirement. In this study, we introduce curvilinear coordinate system such that the depth of the Cartesian coordinate was converted to vertical time domain to overcome oversampling problems at higher speed regions, and derive the 1st order velocity-stress seismic wave equation in vertical time domain. This feature has a more profound effect on the areas with large speed differences, especially in the mid-deep high-speed areas. Besides, we deduce the difference formula of the approximate source wavefield using the optimization operator, and reconstructs the differential-order layer wavefield in the calculation area by storing the optimization operator of each point around each time slice, and uses this optimization operator boundary storage strategy to improve 3D RTM algorithm in vertical time domain. Our RTM algorithm is success in accurately imaging of complex structures and reducing 68.4% of the storage and 35% of the computation times. © 2018 SEG</t>
  </si>
  <si>
    <t>Wang, Ziying and Huang, Jianping and Li, Zhenchun and Liu, Dingjin and
Yong, Peng</t>
  </si>
  <si>
    <t>ARABIAN JOURNAL OF GEOSCIENCES</t>
  </si>
  <si>
    <t>10.1007/s12517-020-05417-4</t>
  </si>
  <si>
    <t>Huang, JP (Corresponding Author), China Univ Petr, Sch Geosci, Qingdao 266580, Peoples R China.
Wang, Ziying; Huang, Jianping; Li, Zhenchun; Yong, Peng, China Univ Petr, Sch Geosci, Qingdao 266580, Peoples R China.
Liu, Dingjin, Sinopec Geophys Res Inst, Nanjing 211103, Peoples R China.</t>
  </si>
  <si>
    <t>An efficient and accurate finite-difference operator using adaptively
discretized grids and its application for 3D least-squares reverse-time
migration</t>
  </si>
  <si>
    <t>Least-square reverse-time migration (LSRTM) is a powerful tool to image
subsurface reflectivity with high resolution. It has the ability to
reduce migration artifacts, balance amplitudes, and improve imaging
resolution. However, the large amount of computation cost is one of its
challenging problems, especially for 3D problems. We propose an
efficient and accurate finite-difference modeling operator using an
adaptive variable grid strategy. The resampled model's grid intervals
adapt to local velocity and wave frequency, ensuring that dispersion is
mitigated to some extent. Furthermore, we apply the modeling operator to
3D LSRTM with graphics processing unit (GPU) implementation in order to
mitigate the large calculation costs. The 3D modeling is applied to two
synthetic examples to validate its feasibility, accuracy, and
efficiency. The imaging results of the 3D SEG/EAGE overthrust model
demonstrated that adaptive grid LSRTM (AGLSRTM) is capable of reducing
computing time and memory requirement while producing the same imaging
accuracy as traditional LSRTM.</t>
  </si>
  <si>
    <t>Huang, Xinquan and Liu, Yuzhu</t>
  </si>
  <si>
    <t>2123-2147</t>
  </si>
  <si>
    <t>10.1111/1365-2478.13502</t>
  </si>
  <si>
    <t>Liu, YZ (Corresponding Author), Tongji Univ, Sch Ocean \&amp; Earth Sci, Shanghai, Peoples R China.
Huang, Xinquan; Liu, Yuzhu, Tongji Univ, Sch Ocean \&amp; Earth Sci, Shanghai, Peoples R China.
Liu, Yuzhu, Tongji Univ, State Key Lab Marine Geol, Shanghai, Peoples R China.</t>
  </si>
  <si>
    <t>An efficient elastic full-waveform inversion of multiple parameters with
ocean-bottom seismometer data</t>
  </si>
  <si>
    <t>Detailed knowledge of the subsurface elastic properties might provide
much-needed insight into the subduction-zone structure and the
estimation of reservoir parameters. Compressional and shear wave
velocities can be inverted by elastic full-waveform inversion using
multicomponent ocean-bottom seismometer data. However, this process is
computationally intensive, requiring massive, repeated simulations
scaling with the number of sources. Although source-receiver reciprocity
can streamline elastic full-waveform inversion, it cannot be applied by
directly interchanging the positions of sources and ocean-bottom
seismometers. To reduce the computational cost, we develop a
source-receiver reciprocal elastic full-waveform inversion, in which the
reciprocity in multicomponent data can be accomplished by transforming
the data matching from the original geometry to a specific form under
the reciprocal geometry. This approach significantly reduces
computational costs from twice the number of sources, as seen in
conventional elastic full-waveform inversion, to a scale with the count
of ocean-bottom seismometers. The tests on synthetic data verify that
the proposed reciprocal elastic full-waveform inversion maintains
accuracy while improving computational efficiency, and further
application on the field data from East China Sea also showcases the
efficiency of the proposed method, resulting in a speed-up of 10 times.</t>
  </si>
  <si>
    <t>1250-1267</t>
  </si>
  <si>
    <t>197</t>
  </si>
  <si>
    <t>10.1093/gji/ggu077</t>
  </si>
  <si>
    <t>Tan, SR (Corresponding Author), Los Alamos Natl Lab, Geophys Grp, POB 1663, Los Alamos, NM 87545 USA.
Tan, Sirui; Huang, Lianjie, Los Alamos Natl Lab, Geophys Grp, Los Alamos, NM 87545 USA.</t>
  </si>
  <si>
    <t>An efficient finite-difference method with high-order accuracy in both
time and space domains for modelling scalar-wave propagation</t>
  </si>
  <si>
    <t>For modelling large-scale 3-D scalar-wave propagation, the
finite-difference (FD) method with high-order accuracy in space but
second-order accuracy in time is widely used because of its relatively
low requirements of computer memory. We develop a novel staggered-grid
(SG) FD method with high-order accuracy not only in space, but also in
time, for solving 2- and 3-D scalar-wave equations. We determine the
coefficients of the FD operator in the joint time-space domain to
achieve high-order accuracy in time while preserving high-order accuracy
in space. Our new FD scheme is based on a stencil that contains a few
more grid points than the standard stencil. It is 2M-th-order accurate
in space and fourth-order accurate in time when using 2M grid points
along each axis and wavefields at one time step as the standard SGFD
method. We validate the accuracy and efficiency of our new FD scheme
using dispersion analysis and numerical modelling of scalar-wave
propagation in 2- and 3-D complex models with a wide range of velocity
contrasts. For media with a velocity contrast up to five, our new FD
scheme is approximately two times more computationally efficient than
the standard SGFD scheme with almost the same computer-memory
requirement as the latter. Further numerical experiments demonstrate
that our new FD scheme loses its advantages over the standard SGFD
scheme if the velocity contrast is 10. However, for most large-scale
geophysical applications, the velocity contrasts often range
approximately from 1 to 3. Our new method is thus particularly useful
for large-scale 3-D scalar-wave modelling and full-waveform inversion.</t>
  </si>
  <si>
    <t>Chen, Guiting and Peng, Zhenming and Li, Yalin</t>
  </si>
  <si>
    <t>APPLIED SCIENCES-BASEL</t>
  </si>
  <si>
    <t>10.3390/app13021140</t>
  </si>
  <si>
    <t>Peng, ZM (Corresponding Author), Univ Elect Sci \&amp; Technol China, Sch Informat \&amp; Commun Engn, Sect 2, 4 North Jianshe Rd, Chengdu 610054, Peoples R China.
Peng, ZM (Corresponding Author), Univ Elect Sci \&amp; Technol China, Lab Imaging Detect \&amp; Intelligent Percept, Chengdu 610054, Peoples R China.
Li, YL (Corresponding Author), BGP Inc, CNPC, Zhuozhou 072751, Peoples R China.
Chen, Guiting; Peng, Zhenming, Univ Elect Sci \&amp; Technol China, Sch Informat \&amp; Commun Engn, Sect 2, 4 North Jianshe Rd, C</t>
  </si>
  <si>
    <t>An Efficient Finite-Difference Stencil with High-Order Temporal Accuracy
for Scalar Wave Modeling</t>
  </si>
  <si>
    <t>Solving a scalar wave equation by the finite-difference (FD) method is a
key step for advanced seismic imaging, in which the numerical accuracy
is significantly affected by the FD stencil. High-order spatial and
temporal approximations of the FD stencil can effectively improve the
numerical accuracy and mitigate dispersion error. However, the huge
costs of high-order stenciling in computation and storage hinder the
application of large-scale modeling. In this paper, we propose a new
efficient FD stencil with high-order temporal accuracy for numerical
seismic modeling. The new stencil has a radial shape, including a
standard cross-stencil and a rotated cross-stencil with a (pi/4) degree,
and it can reach sixth-order accuracy in the time approximation.
Compared with the well-known temporal high-order cross-rhombus stencil,
the new stencil involves fewer grid nodes and thus has higher
computational efficiency, especially in high-order cases. Dispersion and
stability analyses show that the new stencil has great improvements in
mitigating the dispersion error and stability problem compared with the
conventional methods. Numerical accuracy and execution time analyses
show that the new stencil is an economical and feasible method for
large-scale modeling.</t>
  </si>
  <si>
    <t>Feng, Deshan and Fang, Zhengyang and Wang, Xun and Ding, Siyuan</t>
  </si>
  <si>
    <t>233</t>
  </si>
  <si>
    <t>10.1016/j.jappgeo.2024.105617</t>
  </si>
  <si>
    <t>Wang, X (Corresponding Author), Cent South Univ, Sch Geosci \&amp; Infophys, Changsha 410083, Peoples R China.
Feng, Deshan; Fang, Zhengyang; Wang, Xun; Ding, Siyuan, Cent South Univ, Sch Geosci \&amp; Infophys, Changsha 410083, Peoples R China.
Feng, Deshan; Fang, Zhengyang; Wang, Xun; Ding, Siyuan, Minist Educ, Key Lab Metallogen Predict Nonferrous Met \&amp; Geol E, Changsha 410083, Peoples R China.
Feng, Deshan, East China Univ Technol, Sch Earth Sci, Nanchang 330013, Peoples R China.</t>
  </si>
  <si>
    <t>An efficient footprint-guided finite domain algorithm for common offset
ground penetrating radar forward modeling</t>
  </si>
  <si>
    <t>Ground penetrating radar (GPR) is a widely applied shallow geophysical
exploration method. However, the huge amounts of collected data from
high efficiency and sampling rate are extremely time-consuming and
high-cost to interpret. As the basis of full waveform inversion (FWI)
and reverse time migration (RTM), the numerical simulation of GPR
directly affects the accuracy and speed of the data interpretation.
Besides, calculating 3D large-scale models on the personal computer (PC)
is still difficult with limited memory. Therefore, an efficient and
low-cost forward algorithm is required urgently. Inspired by the
footprint of the airborne electromagnetic method (AEM), we propose a GPR
moving finite domain (MFD) forward algorithm based on the attenuation
characteristic of GPR high frequency electromagnetic waves to avoid
excessive computation by limiting the calculation to the finite domain.
We explore the relation between speedup and precision, summarize the
optimal range of the parameter and constrain the MFD to further ensure
the acceleration according to the time window. The error source and
factors affecting the algorithm's speedup are explored and discussed to
demonstrate its performance fully. The extensive numerical experiments
emphasize that the algorithm could improve speed efficiently with
ignorable loss of accuracy. Finally, the forward modeling of a large 3D
model is carried out with the memory decreased by 78 \% and the speed
increased by 33.88 times on the PC, which is impossible through the
conventional FDTD. The reduction of costs lessens the requirements for
computer equipment, which is expected to promote the practical process
of FWI and RTM.</t>
  </si>
  <si>
    <t>Zhou, Yang</t>
  </si>
  <si>
    <t>3140 - 3156</t>
  </si>
  <si>
    <t>10.1111/1365-2478.13581</t>
  </si>
  <si>
    <t>https://www.scopus.com/pages/publications/85201099489?origin=resultslist</t>
  </si>
  <si>
    <t>data processing; illumination compensation; imaging; reverse time migration; seismics</t>
  </si>
  <si>
    <t>Approximation algorithms; Data handling; Digital storage; Frequency estimation; Numerical methods; Asymptotic inversion; Compensation method; Equation based; Geological models; High frequency approximation; Illumination compensation; Imaging algorithm; Reverse time migrations; Seismic; Two ways; algorithm; data inversion; data processing; image analysis; seismic migration; wave equation; wave field; Wave equations</t>
  </si>
  <si>
    <t>An efficient illumination compensation method for reverse time migration</t>
  </si>
  <si>
    <t>By directly solving the full two-way wave equation, reverse time migration has superiority over other imaging algorithms in handling steeply dipping structures and other complicated geological models. Moreover, by incorporating the asymptotic inversion operator into reverse time migration imaging condition, the imaging algorithm is able to give a quantitative estimation of parameter perturbation in high-frequency approximation sense. However, because conventional asymptotic inversion only accounts for geometrical spreading, uneven illumination due to irregular acquisition geometry and inhomogeneous subsurface at each image point is neglected. The omit of illumination compensation significantly affects the imaging quality. Wave-equation-based illumination compensation methods have been extensively studied in the past. However, the traditional wave-equation-based illumination compensation methods usually require high computational cost and huge storage. In this paper, we propose an efficient wave-equation-based illumination compensation method. Under high-frequency approximation, we first define a Jacobian determinant to measure the regularity of subsurface illumination, and then illumination compensation operators are proposed based on the Jacobian. Through boundary integration, we further express the illumination compensation operators through extrapolated wavefields; the explicit computation of asymptotic Green's functions is thus avoided, and an efficient illumination compensation implementation for reverse time migration is achieved. Numerical results with both synthetic and field data validate the effectiveness and efficiency of the presented method. © 2024 European Association of Geoscientists &amp; Engineers.</t>
  </si>
  <si>
    <t>Xu, Jincheng and Liu, Wei and Wang, Jin and Liu, Linong and Zhang,
Jianfeng</t>
  </si>
  <si>
    <t>272-282</t>
  </si>
  <si>
    <t>10.1016/j.cageo.2017.11.020</t>
  </si>
  <si>
    <t>Xu, JC (Corresponding Author), Chinese Acad Sci, Inst Geol \&amp; Geophys, Key Lab Petr Resources Res, Beijing 100029, Peoples R China.
Xu, Jincheng; Liu, Wei; Wang, Jin; Liu, Linong; Zhang, Jianfeng, Chinese Acad Sci, Inst Geol \&amp; Geophys, Key Lab Petr Resources Res, Beijing 100029, Peoples R China.
Zhang, Jianfeng, Univ Chinese Acad Sci, Beijing 100049, Peoples R China.</t>
  </si>
  <si>
    <t>An efficient implementation of 3D high-resolution imaging for
large-scale seismic data with GPU/CPU heterogeneous parallel computing</t>
  </si>
  <si>
    <t>De-absorption pre-stack time migration (QPSTM) compensates for the
absorption and dispersion of seismic waves by introducing an effective Q
parameter, thereby making it an effective tool for 3D, high-resolution
imaging of seismic data. Although the optimal aperture obtained via
stationary-phase migration reduces the computational cost of 3D QPSTM
and yields 3D stationary-phase QPSTM, the associated computational
efficiency is still the main problem in the processing of 3D,
high-resolution images for real large-scale seismic data. In the current
paper, we proposed a division method for large-scale, 3D seismic data to
optimize the performance of stationary-phase QPSTM on clusters of
graphics processing units (GPU). Then, we designed an imaging point
parallel strategy to achieve an optimal parallel computing performance.
Afterward, we adopted an asynchronous double buffering scheme for
multi-stream to perform the GPU/CPU parallel computing. Moreover,
several key optimization strategies of computation and storage based on
the compute unified device architecture (CUDA) were adopted to
accelerate the 3D stationary-phase QPSTM algorithm. Compared with the
initial GPU code, the implementation of the key optimization steps,
including thread optimization, shared memory optimization, register
optimization and special function units (SFU), greatly improved the
efficiency. A numerical example employing real large-scale, 3D seismic
data showed that our scheme is nearly 80 times faster than the CPU-QPSTM
algorithm. Our GPU/CPU heterogeneous parallel computing framework
significant reduces the computational cost and facilitates 3D
high-resolution imaging for large-scale seismic data.</t>
  </si>
  <si>
    <t>O.F. Mojica Ladino and R. Pestana and A. Souza</t>
  </si>
  <si>
    <t>https://doi.org/10.3997/2214-4609.202210281</t>
  </si>
  <si>
    <t>https://www.earthdoc.org/content/papers/10.3997/2214-4609.202210281</t>
  </si>
  <si>
    <t>An Efficient Implementation of Least-Squares Reverse Time Migration Based on Stable Pseudo-Acoustic Tti Wave Equation</t>
  </si>
  <si>
    <t>Summary Conventional tools for seismic imaging normally ignore the anisotropy of the media to produce images of the subsurface and such omission reduces the quality of the images. Therefore, it is necessary to develop methods which account for subsurface anisotropic properties in order to produce more accurate images. In this paper, we present a Least-squares reverse time migration (LSRTM) based on the coupled pseudo-acoustic equations for tilted transverse isotropic media (TTI). Thus, from the stable pseudo-acoustic wave equation for TTI media, we derive the linearized modeling (Born modeling) and adjoint migration operators to implement a TTI LSRTM. Then to improve the efficiency of inversion, we based our implementation on the domain specific language (DSL) Devito, which, in turn, allowed us to easily verify the correctness of the developed operators. Synthetic examples demonstrate the validity of our approach in dealing with TTI media.</t>
  </si>
  <si>
    <t>Zhai, Yongbo and Cheng, Xin and Bloor, Robert and Vigh, Denes and Xu, James</t>
  </si>
  <si>
    <t>722 - 726</t>
  </si>
  <si>
    <t>10.1190/image2022-3745350.1</t>
  </si>
  <si>
    <t>https://www.scopus.com/pages/publications/85146735867?origin=resultslist</t>
  </si>
  <si>
    <t>Inverse problems; Iterative methods; Nonlinear programming; Singular value decomposition; Time domain analysis; Waveform analysis; Full-waveform inversion; Hessian matrices; Limited memory Broyden-Fletcher-Goldfarb-Shanno; Modeling uncertainties; Nonuniqueness; Optimal solutions; Subsurface velocity; Time domain; Uncertainty; Velocity modeling; Uncertainty analysis</t>
  </si>
  <si>
    <t>An efficient L-BFGS-based approach to estimate the uncertainty of Full Waveform Inversions</t>
  </si>
  <si>
    <t>Full Waveform Inversion (FWI) has played a critical role in estimating the subsurface velocity models during the past decades. However, estimating the non-uniqueness of the solutions, i.e., uncertainty, is missing in most FWI projects. In this paper, we propose a limited-memory Broyden-Fletcher-Goldfarb-Shanno (L-BFGS) method to efficiently estimate the model uncertainty of the FWI solution. A time-domain L-BFGS method is used to derive the optimal solution, and the inverse Hessian matrix is approximated as the solution approaches the maximum a posterior (MAP) model. The inverse Hessian matrix is too large to store during computation. To overcome this limitation, we applied a series of random vectors to probe the inverse Hessian and only stored the resulting vectors. A randomized-singular-value decomposition (R-SVD) algorithm was followed to analyze the spectrum of inverse Hessian matrix. Finally, we estimated the prior and posterior uncertainties of the FWI by reconstructing the rank-reduced inverse Hessian. We used the Marmousi model to validate the proposed method. In our test, a 3-Hz time-domain inversion required 31 iterations to converge, and 300 probing vectors were used to reconstruct the inverse Hessian matrix. The cost of the uncertainty analysis with our method is approximately the extra memory usage to reconstruct the inverse Hessian and the runtime of a single L-BFGS iteration. © 2022 Society of Exploration Geophysicists and the American Association of Petroleum Geologists.</t>
  </si>
  <si>
    <t>Zhou, Tong and Hui, Wenyi and Ning, Jieyuan</t>
  </si>
  <si>
    <t>S249-S259</t>
  </si>
  <si>
    <t>10.1190/GEO2017-0026.1</t>
  </si>
  <si>
    <t>Zhou, T (Corresponding Author), Peking Univ, Inst Theoret \&amp; Appl Geophys, Sch Earth \&amp; Space Sci, Beijing, Peoples R China.
Zhou, Tong; Ning, Jieyuan, Peking Univ, Inst Theoret \&amp; Appl Geophys, Sch Earth \&amp; Space Sci, Beijing, Peoples R China.
Hui, Wenyi, Adv Geophys Technol Inc, Houston, TX USA.</t>
  </si>
  <si>
    <t>An efficient local operator-based Q-compensated reverse time
migration algorithm with multistage optimization</t>
  </si>
  <si>
    <t>Most existing Q-compensated reverse time migration (Q-RTM) algorithms
are based on pseudospectral methods. Because of the global nature of
pseudospectral operators, these methods are not ideal for efficient
parallelization, implying that they may suffer from high computational
cost and inefficient memory usage for large-scale industrial problems.
In this work, we reported a novel Q-RTM algorithm - the multistage
optimized Q-RTM method. This Q-RTM algorithm uses a finite-difference
method to compensate the amplitude and the phase simultaneously by
uniquely combining two techniques: (1) a negative tau method for
amplitude compensation and (2) a multistage dispersion optimization
technique for phase correction. To prevent high-frequency noise from
growing exponentially and ruining the imaging results, we apply a finite
impulse response low-pass filter using the Kaiser window. The
theoretical analyses and numerical experiments demonstrate that this
Q-RTM algorithm precisely recovers the decayed amplitude and corrects
the distorted phase caused by seismic attenuation effects, and hence
produces higher resolution subsurface images with the correct structural
depth information. This new method performs best in the frequency range
of 10-70 Hz. Compared with pseudospectral Q-RTM methods, this Q-RTM
approach offers nearly identical imaging quality. Based on local
numerical differential operators, this Q-RTM method is very suitable for
parallel computing and graphic processing unit implementation, an
important feature for large 3D seismic surveys.</t>
  </si>
  <si>
    <t>Wang, Rui and Wang, Deli and Hu, Bin and Zhang, Weifeng and Zhou, Jinju
and Li, Bowen</t>
  </si>
  <si>
    <t>ACTA GEOPHYSICA</t>
  </si>
  <si>
    <t>1225-1240</t>
  </si>
  <si>
    <t>10.1007/s11600-022-00961-x</t>
  </si>
  <si>
    <t>Wang, DL (Corresponding Author), Jilin Univ, Coll Geoexplorat Sci \&amp; Technol, Changchun, Peoples R China.
Wang, Rui; Wang, Deli; Hu, Bin; Li, Bowen, Jilin Univ, Coll Geoexplorat Sci \&amp; Technol, Changchun, Peoples R China.
Zhou, Jinju, China Univ Min \&amp; Technol, Sch Resources \&amp; Geosci, Xuzhou, Peoples R China.
Zhang, Weifeng, Jilin High Grade Highway Engn Co Ltd, Changchun, Peoples R China.</t>
  </si>
  <si>
    <t>An efficient low-frequency artifact suppression method at excitation
time for excitation amplitude imaging condition</t>
  </si>
  <si>
    <t>The excitation amplitude imaging condition (EAIC) is a high-resolution,
computationally efficient, and low-storage imaging condition in reverse
time migration (RTM). However, when there are strong reflection
interfaces in the velocity model, they will produce low-frequency
artifacts, which seriously contaminate the RTM image. The artifacts can
be removed by the wavefield decomposition algorithm, but this process
always performed by analytic time wavefield extrapolation, which needs
extra wavefield extrapolation. Furthermore, an extra source wavefield
extrapolation is required to determine the excitation time before the
migration. Thus, the additional wavefield extrapolations can seriously
damage the computationally efficient advantage of the EAIC. By taking
advantage of the directivity and low storage of excitation amplitude, we
present a low-frequency artifact suppression method with no extra
wavefield extrapolation. Poynting vector, reference traveltime and
minimum amplitude threshold are combined to constraint the excitation
amplitude updating process, and it makes the excitation amplitude more
consistent with the definition of excitation criterion. We can directly
obtain a noise-free excitation amplitude without the source wavefield
decomposition. Instead of the analytic time wavefield extrapolation, the
time-bin technique and the windowed Hilbert transform are combined to
achieve the receiver wavefield decomposition only at the excitation
time. The numerical results show that our method can effectively
suppress the low-frequency artifacts in the image with no extra
wavefield extrapolation.</t>
  </si>
  <si>
    <t>Borisov, Dmitry and Singh, Satish C. and Fuji, Nobuaki</t>
  </si>
  <si>
    <t>1908 - 1922</t>
  </si>
  <si>
    <t>202</t>
  </si>
  <si>
    <t>10.1093/gji/ggv268</t>
  </si>
  <si>
    <t>https://www.scopus.com/pages/publications/84940063709?origin=resultslist</t>
  </si>
  <si>
    <t>Computational seismology; Inverse theory; Wave propagation</t>
  </si>
  <si>
    <t>Computation theory; Computational geometry; Computer architecture; Seismic prospecting; Seismology; Wave propagation; Waveform analysis; Computational costs; Computational seismologies; Computational time and memory; Full-waveform inversion; Inverse theory; Reservoir monitoring; Seismic exploration; Time-lapse seismic data; elastic wave; finite difference method; finite volume method; inverse analysis; numerical model; seismic data; seismic wave; seismology; wave field; wave propagation; wavefor</t>
  </si>
  <si>
    <t>Cited by: 29; All Open Access; Bronze Open Access; Green Open Access</t>
  </si>
  <si>
    <t>An efficient method of 3-D elastic full waveform inversion using a finite-difference injection method for time-lapse imaging</t>
  </si>
  <si>
    <t>Seismic full waveform inversion is an objective method to estimate elastic properties of the subsurface and is an important area of research, particularly in seismic exploration community. It is a data-fitting approach, where the difference between observed and synthetic data is minimized iteratively. Due to a very high computational cost, the practical implementation of waveform inversion has so far been restricted to a 2-D geometry with different levels of physics incorporated in it (e.g. elasticity/viscoelasticity) or to a 3-D geometry but using an acoustic approximation. However, the earth is three-dimensional, elastic and heterogeneous and therefore a full 3-D elastic inversion is required in order to obtain more accurate and valuable models of the subsurface. Despite the recent increase in computing power, the application of 3-D elastic full waveform inversion to real-scale problems remains quite challenging on the current computer architecture. Here, we present an efficient method to perform 3-D elastic full waveform inversion for time-lapse seismic data using a finite-difference injection method. In this method, the wavefield is computed in the whole model and is stored on a surface above a finite volume where the model is perturbed and localized inversion is performed. Comparison of the final results using the 3-D finite-difference injection method and conventional 3-D inversion performed within the whole volume shows that our new method provides significant reductions in computational time and memory requirements without any notable loss in accuracy. Our approach shows a big potential for efficient reservoir monitoring in real time-lapse experiments. © The Authors 2015. Published by Oxford University Press on behalf of The Royal Astronomical Society. All rights reserved.</t>
  </si>
  <si>
    <t>Zunino, Andrea and Mosegaard, Klaus</t>
  </si>
  <si>
    <t>77-86</t>
  </si>
  <si>
    <t>10.1016/j.cageo.2018.09.005</t>
  </si>
  <si>
    <t>Zunino, A (Corresponding Author), Univ Copenhagen, Niels Bohr Inst, Julian Maries Vej 30, DK-2100 Copenhagen, Denmark.
Zunino, Andrea; Mosegaard, Klaus, Univ Copenhagen, Niels Bohr Inst, Julian Maries Vej 30, DK-2100 Copenhagen, Denmark.</t>
  </si>
  <si>
    <t>An efficient method to solve large linearizable inverse problems under
Gaussian and separability assumptions</t>
  </si>
  <si>
    <t>Inverse problems where relationships are linear arise in many fields of
science and engineering and, consequently, algorithms for solving them
are widespread. However, when the size of the problem increases, the
computational challenge becomes huge, hence, unless some simplifying
assumptions are yielded, it becomes impossible to solve the problem. Our
study addresses these issues for large linear(izable) inverse problems
when the uncertainties can be modeled as Gaussian and the forward
relationship and covariance matrices can be expressed in terms of
Kronecker products. Under these conditions, we illustrate an algorithm
capable of addressing very large problems with very limited storage
requirements and much faster than the traditional approach. The result
is a complete characterization of the posterior distribution in a
probabilistic sense in terms of mean and covariance. We extend this
method also to nonlinear problems where a Gauss-Newton algorithm is
employed. Applications to reflection seismology, magnetic anomaly
inversion and image restoration are presented.</t>
  </si>
  <si>
    <t>G. MA and B. Zhou and J. Zemely and M. Riahi</t>
  </si>
  <si>
    <t>https://doi.org/10.3997/2214-4609.202410811</t>
  </si>
  <si>
    <t>https://www.earthdoc.org/content/papers/10.3997/2214-4609.202410811</t>
  </si>
  <si>
    <t>An Efficient Parallel Iterative Solver for Multi-Source and Multi-Frequency Seismic Wave Modeling</t>
  </si>
  <si>
    <t>Summary The paper focuses on a parallel iterative solver for multifrequency seismic wave modeling for multiple sources, which is usually encountered in those advanced seismic inversion approaches such as LSRTM and FWI, usually requiring many frequency components of seismograms to distinguish geological anomality of different sizes. Regarding this problem, direct solvers can offer excellent computing speed while they usually need to be repeatedly used for different frequencies. We have built an iterative solver, named grouped P-SSORCG that leverages Conjugate Gradient, SSOR preconditioner and Eisenstat’s trick, and is particularly for multifrequency seismic wave modeling of multiple sources. Numerical experiments based on a large viscoelastic anisotropic 3-D overthrust model verified the applicability of the proposed solver on multifrequency seismic wave modeling with hundreds of sources, and the versatility on the allocations of memory, sources, and frequencies.</t>
  </si>
  <si>
    <t>Hameed, Fazal</t>
  </si>
  <si>
    <t>35971-35982</t>
  </si>
  <si>
    <t>10.1109/ACCESS.2026.3670512</t>
  </si>
  <si>
    <t>Hameed, F (Corresponding Author), Amer Univ Sharjah, Dept Comp Sci \&amp; Engn, Sharjah, U Arab Emirates.
Hameed, Fazal, Amer Univ Sharjah, Dept Comp Sci \&amp; Engn, Sharjah, U Arab Emirates.</t>
  </si>
  <si>
    <t>An Efficient Racetrack Cache Architecture for Performance-Area-Energy
Co-Optimization</t>
  </si>
  <si>
    <t>Prior RTM cache architectures, originally designed for smaller caches,
become suboptimal when scaled to larger RTM Last-Level caches (LLCs),
because they prioritize performance over energy and area efficiency.
These architectures typically employ wide interconnects equal to the
cache line size, leading to significant energy and area overheads. To
address these limitations, we propose a narrow-width data array layout
combined with a hybrid tag-store design, enabling an RTM-based LLC that
achieves substantial energy and area improvements while maintaining
performance comparable to wide-interconnect designs. Furthermore, we
introduce organizational and data layout modifications that facilitate
the use of narrower interconnects in high-capacity RTM LLCs. To mitigate
the performance penalty of our fine-grained RTM LLC organizations, we
propose architectural enhancements to the RTM controller and datapath
that improve access parallelism. Overall, this fine-grained RTM cache
architecture is optimized for energy (33.6\% saving) and area (20.5\%
less area) efficiency with only 2.5\% performance degradation compared
to state-of-the-art.</t>
  </si>
  <si>
    <t>Li, Jingshuang and Yang, Dinghui and Liu, Faqi</t>
  </si>
  <si>
    <t>S15-S23</t>
  </si>
  <si>
    <t>10.1190/geo2012-0247.1</t>
  </si>
  <si>
    <t>Li, JS (Corresponding Author), Tsinghua Univ, Dept Math Sci, Beijing 100084, Peoples R China.
Li, Jingshuang; Yang, Dinghui, Tsinghua Univ, Dept Math Sci, Beijing 100084, Peoples R China.
Liu, Faqi, Hess Corp, Geosci Technol, Houston, TX USA.</t>
  </si>
  <si>
    <t>An efficient reverse time migration method using local nearly analytic
discrete operator</t>
  </si>
  <si>
    <t>In recent years, reverse time migration (RTM), the most powerful depth
imaging method, has become the preferred imaging tool in many geologic
settings because of its ability to handle complex velocity models
including steeply dipping interfaces. Finite difference is one of the
most popular numerical methods applied in RTM in the industry. However,
it often encounters a serious issue of numerical dispersion, which is
typically suppressed by reducing the propagation grid sizes, resulting
in large computation and memory increment. Recently, a nearly analytic
discrete operator has been developed to approximate the partial
differential operators, from which many antidispersion schemes have been
proposed, and are confirmed to be superior to conventional algorithms in
suppressing numerical dispersion. We apply an optimal nearly analytic
discrete (ONAD) method to RTM to improve its accuracy and performance.
Numerical results show that ONAD can be used effectively in seismic
modeling and migration based on the full wave equations. This method
produces little numerical dispersion and requires much less computation
and memory compared to the traditional finite-difference methods such as
Lax-Wendroff correction method. The reverse time migration results of
the 2D Marmousi model and the Sigsbee2B data set show that ONAD can
improve the computational efficiency and maintain image quality by using
large extrapolation grids.</t>
  </si>
  <si>
    <t>T. Li and B. Feng and H. Wang</t>
  </si>
  <si>
    <t>https://doi.org/10.3997/2214-4609.202510646</t>
  </si>
  <si>
    <t>https://www.earthdoc.org/content/papers/10.3997/2214-4609.202510646</t>
  </si>
  <si>
    <t>An Efficient RTM Method using Wavefield Compression with Combined Time-Space Dimensions</t>
  </si>
  <si>
    <t>Summary The reverse time migration (RTM) cross-correlation imaging condition requires to access the forward-propagated and backward-propagated wavefields simultaneously. To reduce the wavefield storage and I/O cost of RTM, we propose a time-space dimension forward wavefield compression and reconstruction method that combines both Nyquist time sampling and spatial wavefield random sampling. Firstly, in the time dimension, the Nyquist sampling law is utilized to reduce the sampling rate, hence only the forward wavefields at Nyquist sampling points are stored. Subsequently, in the space dimension, taking into account the sparse nature of the seismic wavefield, the wavefield snap at each Nyquist sampling point is sampled using the Gaussian random measurement matrix, thereby achieving compressed sampling of the wavefield. Before the cross-correlation operation, the ONSL0 algorithm is utilized to effectively reconstruct the wavefield. Experiments using a 2D layered model and a 3D gradient model demonstrate that our method effectively reduces the memory requirements. In addition, the wavefield reconstruction error using the K-SVD dictionary is smaller than the DCT counterpart, albeit at the cost of a slightly increased computational time. The proposed method can also be used in the gradient calculation in full waveform inversion.</t>
  </si>
  <si>
    <t>Liu, Guo-Feng and Meng, Xiao-Hong and Yu, Zhen-Jiang and Liu, Ding-Jin</t>
  </si>
  <si>
    <t>Applied Geophysics</t>
  </si>
  <si>
    <t>56 - 63</t>
  </si>
  <si>
    <t>10.1007/s11770-018-0743-8</t>
  </si>
  <si>
    <t>https://www.scopus.com/pages/publications/85065742221?origin=resultslist</t>
  </si>
  <si>
    <t>forward modeling; kernel; multi-GPU; peer-to-peer; RTM; TTI</t>
  </si>
  <si>
    <t>An efficient scheme for multi-GPU TTI reverse time migration</t>
  </si>
  <si>
    <t>Reverse time migration (RTM) is an indispensable but computationally intensive seismic exploration technique. Graphics processing units (GPUs) by NVIDIA® offer the option for parallel computations and speed improvements in such high-density processes. With increasing seismic imaging space, the problems associated with multi-GPU techniques need to be addressed. We propose an efficient scheme for multi-GPU programming based on the features of the compute-unified device Architecture (CUDA) using GPU hardware, including concurrent kernel execution, CUDA streams, and peer-to-peer (P2P) communication between the different GPUs. In addition, by adjusting the computing time for imaging during RTM, the data communication times between GPUs become negligible. This means that the overall computation efficiency improves linearly, as the number of GPUs increases. We introduce the multi-GPU scheme by using the acoustic wave propagation and then describe the implementation of RTM in tilted transversely isotropic (TTI) media. Next, we compare the multi-GPU and the unified memory schemes. The results suggest that the proposed multi-GPU scheme is superior and, with increasing number of GPUs, the computational efficiency improves linearly. © 2018, The Editorial Department of APPLIED GEOPHYSICS. All rights reserved.</t>
  </si>
  <si>
    <t>Liu, YouShan and Xu, Tao and Wang, YangHua and Teng, JiWen and Badal, José and Lan, HaiQiang</t>
  </si>
  <si>
    <t>Earth and Planetary Physics</t>
  </si>
  <si>
    <t>342 - 357</t>
  </si>
  <si>
    <t>10.26464/epp2019035</t>
  </si>
  <si>
    <t>https://www.scopus.com/pages/publications/85114593466?origin=resultslist</t>
  </si>
  <si>
    <t>adjoint method; memory-saving ratio; reverse time migration; single boundary layer; source wavefield reconstruction; spectral element method</t>
  </si>
  <si>
    <t>Cited by: 6; All Open Access; Gold Open Access</t>
  </si>
  <si>
    <t>An efficient source wavefield reconstruction scheme using single boundary layer values for the spectral element method</t>
  </si>
  <si>
    <t>In the adjoint-state method, the forward-propagated source wavefield and the backward-propagated receiver wavefield must be available simultaneously either for seismic imaging in migration or for gradient calculation in inversion. A feasible way to avoid the excessive storage demand is to reconstruct the source wavefield backward in time by storing the entire history of the wavefield in perfectly matched layers. In this paper, we make full use of the elementwise global property of the Laplace operator of the spectral element method (SEM) and propose an efficient source wavefield reconstruction method at the cost of storing the wavefield history only at single boundary layer nodes. Numerical experiments indicate that the accuracy of the proposed method is identical to that of the conventional method and is independent of the order of the Lagrange polynomials, the element type, and the temporal discretization method. In contrast, the memory-saving ratios of the conventional method versus our method is at least N when using either quadrilateral or hexahedron elements, respectively, where N is the order of the Lagrange polynomials used in the SEM. A higher memory-saving ratio is achieved with triangular elements versus quadrilaterals. The new method is applied to reverse time migration by considering the Marmousi model as a benchmark. Numerical results demonstrate that the method is able to provide the same result as the conventional method but with about 1/25 times lower storage demand. With the proposed wavefield reconstruction method, the storage demand is dramatically reduced; therefore, in-core memory storage is feasible even for large-scale three-dimensional adjoint inversion problems. © 2019 by Earth and Planetary Physics.</t>
  </si>
  <si>
    <t>Feng, Lanlan and Yang, Dinghui and Xie, Wei</t>
  </si>
  <si>
    <t>S103-S112</t>
  </si>
  <si>
    <t>10.1190/GEO2014-0248.1</t>
  </si>
  <si>
    <t>Feng, LL (Corresponding Author), Tsinghua Univ, Dept Math Sci, Beijing 100084, Peoples R China.
Feng, Lanlan; Yang, Dinghui; Xie, Wei, Tsinghua Univ, Dept Math Sci, Beijing 100084, Peoples R China.</t>
  </si>
  <si>
    <t>An efficient symplectic reverse time migration method using a local
nearly analytic discrete operator in acoustic transversely isotropic
media with a vertical symmetry axis</t>
  </si>
  <si>
    <t>Reverse time migration (RTM) has become an extremely important imaging
method due to its ability of handling complicated velocity models. In
recent years, there has been an increasing need to perform RTM with
anisotropic velocity models such as transversely isotropic media with a
vertical symmetry axis (VTI). Finite difference (FD) is one of the most
widely used numerical methods in RTM. However, it often suffers from
serious numerical dispersion, resulting in significant loss of imaging
resolution. Over the years, a nearly analytic discrete operator has been
developed to approximate the high-order spatial partial differential
operators, which is effective in suppressing numerical dispersion. Using
this operator, we developed a nearly analytic symplectic (NAS) method to
numerically solve acoustic VTI wave equations, which preserves the
symplectic structure. We have investigated its properties including the
stability condition, numerical dispersion relation, and computational
efficiency. Also, we applied the NAS method to solve wave equations in
RTM in acoustic VTI media. This new method not only reduced numerical
dispersion and improved computational efficiency, compared to the
conventional numerical methods such as the Lax-Wendroff correction (LWC)
method, but it also was symplectic. Our forward-modeling results showed
that the computational efficiency of NAS is about four times and its
overall memory requirement is about 75\% of those of LWC. The RTM
results of the 2D prestack Hess acoustic VTI model showed that RTM by
using NAS obtained better image quality than that by using LWC when
coarse grids were used, which demonstrated that the NAS method can be
promising in large-scale anisotropic RTM.</t>
  </si>
  <si>
    <t>Kim, Ahreum and Ryu, Donghyun and Ha, Wansoo</t>
  </si>
  <si>
    <t>481-498</t>
  </si>
  <si>
    <t>Ha, W (Corresponding Author), Pukyong Natl Univ, Dept Energy Resources Engn, 45 Yongso Ro, Busan 48513, South Korea.
Kim, Ahreum; Ryu, Donghyun; Ha, Wansoo, Pukyong Natl Univ, Dept Energy Resources Engn, 45 Yongso Ro, Busan 48513, South Korea.</t>
  </si>
  <si>
    <t>AN EFFICIENT TIME-DOMAIN FULL WAVEFORM INVERSION USING THE EXCITATION
AMPLITUDE METHOD</t>
  </si>
  <si>
    <t>Time-domain full waveform inversion algorithms store the source
wavefield to calculate the cross-correlation between the source and
receiver wavefields to obtain the gradient direction. Saving the full
source wavefield imposes an enormous burden on computer memory
resources. We apply the excitation amplitude method to a full waveform
inversion to reduce the memory overload. This method removes the time
dimension of the source wavefield by only exploiting the maximum
amplitude signals. By adopting the excitation amplitude method to store
the source wavefield and to calculate the cross-correlation, we can
reduce the memory requirement for a full waveform inversion by three
orders of magnitude. Since the excitation amplitude method cannot handle
multipathing within the source wavefield, a gradient direction obtained
using this method is an approximation to the original gradient.
Nevertheless, synthetic inversion examples using the Marmousi and
overthrust models demonstrate the efficiency and accuracy of the
proposed scheme.</t>
  </si>
  <si>
    <t>Song, Chao and Alkhalifah, Tariq and Wang, Guanchao and Yang, Qingjie</t>
  </si>
  <si>
    <t>1575 - 1579</t>
  </si>
  <si>
    <t>10.1190/segam2019-3211307.1</t>
  </si>
  <si>
    <t>https://www.scopus.com/pages/publications/85079477833?origin=resultslist</t>
  </si>
  <si>
    <t>Nonlinear programming; Shear waves; Wave propagation; Waveform analysis; Computational costs; Elastic parameters; Full-waveform inversion; High-resolution models; Non-linear optimization problems; P- and S-wave velocities; Subsurface parameters; Waveform inversion; Digital storage</t>
  </si>
  <si>
    <t>An efficient wavefield inversion for isotropic elastic media</t>
  </si>
  <si>
    <t>Full-waveform inversion (FWI) is a highly non-linear optimization problem which aims at retrieving high-resolution models of the subsurface parameters. Elastic FWI (EFWI) should provide a better representation to the elastic nature of the subsurface than the simple acoustic assumption. However, including elastic parameters in the EFWI requires higher the computational cost and storage memory not to mention the added complexity of dealing with multi parameters and higher nonlinearity in the inversion. To mitigate these problems, we propose an efficient wavefield inversion (EWI) for elastic media. By inverting for a background model wavefield that partially fits the data and the wave equation for a modified source, we are able to extend the search space at a reduced cost. It also saves the storage memory by avoiding storing the background wavefields. We formulate the P- and S-wave velocity perturbations into a linear inversion system to reduce the tradeoff in the multi-parameter waveform inversion. Applications on synthetic data generated from a modified Overthrust model and a modified Marmousi model show the effectiveness of the proposed method. © 2019 SEG</t>
  </si>
  <si>
    <t>Ke, Xuan and Shi, Ying and Wang, Weihong</t>
  </si>
  <si>
    <t>183-200</t>
  </si>
  <si>
    <t>Ke, X (Corresponding Author), Northeast Petr Univ, Earth Sci Coll, Daqing 163318, Heilongjiang, Peoples R China.
Ke, Xuan, Northeast Petr Univ, Earth Sci Coll, Daqing 163318, Heilongjiang, Peoples R China.
Sci \&amp; Technol Innovat Team Fault Deformat Sealing, Daqing 163318, Heilongjiang, Peoples R China.</t>
  </si>
  <si>
    <t>AN EFFICIENT WAVEFIELD SIMULATION AND RECONSTRUCTION METHOD FOR
LEAST-SQUARES REVERSE TIME MIGRATION</t>
  </si>
  <si>
    <t>The least-squares reverse time migration (LSRTM) could be seen as an
iterative processing of the reverse time migration (RTM). Therefore, a
large storage requirement and accurate wavefield reconstruction scheme
are also needed by LSRTM when the cross-correlated imaging condition is
adopted. We propose a scheme that can reconstruct the wavefield backward
accurately in the time domain. The variable order finite difference is
introduced near the boundary region, which could reduce the storage
requirement needed for the wavefield reconstruction. When the wavefield
storage is greatly reduced, the proposed accurate wavefield
reconstruction method and the precision of the reconstructed wavefield
are feasible for LSRTM. We compare two wavefield reconstruction
strategies based on the acoustic wave equation, then give a theoretical
comparison of the data storage and computation consumption for the two
strategies. At last, we perform a numerical experiment of LSRTM to prove
the feasibility of our scheme.</t>
  </si>
  <si>
    <t>Sun, Jian and Wang, Wenshuai</t>
  </si>
  <si>
    <t>152-170</t>
  </si>
  <si>
    <t>207</t>
  </si>
  <si>
    <t>10.1016/j.camwa.2026.01.029</t>
  </si>
  <si>
    <t>Wang, WS (Corresponding Author), Ningxia Univ, Sch Math \&amp; Stat, Yinchuan 750021, Peoples R China.
Wang, WS (Corresponding Author), Ningxia Basic Sci Res Ctr Math, Yinchuan 750021, Peoples R China.
Sun, Jian; Wang, Wenshuai, Ningxia Univ, Sch Math \&amp; Stat, Yinchuan 750021, Peoples R China.
Sun, Jian; Wang, Wenshuai, Ningxia Basic Sci Res Ctr Math, Yinchuan 750021, Peoples R China.</t>
  </si>
  <si>
    <t>An enhanced MQRBF-FD method with parallel computing and multiscale
modeling for efficient elastic wave propagation</t>
  </si>
  <si>
    <t>A scalable MQRBF-FD framework is developed for full-vector elastic wave
simulation in heterogeneous media with a spatially varying stiffness
tensor C(x). The method resolves P-and S-wave separation and mode
conversion at material interfaces using MQRBF spatial discretization on
scattered nodes. Parallel subdomain decomposition with ghost-node
continuity enables independent execution of all stages-adaptive node
refinement, shape parameter optimization using parallel Adam-BP,
localized interpolation, and CG solving. Subdomain-specific hierarchical
time-stepping and error-driven ANR reduce the number of computational
nodes by 35\% in the Marmousi model while preserving sharp interface
resolution. Compared with structured FD methods, the proposed approach
achieves 39\% higher accuracy and 15\% lower memory usage at equivalent
runtime. Validated across 2D and true 3D benchmarks, it establishes a
scalable, high-fidelity parallel platform for seismic imaging and
advanced material wave modeling.</t>
  </si>
  <si>
    <t>Kalogeropulos, S</t>
  </si>
  <si>
    <t>597-602</t>
  </si>
  <si>
    <t>2790</t>
  </si>
  <si>
    <t>Article; Proceedings Paper</t>
  </si>
  <si>
    <t>Kalogeropulos, S (Corresponding Author), Sun Microsyst, 16 Network Circle MS,UMPK16-203, Menlo Pk, CA 94025 USA.
Sun Microsyst, Menlo Pk, CA 94025 USA.</t>
  </si>
  <si>
    <t>9th International Euro-Par Conference on Parallel Processing, UNIV
KLAGENFURT, KLAGENFURT, AUSTRIA, AUG 26-29, 2003</t>
  </si>
  <si>
    <t>An enhanced trace scheduler for SPARC processors</t>
  </si>
  <si>
    <t>In this paper an enhanced trace scheduler implementation is described
which targets processors with moderate support for parallelism and
medium size register file such as the SPARC processors UltraSPARC(rtm)
II and UltraSPARC(rtm) III. The enhanced trace scheduler is a global
instruction scheduler, which identifies and exploits the available
instruction level parallelism in a routine, contributing to performance
improvement for UltraSPARC processor systems. The enhanced trace
scheduler is part of the Sun Forte 6 update 2 product compilers for
UltraSPARC II and UltraSPARC III processors. The enhanced trace
scheduler, in exploiting the available instruction level parallelism,
attempts to address issues such as register pressure, speculation and
the amount of compensation code.</t>
  </si>
  <si>
    <t>F. Macelloni and M. Aleardi and E. Stucchi</t>
  </si>
  <si>
    <t>https://doi.org/10.3997/2214-4609.2024101464</t>
  </si>
  <si>
    <t>https://www.earthdoc.org/content/papers/10.3997/2214-4609.2024101464</t>
  </si>
  <si>
    <t>An Ensemble-Based Approach to Acoustic Full-Waveform Inversion</t>
  </si>
  <si>
    <t>Summary Full Waveform Inversion attempts to exploit the whole wavefield to estimate the seismic wave velocities in the subsurface. Traditional deterministic approaches employ gradient-based algorithms to minimize an error function expressing the mismatch between observed and modelled data. The lack of low frequencies in the data (cycle-skipping issue) makes these methods prone to get trapped in local minima of the objective function. A possible solution to mitigate this issue is to adopt a probabilistic approach. In this framework, the solution is no longer the best-fitting model, but the posterior probability distribution, from which it is possible to also estimate the uncertainties affecting the predicted parameters. To this end, we present an ensemble-based approach using the Ensemble Smoother with Multiple Data Assimilation algorithm. To reduce the unknowns and the computational workload, we compress both model and data spaces with a 2D Discrete Cosine Transform. This also helps in mitigating the ensemble collapse issue, typical of ensemble-based methods. The application of the method to a portion of the synthetic Marmousi model shows that this it is a valuable tool to alleviate typical issues of deterministic approaches, like cycle-skipping and strong dependence on the starting model.</t>
  </si>
  <si>
    <t>Lee, Bumsuk and Lee, Gwang H. and Yi, Bo-Yeon and Lee, Keumsuk and Park, Myong-Ho and Kim, Han-Joon and Yoo, Hai-Soo</t>
  </si>
  <si>
    <t>Program Book - OCEANS 2012 MTS/IEEE Yeosu: The Living Ocean and Coast - Diversity of Resources and Sustainable Activities</t>
  </si>
  <si>
    <t>10.1109/OCEANS-Yeosu.2012.6263392</t>
  </si>
  <si>
    <t>https://www.scopus.com/pages/publications/84866647339?origin=resultslist</t>
  </si>
  <si>
    <t>Neutron logging; Oceanography; Petroleum reservoir evaluation; Seismology; In-situ; Multi-attributes; Neutron log; Pore space; Reservoir quality; Seismic inversion; South Korea; Storage capacity; Structural traps; Well control; Well log data; Carbon dioxide</t>
  </si>
  <si>
    <t>An estimation of the CO 2 storage capacity of the structural traps in the southern Jeju Basin, offshore southern Korea</t>
  </si>
  <si>
    <t>We analyzed 2-D seismic and well-log data from the southern Jeju Basin, offshore southern Korea, to estimate the CO &lt;sub&gt;2&lt;/sub&gt; storage capacity of the structural traps. Sand intervals (&gt;10-m gross thickness) were identified from the gamma-ray log and their porosity was estimated from the shale-corrected neutron log. A total of 14 structural traps was delineated from the depth-converted maps of the sand intervals. The reservoir quality of the traps away from the well control was predicted by seismic inversion and multi-attribute transform. The total storage capacity of the closures at in-situ conditions, assuming a 50%-CO &lt;sub&gt;2&lt;/sub&gt; saturation in the pore space, is about 1034 Mt, which is approximately twice the CO &lt;sub&gt;2&lt;/sub&gt; emission of South Korea in 2009. © 2012 IEEE.</t>
  </si>
  <si>
    <t>Lee, Bumsuk and Lee, Gwang H. and Yi, Bo-Yeon and Lee, Keumsuk and Park,
Myong-ho and Kim, Han-Joon and Yoo, Hai-Soo</t>
  </si>
  <si>
    <t>Lee, B (Corresponding Author), Pukyong Natl Univ, Dept Energy Resources Engn, Pusan 608737, South Korea.
Lee, Bumsuk; Lee, Gwang H.; Yi, Bo-Yeon, Pukyong Natl Univ, Dept Energy Resources Engn, Pusan 608737, South Korea.
Lee, Keumsuk; Park, Myong-ho, Korea Natl Oil Corp, Anyang 431711, South Korea.</t>
  </si>
  <si>
    <t>OCEANS MTS/IEEE Conference, Yeosu, SOUTH KOREA, MAY 21-24, 2012</t>
  </si>
  <si>
    <t>An estimation of the CO2 storage capacity of the structural
traps in the southern Jeju Basin, offshore southern Korea</t>
  </si>
  <si>
    <t>We analyzed 2-D seismic and well-log data from the southern Jeju Basin,
offshore southern Korea, to estimate the CO2 storage capacity of the
structural traps. Sand intervals (&gt;10-m gross thickness) were identified
from the gamma-ray log and their porosity was estimated from the
shale-corrected neutron log. A total of 14 structural traps was
delineated from the depth-converted maps of the sand intervals. The
reservoir quality of the traps away from the well control was predicted
by seismic inversion and multi-attribute transform. The total storage
capacity of the closures at in-situ conditions, assuming a 50\%-CO2
saturation in the pore space, is about 1034 Mt, which is approximately
twice the CO2 emission of South Korea in 2009.</t>
  </si>
  <si>
    <t>Witte, Philipp A. and Louboutin, Mathias and Modzelewski, Henryk and
Jones, Charles and Selvage, James and Herrmann, Felix J.</t>
  </si>
  <si>
    <t>IEEE TRANSACTIONS ON PARALLEL AND DISTRIBUTED SYSTEMS</t>
  </si>
  <si>
    <t>2032-2049</t>
  </si>
  <si>
    <t>10.1109/TPDS.2020.2982626</t>
  </si>
  <si>
    <t>Witte, PA (Corresponding Author), Georgia Inst Technol, Sch Computat Sci \&amp; Engn, Atlanta, GA 30308 USA.
Witte, Philipp A.; Louboutin, Mathias; Herrmann, Felix J., Georgia Inst Technol, Sch Computat Sci \&amp; Engn, Atlanta, GA 30308 USA.
Modzelewski, Henryk, Univ British Columbia, Dept Earth Ocean \&amp; Atmospher Sci, Vancouver, BC V6T 1Z2, Canada.
Jones, Charles; Selvage, James, Osokey Ltd, Henley On Thames RG9 1AY, England.</t>
  </si>
  <si>
    <t>An Event-Driven Approach to Serverless Seismic Imaging in the Cloud</t>
  </si>
  <si>
    <t>Adapting the cloud for high-performance computing (HPC) is a challenging
task, as software for HPC applications hinges on fast network
connections and is sensitive to hardware failures. Using cloud
infrastructure to recreate conventional HPC clusters is therefore in
many cases an infeasible solution for migrating HPC applications to the
cloud. As an alternative to the generic lift and shift approach, we
consider the specific application of seismic imaging and demonstrate a
serverless and event-driven approach for running large-scale instances
of this problem in the cloud. Instead of permanently running compute
instances, our workflow is based on a serverless architecture with high
throughput batch computing and event-driven computations, in which
computational resources are only running as long as they are utilized.
We demonstrate that this approach is very flexible and allows for
resilient and nested levels of parallelization, including domain
decomposition for solving the underlying partial differential equations.
While the event-driven approach introduces some overhead as
computational resources are repeatedly restarted, it inherently provides
resilience to instance shut-downs and allows a significant reduction of
cost by avoiding idle instances, thus making the cloud a viable
alternative to on-premise clusters for large-scale seismic imaging.</t>
  </si>
  <si>
    <t>Gilliland, Ellen and Ripepi, Nino and Karmis, Michael and Conrad, Matthew</t>
  </si>
  <si>
    <t>29th Annual International Pittsburgh Coal Conference 2012, PCC 2012</t>
  </si>
  <si>
    <t>1931 - 1938</t>
  </si>
  <si>
    <t>https://www.scopus.com/pages/publications/84877616184?origin=resultslist</t>
  </si>
  <si>
    <t>Acoustic properties; Coal; Coal deposits; Deformation; Design; Environmental impact; Firedamp; Groundwater; Imaging techniques; Life cycle; Monitoring; Multiple zones; Seismology; Underground reservoirs; Water injection; Well logging; Carbon capture , utilization , and storages; Eddy covariance measurements; Electrical conductivity/resistivity; Geologic structures; Groundwater monitoring; Long term monitoring; Microseismic monitoring; Vertical seismic profiles; Carbon dioxide</t>
  </si>
  <si>
    <t>An examination of MVA techniques applicable for CCUS in thin, stacked coals of the central appalachian basin</t>
  </si>
  <si>
    <t>The goals of monitoring, verification, and accounting (MVA) for carbon capture, utilization, and storage (CCUS) studies include improved understanding of injection and storage processes, evaluation of interactions between CO &lt;sub&gt;2&lt;/sub&gt;, reservoir fluids, and formation solids, and assessment and minimization of environmental impacts (DOE and NETL, 2009). With these critical objectives in mind, it is important to design a strong, tailored MVA program that is site-specific and addresses all phases of the project lifecycle. Site factors to consider include the risk profile, geology and geologic structures, and access. The project lifecycle consists of pre-operation (characterization, baseline tests, etc.), operation/injection (plume assessment, imaging, etc.), closure and site restoration, and post-closure (long-term monitoring). MVA methods can be categorized by the setting in which they are used - atmosphere, near-surface, or subsurface - although some methods, such as isotopic tracers, apply to multiple settings. Common atmospheric MVA methods include CO &lt;sub&gt;2&lt;/sub&gt; detectors and eddy covariance measurements, which both quantify atmospheric levels of CO&lt;sub&gt;2&lt;/sub&gt; and can, therefore, help to detect a leak or confirm storage. Nearsurface methods include groundwater monitoring, which can also indicate leakage or proper containment, and surface deformation meters, such as tiltmeters, which can help define the CO&lt;sub&gt;2&lt;/sub&gt; plume by delineating the inflated portion of the reservoir and/or new fractures induced by the pressure of the plume. Subsurface methods include borehole logging techniques and geophysical imaging techniques, such as seismic or electrical conductivity/resistivity surveys. Both logging and imaging techniques are often conducted in a time-lapse manner, pre- and post-injection, in attempt to record a change in properties due to the presence of the CO&lt;sub&gt;2&lt;/sub&gt; plume. A small-scale CCUS study in southwest Virginia presents a novel application for several established, effective MVA methods. The study, located in an active coalbed methane (CBM) field in Buchanan County, will involve injecting 20,000 tonnes of CO&lt;sub&gt;2&lt;/sub&gt; into a series of thin, unmineable coal seams. Three CBM production wells will be converted for use as injection wells. The goals of the study are to test the injection and storage potential of the coal seams and to assess the potential for enhanced coalbed methane (ECBM) recovery at offset wells. The reservoir consists of approximately 15 coal seams, averaging 1.0 foot in thickness and distributed over 1000 feet of section. This reservoir geometry creates an unusual target for CO&lt;sub&gt;2&lt;/sub&gt; injection and also a challenging one for many monitoring and imaging techniques. A smaller CO&lt;sub&gt;2&lt;/sub&gt; injection test was conducted 7.5 miles away in Russell County, VA, in 2009. The MVA used for the Russell County test produced several important findings that have implications for the Buchanan County test. The MVA plan for the Buchanan County test will use the same suite of technologies used at the Russell County test as well as some additional methods. MVA for the Buchanan County test will include gas content measurements at offset wells, groundwater monitoring, tracer analysis, well logging, microseismic monitoring, surface deformation measurement, and time-lapse seismic imaging (crosswell or vertical seismic profile). Multiple monitoring wells will be drilled in order to facilitate the MVA efforts. Because the reservoir is composed of several seams, ranging in depth from 900-2100 feet, multiple tracers may be used to better understand the injection and storage potential of specific zones. Surface deformation meters, microseismic monitoring, and time-lapse seismic imaging are state-of-the art tools that have potential to define the subsurface CO&lt;sub&gt;2&lt;/sub&gt; plume beyond the borehole scale. The reservoir of thin, dispersed coals is a unique application for these methods, and their use will provide a</t>
  </si>
  <si>
    <t>M. Branston and R. Bachrach and D. Halliday and R. Fletcher</t>
  </si>
  <si>
    <t>https://doi.org/10.3997/2214-4609.202510518</t>
  </si>
  <si>
    <t>https://www.earthdoc.org/content/papers/10.3997/2214-4609.202510518</t>
  </si>
  <si>
    <t>An Example of Adaptive Seismic Monitoring of CCS using the SEAM CO2 Model</t>
  </si>
  <si>
    <t>Summary We present the development of an adaptive monitoring system based on a seismic methodology that is targeted, scalable, and responsive to the monitoring objectives of the project phase and identified risks. Using the SEAM CO2 model, we review how this system operates. The scenarios presented in the model demonstrate how the system responds for three potential results within a CO2 storage project, including the conformance case, a nonconformance case, and a noncontainment case. Using elastic finite element synthetic data derived from the model, this paper reviews the key steps and workflows of the system and shows how one would trigger the next level of monitoring. The key steps include a new quantitative risk analysis workflow, which uses a coupled geomechanical and flow simulation model to identify the probability and severity of subsurface risks. A novel technique called wavefield colouring is used to provide an early indication of divergence from model conformance before an adaptive, data-driven survey design process derives the required acquisition effort to quantify and mitigate the detected irregularity using 4D Full Waveform Inversion (FWI). The system is acquisition hardware agnostic but has been designed to leverage the benefits of the surface distributed acoustic sensing system (S-DAS).</t>
  </si>
  <si>
    <t>Gu, Bingluo and Liu, Youshan and Li, Zhiyuan and Ma, Xiaona and Liang,
Guanghe</t>
  </si>
  <si>
    <t>124-139</t>
  </si>
  <si>
    <t>108</t>
  </si>
  <si>
    <t>10.1016/j.jappgeo.2014.07.002</t>
  </si>
  <si>
    <t>Gu, BL (Corresponding Author), Chinese Acad Sci, Inst Geol \&amp; Geophys, Beijing 100029, Peoples R China.
Gu, Bingluo; Liu, Youshan; Li, Zhiyuan; Ma, Xiaona; Liang, Guanghe, Chinese Acad Sci, Inst Geol \&amp; Geophys, Beijing 100029, Peoples R China.
Gu, Bingluo; Liu, Youshan; Ma, Xiaona, Univ Chinese Acad Sci, Beijing 100049, Peoples R China.</t>
  </si>
  <si>
    <t>An excitation potential imaging condition for elastic reverse time
migration</t>
  </si>
  <si>
    <t>Elastic reverse time migration (ERTM) has been demonstrated to be more
accurate than scalar RTM. However, low efficiency (large storage and
heavy calculated amount) and strong artifacts caused by the crosstalk
between different wave modes are the two primary barriers to the
application of the ERTM during the processing of real data. The scalar
(P) and vector (S) potentials of the elastic wavefield and the arrival
times corresponding to the first energy extremum of the wavefield are
saved at each grid point during the forward modeling of the source
wavefield. The angle-dependent reflection coefficient images are
subsequently obtained by dividing the scalar and vector potentials of
the backward extrapolated receiver wavefield by the saved scalar and
vector potentials at the grid points that satisfy the image time at each
time step, respectively. The proposed imaging condition does not need to
store the snapshots of the source wavefield, while it can considerably
improve the computational efficiency and decrease the amount of storage
and Input/Output manipulation (compared with the cross-correlation
imaging condition) in addition to suppressing the crosstalk between
compressive and shear wave modes. Compared with the excitation time
imaging condition, the proposed imaging condition reduces the energy
loss caused by the opposite polarity of the horizontal component at
opposite sides of the source in stacked images. Numerical tests with
synthetic data of the Sigsbee2a model have demonstrated that this
imaging condition is a cost-effective and practical imaging condition
for use in prestack ERTM. (C) 2014 Elsevier B.V. All rights reserved.</t>
  </si>
  <si>
    <t>Svanberg, JM and Holmberg, JA</t>
  </si>
  <si>
    <t>827-838</t>
  </si>
  <si>
    <t>10.1016/S1359-835X(00)00173-1</t>
  </si>
  <si>
    <t>Svanberg, JM (Corresponding Author), SICCOMP AB, Swedish Inst Composites, Box 271, SE-94126 Pitea, Sweden.
SICCOMP AB, Swedish Inst Composites, SE-94126 Pitea, Sweden.
Lulea Univ Technol, Div Polymer Engn, SE-97187 Lulea, Sweden.</t>
  </si>
  <si>
    <t>An experimental investigation on mechanisms for manufacturing induced
shape distortions in homogeneous and balanced laminates</t>
  </si>
  <si>
    <t>Manufacturing induced shape distortions is a common problem for
composite manufacturers. For single curved geometries the phenomenon is
known as spring-in. Today a lot of effort is spent to develop modelling
tools for prediction of spring-in and shape distortions in general.
However, good experimental data is rare in the literature and there are
no established constitutive models capable of account for the effect
from different cure schedules.
In this paper, experimental data for spring-in of glass-fibre epoxy
composites are presented. The experiments were performed with angle
brackets manufactured by RTM, in a steel mould with accurate temperature
control. Different in-mould temperature have been used to point out and
separate different mechanisms responsible for spring-in. (C) 2001
Elsevier Science Ltd. All rights reserved.</t>
  </si>
  <si>
    <t>Liu, Hongwei and Luo, Yi</t>
  </si>
  <si>
    <t>T157-T168</t>
  </si>
  <si>
    <t>10.1190/GEO2021-0001.1</t>
  </si>
  <si>
    <t>Liu, HW (Corresponding Author), Saudi Aramco, EXPEC Adv Res Ctr, Dhahran 31311, Saudi Arabia.
Liu, Hongwei; Luo, Yi, Saudi Aramco, EXPEC Adv Res Ctr, Dhahran 31311, Saudi Arabia.
Luo, Yi, Cloudsteam Med Imaging Inc, Houston, TX 77242 USA.</t>
  </si>
  <si>
    <t>An explicit method to calculate implicit spatial finite differences</t>
  </si>
  <si>
    <t>The finite-difference (FD) solution of the second-order acoustic wave
equation is a fundamental algorithm in seismic exploration for seismic
forward modeling, imaging, and inversion. Unlike the standard explicit
FD (EFD) methods that usually suffer from the so-called ``saturation
effect,{''} the implicit FD methods can obtain much higher accuracy with
relatively short operator length. Unfortunately, these implicit methods
are not widely used because band matrices need to be solved implicitly,
which is not suitable for most high-performance computer architectures.
We have introduced an explicit method to overcome this limitation by
applying explicit causal and anticausal integrations. We can prove that
the explicit solution is equivalent to the traditional implicit
lower-upper-decomposition method in analytical and numerical ways. In
addition, we also compare the accuracy of the new methods with the
traditional EFD methods up to 32nd order, and numerical results indicate
that the new method is more accurate. In terms of the computational
cost, the newly proposed method is standard eighth-order EFD plus two
causal and anticausal integrations, which can be applied recursively,
and no extra memory is needed. In summary, compared with the standard
EFD methods, the new method has a spectral-like accuracy; compared with
the traditional lower-upper-decomposition implicit methods, the new
method is explicit. It is more suitable for high-performance computing
without losing any accuracy.</t>
  </si>
  <si>
    <t>Caunt, Edward and Nelson, Rhodri and MacArthur, Tim and Luporini, Fabio and Gorman, Gerard</t>
  </si>
  <si>
    <t>1855 - 1859</t>
  </si>
  <si>
    <t>10.1190/image2024-4094213.1</t>
  </si>
  <si>
    <t>https://www.scopus.com/pages/publications/105001141921?origin=resultslist</t>
  </si>
  <si>
    <t>anisotropy; finite difference; TTI; wave propagation</t>
  </si>
  <si>
    <t>Acoustic wave propagation; Polynomials; Problem oriented languages; Program compilers; Seismic waves; Vortex flow; Acoustic propagation; Equation based; Finite difference; Free surfaces; Immersed boundary; Irregular topography; Seismic imaging; Transverse isotropy; TTI; Work-flows; Wave equations</t>
  </si>
  <si>
    <t>An Immersed Boundary Topography Approach for TTI Acoustic Propagation</t>
  </si>
  <si>
    <t>Application of wave-equation-based processing workflows in the presence of topography presents a challenge in seismic imaging; suitable handling within the propagators is necessary to achieve accurate imaging. We present an immersed boundary free surface implementation for pseudoacoustic wave equations featuring tilted transverse isotropy, enabling substantial irregular topography to be accurately included in finite-difference propagators whilst retaining a regular, structured grid. By applying boundary constraints to N-dimensional polynomial extrapolants at suitably-distributed boundary points, interior fields are continued to exterior stencil points, enforcing the boundary conditions and position. The immersed boundary framework Schism is used to generate boundary operators from a compact, high-level specification. In conjunction with Devito, a domain-specific-language and compiler for finite-difference applications, immersed boundaries can be introduced to propagators featuring tilted transverse isotropy with minimal additional code, facillitating inclusion in overarching imaging algorithms. The immersed boundary does not exhibit the spurious scattering behaviour associated with naive vacuum-layer implementations, yielding greatly reduced error at equivalent resolution, and compatibility with complex realistic geometries and subsurface models is demonstrated. © 2024 Society of Exploration Geophysicists and the American Association of Petroleum Geologists.</t>
  </si>
  <si>
    <t>L. Gao and R. Brossier and B. Pajot and J. Tago and J. Virieux</t>
  </si>
  <si>
    <t>https://doi.org/10.3997/2214-4609.201412696</t>
  </si>
  <si>
    <t>https://www.earthdoc.org/content/papers/10.3997/2214-4609.201412696</t>
  </si>
  <si>
    <t>An Immersed Free Surface Boundary Treatment for Seismic Wave Simulation</t>
  </si>
  <si>
    <t>Summary Despite its popularity among the seismic community, finite difference method encounters difficulty for applications involving complex topography. Incorporating a free surface boundary treatment within the finite difference framework is appealing due to its efficiency and the effort-saving from existing finite difference codes. We present a free surface boundary treatment within the finite difference framework, with origin from the immersed boundary methods. Inherently, the presented boundary treatment is separated from the rest of the wave simulation, making it suitable for modularized code design. Specifically, we construct an extrapolation operator for each missing grid point to estimate its associated wavefield value at each time step. Although complicated in its mathematical expression, these operators only need to be constructed once for all time steps and source locations. Their associated memory consumption can be significant. Fortunately, simulating multiple shots together can dilute this memory cost. Application of these operators may incur numerical noise, leading to long time instability. In this case, additional numerical procedures such as introducing artificial diffusion are necessary to control the instability. The presented boundary treatment is shown to be capable of modeling both the body wave and surface wave accurately and has the potential on full waveform inversion applications.</t>
  </si>
  <si>
    <t>Saad, Aouatif and Echchelh, Adil and Hattabi, Mohammed and El Ganaoui,
Mohammed</t>
  </si>
  <si>
    <t>THERMAL SCIENCE</t>
  </si>
  <si>
    <t>S275-S289</t>
  </si>
  <si>
    <t>10.2298/TSCI100928016S</t>
  </si>
  <si>
    <t>Saad, A (Corresponding Author), Ibn Tofail Univ, Fac Sci, Lab Elect Engn \&amp; Energet Syst, Kenitra, Morocco.
Saad, Aouatif; Echchelh, Adil, Ibn Tofail Univ, Fac Sci, Lab Elect Engn \&amp; Energet Syst, Kenitra, Morocco.
Hattabi, Mohammed, Hassan II Univ, ENSEM, Dept Mech Engn, Appl Res Team Polymers, Casablanca, Morocco.
El Ganaoui, Mohammed, Univ Lorraine, LERMAB Longwy, IUT Henri Poincare, Nancy, France.</t>
  </si>
  <si>
    <t>AN IMPROVED COMPUTATIONAL METHOD FOR NON-ISOTHERMAL RESIN TRANSFER
MOULDING SIMULATION</t>
  </si>
  <si>
    <t>The optimization in the simulation time of non-isothermal filling
process without losing effectiveness remains a challenge in the resin
transfer moulding process simulation. We are interested in this work on
developing an unproved computational approach based on finite element
method coupled with control volume approach. Simulations can predict the
position of the front of resin flow, pressure and temperature
distribution at each time step.
Our optimisation approach is first based on the modification of
conventional control volume/finite element method, then on the
adaptation of the iterative algorithm of conjugate gradient to
compressed sparse row storage scheme. The approach has been validated by
comparison with available results.
The proposed method yielded smoother flow fronts and reduced the error
in the pressure and temperature pattern that plagued the conventional
fixed grid methods. The solution accuracy was considerably higher than
that of the conventional method since we could proceed in the mesh
refinement without a significant increase in the computation time.
Various thermal engineering situations can be simulated by using the
developed code.</t>
  </si>
  <si>
    <t>Z. Wu and T. Alkhalifah</t>
  </si>
  <si>
    <t>https://doi.org/10.3997/2214-4609.201413211</t>
  </si>
  <si>
    <t>https://www.earthdoc.org/content/papers/10.3997/2214-4609.201413211</t>
  </si>
  <si>
    <t>An Improved Full Waveform Inversion Procedure Based on Scattering Angle Enrichment</t>
  </si>
  <si>
    <t>Summary The gradient of standard full waveform inversion (FWI) attempts to map the residuals in the data to perturbations in the model. Such perturbations include smooth background updates from the transmission components and high wavenumber updates from the reflection components. A new optimization approach is used to update the background and perturbed velocity, simultaneously. We also use a more efficient scattering angle filter to enhance the large scattering angle for the background velocity update and enhance the small scattering angle for the perturbed velocity update. This efficient implementation of the filter is fast and requires less memory. Thus, the new FWI procedure updates mainly along the wave-path for both diving and reflected waves in the initial stages. At the same time, it updates the perturbation with mainly reflections (filtering the diving waves). An application to Marmousi model shows that this method converges starting with a linearly increasing velocity, and with data free of frequencies below 4 Hz.</t>
  </si>
  <si>
    <t>Zhang, Di and Wang, Lijuan and Li, Na</t>
  </si>
  <si>
    <t>FLEXIBLE SERVICES AND MANUFACTURING JOURNAL</t>
  </si>
  <si>
    <t>Article; Early Access</t>
  </si>
  <si>
    <t>10.1007/s10696-025-09654-1</t>
  </si>
  <si>
    <t>Zhang, D (Corresponding Author), Zhengzhou Vocat Coll Finance \&amp; Taxat, Sch Big Data \&amp; Artificial Intelligence, Zhengzhou 450009, Henan, Peoples R China.
Zhang, Di; Wang, Lijuan, Zhengzhou Vocat Coll Finance \&amp; Taxat, Sch Big Data \&amp; Artificial Intelligence, Zhengzhou 450009, Henan, Peoples R China.
Li, Na, Zhengzhou Vocat Coll Finance \&amp; Taxat, Sch Comp Sci, Zhengzhou 450009, Henan, Peoples R China.</t>
  </si>
  <si>
    <t>An improved genetic algorithm for multi-objective painted body storage
scheduling problem</t>
  </si>
  <si>
    <t>In car production, the sequencing buffer area often fails to align the
exit sequence of the paint workshop with the entry sequence required by
assembly-workshop's constraints. The sequence difference significantly
decreases car production efficiency and substantially raises production
costs. Existing works often simplify optimization objectives and
constraints, making them unable to be transferred to real-world car
production. In this paper, we establish a multi-constraint optimization
model for the Multi-objective Painted Body Storage (MPBS) problem, and
propose a RTM Scheduling Mechanism enhanced Improved Genetic (RSM-IG)
algorithm to solve the MPBS problem. Specifically, we first design a
car-receiving transverse scheduling mechanism based on a greedy
strategy, and then integrate it into a genetic algorithm to solve the
MPBS problem. Extensive experiments on two real-world datasets show that
our method surpasses the state-of-the-art (SOTA) by an average of 23.6\%
and 41.8\% respectively in the comprehensive score of four optimization
objectives.</t>
  </si>
  <si>
    <t>J. Zhang and Y. Rao</t>
  </si>
  <si>
    <t>https://doi.org/10.3997/2214-4609.202410964</t>
  </si>
  <si>
    <t>https://www.earthdoc.org/content/papers/10.3997/2214-4609.202410964</t>
  </si>
  <si>
    <t>An Improved L-BFGS Algorithm for Seismic Full Waveform Inversion with Shot-Encoding</t>
  </si>
  <si>
    <t>Summary For seismic full waveform inversion (FWI), the shot-encoding strategy greatly reduces computing cost by randomly encoding and summing all individual seismic shots into one super shot-gather. Conventional shot-encoding FWI requests sufficient randomness within shot-encoding to mitigate crosstalk effect caused by the interference among different shots. However, this inevitably destabilizes iterations of FWI even if the robust limited-memory BFGS (L-BFGS) algorithms are used. In this paper, we proposed an improved L-BFGS method that uses a compact representation (inner product) formula of direct Hessian matrix to compute gradient difference required by the L-BFGS recursive calculation. We re-designed the workflow for shot-encoded FWI and increased randomness of shot-encoding. We have demonstrated that, for shot-encoding FWI, the proposed algorithm accelerates convergence of iterative inversions, enhances the ability to suppress crosstalk noise and improves the image quality especially for intermediate and deep formations.</t>
  </si>
  <si>
    <t>Routa, Alok Kumar and Monahty, Priya Ranjan</t>
  </si>
  <si>
    <t>ENERGY GEOSCIENCE</t>
  </si>
  <si>
    <t>5</t>
  </si>
  <si>
    <t>10.1016/j.engeos.2023.100239</t>
  </si>
  <si>
    <t>Routa, AK (Corresponding Author), IIT ISM Dhanbad, Dept Appl Geophys, Jharkhand, India.
Routa, Alok Kumar; Monahty, Priya Ranjan, IIT ISM Dhanbad, Dept Appl Geophys, Jharkhand, India.</t>
  </si>
  <si>
    <t>An improved reverse time migration for subsurface imaging over complex
geological structures: A numerical study</t>
  </si>
  <si>
    <t>In seismic exploration, it is a critical task to image and interpret
different seismic signatures over complex geology due to strong lateral
velocity contrast, steep reflectors, overburden strata and dipping
flanks. To understand the behavior of these seismic signatures, nowadays
Reverse Time Migration (RTM) technique is used extensively by the oil \&amp;
gas industries. During the extrapolation phase of RTM, the source
wavefield needs to be saved, which needs high storage memory and large
computing time. These two are the main obstacles of RTM for production
use. In order to overcome these disadvantages, in this study, a
second-generation improved RTM technique is proposed. In this improved
form, a shift operator is introduced at the time of imaging condition of
RTM algorithm which is performed automatically both in space and time
domain. This effort is made to produce a better-quality image by
minimizing the computational time as well as numerical artefacts. The
proposed method is applied over various benchmark models and validated
by implementing over one field data set from the Jaisalmer Basin, India.
From the analysis, it is observed that the method consumes a minimum of
45\% less storage space and reduce the execution time by 20\%, as
compared to conventional RTM. The proposed RTM is found to work
efficiently in comparison to the conventional RTM both in terms of
imaging quality and minimization of numerical artefacts for all the
benchmark models as well as field data. (c) 2023 Sinopec Petroleum
Exploration and Production Research Institute. Publishing services by
Elsevier B.V. on behalf of KeAi Communications Co. Ltd. This is an open
access article under the CC BY license
(http://creativecommons.org/licenses/by/4.0/).</t>
  </si>
  <si>
    <t>Li, Qin and Ma, Sui-Bo and Zhao, Bin and Zhang, Wei</t>
  </si>
  <si>
    <t>890 - 898</t>
  </si>
  <si>
    <t>10.1007/s11770-018-0717-2</t>
  </si>
  <si>
    <t>https://www.scopus.com/pages/publications/85074670218?origin=resultslist</t>
  </si>
  <si>
    <t>anisotropy; coal seam; finite difference; goaf area; simulation</t>
  </si>
  <si>
    <t>An improved rotated staggered grid finite difference scheme in coal seam</t>
  </si>
  <si>
    <t>A coal seam is thin compared to the wavelength of seismic waves and usually shows strong anisotropy. It may form special geological formations, such as goafs and collapses, in coal mines. The existence of these formations may lead to instability in numerical simulations of the goaf area in a coal seam. The calculation speed of simulations is always a factor that restricts the development of simulation techniques. To improve the accuracy and efficiency of seismic numerical simulations of goaf areas, an improved vacuum method has been incorporated into a rotated staggered grid scheme and calculations implemented by combining parallel computing and task parallelism. This ensures that the proposed numerical simulation method can be utilized in a geological model with large differences in elastic parameters among layers and improve the performance of a parallel application by enabling the full use of processor resources to expedite the calculations. We set up anisotropic coal seam models and then analyze numerically the characteristics of synthetic seismograms and snapshots of different goaf areas with or without collapse. The results show that the proposed method can accurately simulate the goaf area and the calculation method can run with a high speed and parallel efficiency. The research will further advance the technology of anisotropic seismic exploration in coal fields, provide data for seismic inversion and build a theoretical support for coal mine disaster prediction. © 2019, The Editorial Department of APPLIED GEOPHYSICS.</t>
  </si>
  <si>
    <t>Guo, Zhiqi and Zhang, Xiaodong and Liu, Cai</t>
  </si>
  <si>
    <t>10.1109/TGRS.2022.3186426</t>
  </si>
  <si>
    <t>Guo, ZQ (Corresponding Author), Jilin Univ, Coll Geoexplorat Sci \&amp; Technol, Changchun 130021, Peoples R China.
Guo, Zhiqi; Zhang, Xiaodong; Liu, Cai, Jilin Univ, Coll Geoexplorat Sci \&amp; Technol, Changchun 130021, Peoples R China.</t>
  </si>
  <si>
    <t>An Improved Scheme of Azimuthally Anisotropic Seismic Inversion for
Fracture Prediction in Volcanic Gas Reservoirs</t>
  </si>
  <si>
    <t>Seismic prediction of natural fractures is essential for the
characterization of unconventional reservoirs because fractures provide
seepage paths for fluid migration and storage space for hydrocarbon
accumulation. However, it remains challenging to robustly estimate
anisotropic parameters for fracture characterization based on seismic
inversion methods. We propose an improved inversion scheme for the
robust and accurate estimation of anisotropic parameters using PP-wave
azimuthal amplitude differences incorporated with a hybrid optimization
algorithm. Modeling analysis indicates that by removing the effect of
isotropic terms, azimuthal amplitude differences are more sensitive to
anisotropic parameters than the traditional azimuthal reflection
coefficient; this can avoid possible instabilities in anisotropic
parameter estimates that may occur in conventional methods due to
unbalanced weighting coefficients between isotropic and anisotropic
terms. Meanwhile, the proposed hybrid algorithm takes advantage of the
global optimization ability of the simulated annealing algorithm and the
fast convergence characteristics of the particle swarm optimization
algorithm. Synthetic data tests indicate that the hybrid algorithm
achieves reliable and stable estimates of anisotropic parameters with
higher computational accuracy and efficiency than traditional methods.
The improved inversion method is applied to characterize fractures in
volcanic gas reservoirs. Based on azimuthal amplitude differences
obtained after estimating fracture orientation using the Fourier series
method, anisotropic parameters are computed and converted to weakness
properties, which is more meaningful in terms of the fracture
properties. Our results indicate that the obtained fracture tangential
weakness exhibits an apparent correspondence with well-log permeability,
thus justifying the applicability of the proposed method for fracture
prediction.</t>
  </si>
  <si>
    <t>Li, Kun and Yin, Xingyao and Liu, Jie and Zong, Zhaoyun</t>
  </si>
  <si>
    <t>62-76</t>
  </si>
  <si>
    <t>10.1093/jge/gxy005</t>
  </si>
  <si>
    <t>Yin, XY (Corresponding Author), China Univ Petr East China, Sch Geosci, Qingdao 266580, Shandong, Peoples R China.
Yin, XY (Corresponding Author), Qingdao Natl Lab Marine Sci \&amp; Technol, Lab Marine Mineral Resources, Qingdao 266580, Shandong, Peoples R China.
Li, Kun; Yin, Xingyao; Zong, Zhaoyun, China Univ Petr East China, Sch Geosci, Qingdao 266580, Shandong, Peoples R China.
Li, Kun; Yin, Xingyao; Zong, Zhaoyun, Qingdao Natl Lab Marine Sci \&amp; Technol, Lab Marine Mineral Resources, Qingdao 266</t>
  </si>
  <si>
    <t>An improved stochastic inversion for joint estimation of seismic
impedance and lithofacies</t>
  </si>
  <si>
    <t>Stochastic seismic inversion works as an important technology to
estimate the elastic parameters of subsurface media to guide lithology
prediction and fluid discrimination. The subsurface parameters and
reservoir properties are usually estimated separately in conventional
stochastic seismic inversion methods. In this study, an improved
stochastic approach is proposed to invert seismic impedance and
lithofacies simultaneously. The Gaussian mixture priori probability
density function (PDF) is initially utilized to describe the
distribution of the model parameters influenced by subsurface
lithofacies. Furthermore, a novel expression of multi-dimensional
posteriori PDF conditioned with time and frequency joint-domain seismic
data is derived. Then, the differential evolution Markov Chain Monte
Carlo (DE-MCMC) sampling algorithm is utilized to implement the
optimizations of multi-dimensional posterior PDF in the stochastic
inversion approach, which runs multiple Markov chains in parallel and
estimates the multiple solutions of model parameters with the theory of
population evolutionary. Lithofacies can be clearly discriminated
according to the weights of different Gaussian components in the
posterior PDF and the continuous model parameters are sampled from the
selected Gaussian components to realize the simultaneous prediction of
these two parameters. Finally, the feasibility and robustness of the
proposed stochastic DE-MCMC inversion approach are illustrated by
several synthetic examples and one field dataset. The estimated P-wave
impedance and lithofacies classification results of maximum conditional
probability density (Cpd) for 10 simulations coincide with well-logging
curves and interpreted lithofacies from wells.</t>
  </si>
  <si>
    <t>Morita, Kenichi</t>
  </si>
  <si>
    <t>Acta Informatica</t>
  </si>
  <si>
    <t>377 - 396</t>
  </si>
  <si>
    <t>10.1007/s00236-020-00388-1</t>
  </si>
  <si>
    <t>https://www.scopus.com/pages/publications/85110791298?origin=resultslist</t>
  </si>
  <si>
    <t>Machinery; Instruction set; Reversible Computing; Reversible logic elements; Reversible Turing machines; Rotary elements; Standard model; Turing machines</t>
  </si>
  <si>
    <t>An instruction set for reversible Turing machines</t>
  </si>
  <si>
    <t>A reversible Turing machine (RTM) is a standard model of reversible computing that reflects physical reversibility. So far, to describe an RTM the quadruple formulation and the quintuple formulation have been used. In this paper, we propose the program form as a new formulation for RTMs. There, an RTM is described by a sequence of only five kinds of instructions. It is shown that any RTM in the quintuple form is converted to an RTM in the program form, and vice versa. We also show each instruction is implemented by a particular reversible logic element with memory called a rotary element (RE) very simply. Hence, a circuit that simulates a given RTM is easily and systematically constructed out of REs. © 2020, Springer-Verlag GmbH Germany, part of Springer Nature.</t>
  </si>
  <si>
    <t>LORTZER, GJM and BERKHOUT, AJ</t>
  </si>
  <si>
    <t>DELFT UNIV TECHNOL,SEISM \&amp; ACOUST LAB,2600 GA DELFT,NETHERLANDS.</t>
  </si>
  <si>
    <t>AN INTEGRATED APPROACH TO LITHOLOGIC INVERSION .1. THEORY</t>
  </si>
  <si>
    <t>For the complex problem of lithologic inversion a new formalism is
proposed, using a spatial distribution of seismic velocities (c(p),
c(s)) and densities (rho) as input. At each subsurface grid point, the
inversion result consists of the most likely lithotype (gas, sand,
shale, etc.) together with its related litho parameters (frame strength,
porosity, etc.).
The inversion method is based on the Bayesian theory of parameter
estimation, allowing specification of inaccuracies in the input and the
incorporation of geological knowledge.
An important advantage of the proposed inversion method is that for each
practical situation the necessary accuracy of c(p), c(s) and rho can be
predetermined to distinguish between specific lithotypes or to estimate
a specific litho parameter with a prespecified accuracy. For instance,
inversion results show that water saturation can only be estimated for
an unrealistic accurate input. On the other hand, for the estimation of
porosities it is generally sufficient to have compressional velocities
available with a realistic accuracy.</t>
  </si>
  <si>
    <t>Huang, Qifei and Sun, Yuefeng</t>
  </si>
  <si>
    <t>2995 - 2999</t>
  </si>
  <si>
    <t>10.1190/segam2015-5882184.1</t>
  </si>
  <si>
    <t>https://www.scopus.com/pages/publications/85018965001?origin=resultslist</t>
  </si>
  <si>
    <t>An integrated approach to quantify the geological control of carbonate pore types on permeability</t>
  </si>
  <si>
    <t>The compressional and shear velocities of carbonate rocks are affected by many factors such as mineral composition, fluid content, porosity and pore type, as well as temperature and pressure. Among these factors, carbonate pore structure plays a significant role in determining the permeability behavior when compared to its effect in clastic reservoir rocks. The goal of this study is two-fold: 1. to understand the control of different carbonate pore types on permeability using velocity information from core and log data and 2. to estimate the spatial distribution of permeability by angle stack seismic inversion. A predefined pore structure parameter (γ &lt;sub&gt;μ&lt;/sub&gt;) affecting shear wave velocity from a rock physics model is used here for the first time to be related with different pore types in a deeply buried carbonate reservoir of interest. Results indicate that this parameter could be used to separate the intercrystalline pores of secondary dolomite from unaltered moldic pores of the ooid grainstones. Two distinctive permeability trends are observed due to pore type difference and are explained using the pore structure parameter and core data. When γ &lt;sub&gt;μ&lt;/sub&gt; &gt;4, the dominant pore type is intercrytalline, porosity and permeability vary between 0.01-0.16 and 0.08-900md respectively. When γ&lt;sub&gt;μ&lt;/sub&gt; &lt; 4, the dominant pore type is moldic; porosity and permeability vary between 0.16-0.3 and 0.02-8md respectively. Intercrystalline pores with larger pore throat size lead to much higher permeability compared to moldic pores at a constant porosity. Isolated moldic pores with high porosity, however, have relatively low permeability. Different empirical fits to the permeability trends were applied to estimate permeability from porosity. The feasibility of extracting those reservoir properties from inversion is first studied by examining the relationships among acoustic impedance at zero offset, elastic properties at far offset, and Vp/Vs ratio. Based on these, the spatial distribution of permeability can be obtained for field production by using the inversion results of porosity and pore structure parameter from rock physics-guided angle stack inversion. © 2015 SEG.</t>
  </si>
  <si>
    <t>Shriraman, Arrvindh and Spear, Michael F. and Hossain, Hemayet and
Marathe, Virendra J. and Dwarkadas, Sandhya and Scott, Michael L.</t>
  </si>
  <si>
    <t>104-115</t>
  </si>
  <si>
    <t>Shriraman, A (Corresponding Author), Univ Rochester, Dept Comp Sci, Rochester, NY 14627 USA.
Shriraman, Arrvindh; Spear, Michael F.; Hossain, Hemayet; Marathe, Virendra J.; Dwarkadas, Sandhya; Scott, Michael L., Univ Rochester, Dept Comp Sci, Rochester, NY 14627 USA.</t>
  </si>
  <si>
    <t>34th Annual International Symposium on Computer Architecture, San Diego,
CA, JUN 09-09, 2007</t>
  </si>
  <si>
    <t>An Integrated Hardware-Software Approach to Flexible Transactional
Memory</t>
  </si>
  <si>
    <t>There has been considerable recent interest in both hardware and
software transactional memory (TM). We present an intermediate approach,
in which hardware serves to accelerate a TM implementation controlled
fundamentally by software. Specifically, we describe an alert on update
mechanism (AOU) that allows a thread to receive fast, asynchronous
notification when previously-identified lines are written by other
threads, and a programmable data isolation mechanism (PDI) that allows a
thread to hide its speculative writes from other threads, ignoring
conflicts, until software decides to make them visible. These mechanisms
reduce bookkeeping, validation, and copying overheads without
constraining software policy on a host of design decisions.
We have used AOU and PDI to implement a hardware-accelerated software
transactional memory system we call RTM. We have also used AOU alone to
create a simpler ``RTM-Lite{''}. Across a range of microbenchmarks, RTM
outperforms RSTM, a publicly available software transactional memory
system, by as much as 8.7X (geometric mean of 3.5X) in single-thread
mode. At 16 threads, it outperforms RSTM by as much as 5X, with an
average speedup of 2X. Performance degrades gracefully when transactions
overflow hardware structures. RTM-Lite is slightly faster than RTM for
transactions that modify only small objects; fill RTM is significantly
faster when objects are large. In a strong argument for policy
flexibility, we find that the choice between eager (first-access) and
lazy (commit-time) conflict detection can lead to significant
performance differences in both directions, depending on application
characteristics.</t>
  </si>
  <si>
    <t>Rouhi, Mohammad S. and Tan, Vincent B. C. and Tay, Tong-Earn</t>
  </si>
  <si>
    <t>JOURNAL OF MULTISCALE MODELLING</t>
  </si>
  <si>
    <t>10.1142/S1756973721430010</t>
  </si>
  <si>
    <t>Rouhi, MS (Corresponding Author), Natl Univ Singapore, Fac Engn, Dept Mech Engn, 9 Engn Dr 1, Singapore 117576, Singapore.
Rouhi, Mohammad S.; Tan, Vincent B. C.; Tay, Tong-Earn, Natl Univ Singapore, Fac Engn, Dept Mech Engn, 9 Engn Dr 1, Singapore 117576, Singapore.</t>
  </si>
  <si>
    <t>An Integrated Multiscale Simulation Routine to Predict Mechanical
Performance from Manufacturing Effects</t>
  </si>
  <si>
    <t>Structural performance of unidirectional composites (UD) is directly
dependent on its ingredient's properties, ply configurations and the
manufacturing effects. Prediction of mechanical properties using
multiscale manufacturing simulation and micromechanical models is the
focus of this study. Particular problem of coupled dual-scale
deformation-flow process such as the one arising in RTM, Vacuum-Assisted
Resin Infusion (VARI) and Vacuum Bag Only (VBO) prepregs is considered.
A finite element formulation of porous media theory framework is
employed to predict the element-wise local volume fractions and the
deformation of a preform in a press forming process. This formulation
considers coupling effects between macro-scale preform processes and
mesoscale ply processes as well as coupling effects between the solid
and fluid phases. A number of different micromechanical models are
assessed and the most suitable one is used to calculate mechanical
properties from volume fractions. Structural performance of the
``deformed{''} geometry is then evaluated in mechanical analysis. An
integrated platform is designed to cover the whole chain of analysis and
perform the properties' calculation and transfer them between the
modules in a smooth mapping procedure. The paper is concluded with a
numerical example, where a compression-relaxation test of a planar fluid
filled prepreg at globally un-drained condition is considered followed
by a mechanical loading analysis. The development is user friendly and
interactive and is established to enable design and optimization of
composites.</t>
  </si>
  <si>
    <t>van Ravenzwaaij, Don and Brown, Scott and Wagenmakers, Eric-Jan</t>
  </si>
  <si>
    <t>COGNITION</t>
  </si>
  <si>
    <t>381-393</t>
  </si>
  <si>
    <t>119</t>
  </si>
  <si>
    <t>10.1016/j.cognition.2011.02.002</t>
  </si>
  <si>
    <t>van Ravenzwaaij, D (Corresponding Author), Univ Amsterdam, Dept Psychol, Roetersstr 15, NL-1018 WB Amsterdam, Netherlands.
van Ravenzwaaij, Don; Wagenmakers, Eric-Jan, Univ Amsterdam, Dept Psychol, NL-1018 WB Amsterdam, Netherlands.
Brown, Scott, Univ Newcastle, Sch Psychol, Callaghan, NSW 2308, Australia.</t>
  </si>
  <si>
    <t>An integrated perspective on the relation between response speed and
intelligence</t>
  </si>
  <si>
    <t>Research in the field of mental chronometry and individual differences
has revealed several robust regularities (Jensen, 2006). These include
right-skewed response time (RT) distributions, the worst performance
rule, correlations with general intelligence (g) that are more
pronounced for RT standard deviations (RTSD) than they are for RT means
(RTm), an almost perfect linear relation between individual differences
in RTSD and RTm, linear Brinley plots, and stronger correlations between
g and inspection time (IT) than between g and RTm. Here we show how all
these regularities are manifestations of a single underlying
relationship, when viewed through the lens of Ratcliffs diffusion model
(Ratcliff, 1978; Ratcliff, Schmiedek, \&amp; McKoon, 2008). The single
underlying relationship is between individual differences in general
intelligence and individual differences in ``drift rate{''}, which is
just the speed of information processing in Ratcliffs model. We also
test and confirm a strong prediction of the diffusion model, namely that
the worst performance rule generalizes to phenomena outside of the field
of intelligence. Our approach provides an integrative perspective on
intelligence findings. (C) 2011 Elsevier B.V. All rights reserved.</t>
  </si>
  <si>
    <t>Farhan Ahmed Khan and Nik Nur Halim C Soh</t>
  </si>
  <si>
    <t>https://doi.org/10.3997/2214-4609.202075007</t>
  </si>
  <si>
    <t>https://www.earthdoc.org/content/papers/10.3997/2214-4609.202075007</t>
  </si>
  <si>
    <t>An integrated solution on cloud</t>
  </si>
  <si>
    <t>Summary In the last decade, high performance computing (HPC) cloud has shown rapid growth in several industries. The cloud is known for its high-performance computing in handling of big data volume. The oil &amp;amp; gas industry is mostly using HPC for seismic imaging and reservoir simulation. Here we present the results of a pilot project to employ cloud as a common platform for exploration activities by venture team that resides at several locations on the globe and showcase special or prospect specific processing on cloud to cater the needs of business.</t>
  </si>
  <si>
    <t>Story, Chip and Peng, Patrick and Heubeck, Christoph and Sullivan, Claire and Dong, Lin Jian</t>
  </si>
  <si>
    <t>1999 SEG Annual Meeting</t>
  </si>
  <si>
    <t>10.1190/1.1821254</t>
  </si>
  <si>
    <t>https://www.scopus.com/pages/publications/85085851671?origin=resultslist</t>
  </si>
  <si>
    <t>Computer software; Digital storage; Floating production systems; Geophysical prospecting; Horizontal wells; Infill drilling; Petroleum prospecting; Quality control; Seismology; Stratigraphy; Exploitation potentials; Petrophysical datum; Proprietary software; Reservoir characterization; Reservoir description; Reservoir heterogeneity; Ultrahigh resolution; Very high resolution; Petroleum reservoir engineering</t>
  </si>
  <si>
    <t>An integrated study of the Liuhua 11-1 field using an ultra high resolution 3D seismic dataset: South China Sea</t>
  </si>
  <si>
    <t>The Liuhua 11-1 Field, located 130 miles southeast of Hong Kong in 1000 feet of water, is a vuggy carbonate reservoir at shallow depths (3850 feet subsea), producing 16-22 degree API oil under a very strong bottom-water drive. The field was discovered in 1987 and is currently being developed with twenty-five long-radius horizontal wells drilled from a floating production system (FPS) tied to a modular sub-sea structure. Project success is dependent on well productivity and on limiting water production, which in turn makes an accurate reservoir description critically important. To better define reservoir heterogeneity, a 3-D seismic survey of the Liuhua field was acquired in July, 1997. A very high resolution dataset (200+ Hz) was obtained, and has been used in an integrated field study to evaluate the future exploitation potential of the Liuhua 11-1 Field. Drilling and seismic data were integrated to obtain detailed maps of reservoir structure and stratigraphy. Petrophysical data coupled with seismic inversion were used to obtain a 3D spatial distribution of reservoir properties (porosity, permeability, and saturation). Coherence technology was used to map faults and fractures in the reservoir; complex attribute analysis added an improved understanding of rock quality in different parts of the reservoir. All this information has been used to build reservoir characterization and simulation models via several commercial and proprietary software systems. © 1999 Society of Exploration Geophysicists. All rights reserved.</t>
  </si>
  <si>
    <t>Xiao, Xiaohui and Jenakumo, Timipere and Ash, Charlie and Bui, Huyen and Fakunle, Oludayo</t>
  </si>
  <si>
    <t>Proceedings of the Annual Offshore Technology Conference</t>
  </si>
  <si>
    <t>2544 - 2554</t>
  </si>
  <si>
    <t>https://www.scopus.com/pages/publications/85021411229?origin=resultslist</t>
  </si>
  <si>
    <t>3D modeling; Acoustic impedance; Boreholes; Costs; Elastic moduli; Forecasting; Geomechanics; Geophysical prospecting; Infill drilling; Offshore oil well production; Offshore technology; Predictive analytics; Reservoirs (water); Sand; Seismic response; Seismic waves; Shale; Stability; Stress analysis; 3D finite element model; Dynamic young's modulus; Finite element meshes; Integrated workflow; Seismic interpretation; Structural information; Structural interpretation; Subsurface heterogeneity; Fi</t>
  </si>
  <si>
    <t>An integrated workflow combining seismic inversion and 3D geomechanics modeling - Bonga field, offshore Nigeria</t>
  </si>
  <si>
    <t>Objectives/Scope: The deep water Bonga development is situated in block OML118 offshore Nigeria, Figure 1. The Bonga Main Field was discovered in 1995 with first production in November 2005. The main reservoirs are channelized, unconsolidated, turbidite sandstones of Miocene age. While the field development has been successful, opportunities and challenges remain. Below the producing reservoir levels, there is potential for additional reservoirs - unlocking those deep hydrocarbons would require to drill beyond present well control. At the same time, drilling development wells cost effectively has remained challenging even for shallow intervals given subsurface heterogeneities, which often cause borehole stability issues. Methods, Procedures, Process: This study introduces a novel workflow that allows the asset to leverage quantitative seismic interpretation, that is closely integrated with geomechanics modelling to address both the deep reservoir potential opportunity and the borehole stability related drilling cost challenge. Here we focus on the integration of the geomechanical and geophysical data and workflows rather than on the successful prediction of deep sand probabilities using seismic AvO inversion and Bayesian facies classification. As part of the seismic inversion, 3D dynamic Young's Modulus and Poisson's Ratio volumes were derived. In parallel, a finite-element mesh for geomechanical modelling was created from the structural interpretation and then populated with the seismic derived rock properties. The resulting field scale 3D geomechanics model helps to address production-related challenges such as top seal integrity, fault reactivation, compaction, subsidence, injection, depletion, borehole stability, and sand control.For this study, seismic data needed to be inverted over an interval from near seabed to deep targets below well penetration - some 3 seconds TWT or 10,000ft, a much larger window than normal for single reservoir-focused studies. Seismic AvO inversion was run using overlapping, time windows from shallow to deep, to account for wavelet transmission effects. The resulting inversion outputs, acoustic and shear impedance, were used to derive shale and sand probability volumes. Well based analysis was used to determine the best relationship between acoustic and shear impedance and Young's Modulus for both sand and shale facies. Using the facies probability volumes from seismic inversion, 3D dynamic Young's Modulus and Possion's Ratio volumes were calculated from the acoustic and shear impedance volumes. Results, Observations, Conclusions: A ID geomechanics model, calibrated against drilling experience, was used to convert from dynamic to static Young's Modulus. Finite-element geomechanical modelling was used to produce the 3D stress model combining pore pressure, structural information, seismic-based static rock properties, and far-field horizontal stresses. The final stage of stress analysis involved calculating stresses that honor local field measurements and incorporate regional trends. Novel/Additive Information: Utilizing 3D finite element models constrained by seismic yielded a high resolution predictive model that will significantly improve wellbore stability predictions along the paths of future development wells. The business impact for the Asset is reduced development well costs by having a more predictable geomechanics model, fully constrained by lateral variations from 3D seismic data, and greatly reduced cycle times for borehole stability predictions for future wells. Copyright 2016, Offshore Technology Conference.</t>
  </si>
  <si>
    <t>Melo, L.T. and Santana, S.H.C. and Silva-Filho, A.G. and Lima, M.E. and Medeiros, V.W.C. and Marinho, M.L.M.</t>
  </si>
  <si>
    <t>Journal of the Brazilian Computer Society</t>
  </si>
  <si>
    <t>10.1186/s13173-015-0026-z</t>
  </si>
  <si>
    <t>https://www.scopus.com/pages/publications/84942850985?origin=resultslist</t>
  </si>
  <si>
    <t>Communication inter-FPGAs; CRC; FPGA; LVDS</t>
  </si>
  <si>
    <t>Buses; Clocks; Error detection; Errors; A-stable; Clock phase; Communication bus; CRC; Data bus; Detection modules; LVDS; Scientific applications; Field programmable gate arrays (FPGA)</t>
  </si>
  <si>
    <t>An inter-FPGA communication bus with error detection and dynamic clock phase adjustment</t>
  </si>
  <si>
    <t>Background: Nowadays, systems involving multiple FPGAs are used for various scientific applications. Such systems require a data bus dedicated to the communication between FPGAs, which could be done through a LVDS type. Another important factor is that the routing that interconnects the LVDS pins on the platform should be precisely developed to avoid instabilities in communication. Unfortunately, many platforms available in the market do not observe such restrictions, limiting the throughput of the bus. Methods: This paper presents an inter-FPGAs communication channel based on a DDR interface directed to this kind of platform. This approach promotes a stable communication between these devices without the use of LVDS pins. An error detection module was also designed to ensure the sending integrity and correct any errors on the bus. A mechanism for dynamic and automatic clock phase adjustment used on the bus was also implemented to ensure that the developed modules were compatible with other platforms. Results: The channel has been implemented in a PROCStarIII platform and rates of 4.76 Gbps were achieved. Conclusions: The channel has been validated on a commercial platform with success and the synthesis results, as well as the performance results obtained by using it in a real implementation of the RTM algorithm, are also presented. © 2015, Melo et al.</t>
  </si>
  <si>
    <t>Cowton, L. R. and Neufeld, J. A. and White, N. J. and Bickle, M. J. and
White, J. C. and Chadwick, R. A.</t>
  </si>
  <si>
    <t>5068-5085</t>
  </si>
  <si>
    <t>10.1002/2016JB012895</t>
  </si>
  <si>
    <t>Cowton, LR (Corresponding Author), Univ Cambridge, Dept Earth Sci, Bullard Labs, Cambridge, England.
Cowton, L. R.; Neufeld, J. A.; White, N. J.; Bickle, M. J., Univ Cambridge, Dept Earth Sci, Bullard Labs, Cambridge, England.
Neufeld, J. A., Univ Cambridge, BP Inst, Cambridge, England.
Neufeld, J. A., Univ Cambridge, Dept Appl Math \&amp; Theoret Phys, Cambridge, England.
White, J. C.; Chadwick, R. A., British Geol Survey, Keyworth, Notts, England.</t>
  </si>
  <si>
    <t>An inverse method for estimating thickness and volume with time of a
thin CO2-filled layer at the Sleipner Field, North Sea</t>
  </si>
  <si>
    <t>Migration of CO2 through storage reservoirs can be monitored using time
lapse seismic reflection surveys. At the Sleipner Field, injected CO2 is
distributed throughout nine layers within the reservoir. These layers
are too thin to be seismically resolvable by direct measurement of the
separation between reflections from the top and bottom of each layer.
Here we develop and apply an inverse method for measuring thickness
changes of the shallowest layer. Our approach combines differences in
traveltime down to a specific reflection together with amplitude
measurements to determine layer thicknesses from time lapse surveys. A
series of synthetic forward models were used to test the robustness of
our inverse approach and to quantify uncertainties. In the absence of
ambient noise, this approach can unambiguously resolve layer thickness.
If a realistic ambient noise distribution is included, layer thicknesses
of 1-6m are accurately retrieved with an uncertainty of 0.5m. We used
this approach to generate a thickness map of the shallowest layer. The
fidelity of this result was tested using measurements of layer thickness
determined from the 2010 broadband seismic survey. The calculated volume
of CO2 within the shallowest layer increases at a rate that is quadratic
in time, despite an approximately constant injection rate into the base
of the reservoir. This result is consistent with a diminished growth
rate of the areal extent of underlying layers. Finally, the relationship
between caprock topography and layer thickness is explored and potential
migration pathways that charge this layer are identified.</t>
  </si>
  <si>
    <t>Stewart, G. and McIlhagger, A. T. and Quinn, J. P. and King, S.</t>
  </si>
  <si>
    <t>POLYMERS \&amp; POLYMER COMPOSITES</t>
  </si>
  <si>
    <t>535-543</t>
  </si>
  <si>
    <t>10.1177/096739110701500703</t>
  </si>
  <si>
    <t>Stewart, G (Corresponding Author), Univ Ulster, Biomed Sci Res Ctr, Sch Elect \&amp; Mech Engn, Rm 6C31,Shore Rd, Coleraine BT3 0QB, Londonderry, North Ireland.
Univ Ulster, Biomed Sci Res Ctr, Sch Elect \&amp; Mech Engn, Coleraine BT3 0QB, Londonderry, North Ireland.</t>
  </si>
  <si>
    <t>An investigation into the effect of compaction on the mechanical
performance of a 3D reinforced advanced composite</t>
  </si>
  <si>
    <t>Industries such as aerospace, marine, automotive and construction are
now embracing advanced composites processed using resin infusion
techniques. These composites consist of complex fibrous reinforcements
and polymeric matrices. They can offer lower costs and equivalent or
greater performance than can composites produced via more expensive
traditional techniques such as autoclaving. As a result they are gaining
increasing acceptance. One such material is a 3D fibre reinforced
composite which possesses superior strength and stiffness in the
through-the-thickness (T-T-T) direction compared to 2D composites due to
their T-T-T binder tows. However, due to the T-T-T binder it is harder
to achieve the required high fibre volume fraction (V-f) for optimum
performance. This paper investigates a 3D fibre reinforced composite and
how its structure and mechanical properties are affected by increasing
V-f.</t>
  </si>
  <si>
    <t>Rizzuti, G. and Gisolf, A.</t>
  </si>
  <si>
    <t>INVERSE PROBLEMS</t>
  </si>
  <si>
    <t>10.1088/1361-6420/aa5739</t>
  </si>
  <si>
    <t>Rizzuti, G (Corresponding Author), Delft Invers BV, Paardenmarkt 1, NL-2611 PA Delft, Netherlands.
Rizzuti, G (Corresponding Author), Delft Univ Technol, Delft, Netherlands.
Rizzuti, G.; Gisolf, A., Delft Invers BV, Paardenmarkt 1, NL-2611 PA Delft, Netherlands.
Rizzuti, G.; Gisolf, A., Delft Univ Technol, Delft, Netherlands.</t>
  </si>
  <si>
    <t>An iterative method for 2D inverse scattering problems by alternating
reconstruction of medium properties and wavefields: theory and
application to the inversion of elastic waveforms</t>
  </si>
  <si>
    <t>We study a reconstruction algorithm for the general inverse scattering
problem based on the estimate of not only medium properties, as in more
conventional approaches, but also wavefields propagating inside the
computational domain. This extended set of unknowns is justified as a
way to prevent local minimum stagnation, which is a common issue for
standard methods. At each iteration of the algorithm, (i) the model
parameters are obtained by solution of a convex problem, formulated from
a special bilinear relationship of the data with respect to properties
and wavefields (where the wavefield is kept fixed), and (ii) a better
estimate of the wavefield is calculated, based on the previously
reconstructed properties. The resulting scheme is computationally
convenient since step (i) can greatly benefit from parallelization and
the wavefield update (ii) requires modeling only in the known background
model, which can be sped up considerably by factorization-based direct
methods. The inversion method is successfully tested on synthetic
elastic datasets.</t>
  </si>
  <si>
    <t>Vigh, Denes and Jiao, Kun and Cheng, Xin and Sun, Dong and Glaccum, Kate</t>
  </si>
  <si>
    <t>Interpretation</t>
  </si>
  <si>
    <t>SB33 - SB41</t>
  </si>
  <si>
    <t>7</t>
  </si>
  <si>
    <t>10.1190/INT-2018-0135.1</t>
  </si>
  <si>
    <t>https://www.scopus.com/pages/publications/85114693674?origin=resultslist</t>
  </si>
  <si>
    <t>full-waveform inversion; subsalt; velocity analysis; wave equation</t>
  </si>
  <si>
    <t>Atlantic Ocean; Gulf of Mexico; data interpretation; geometry; inverse analysis; offshore application; seismic reflection; seismic velocity; wave velocity; waveform analysis</t>
  </si>
  <si>
    <t>An offshore Gulf of Mexico case study applying full-waveform inversion</t>
  </si>
  <si>
    <t>Full-waveform inversion (FWI) is a high-resolution earth model-building technique based on recorded seismic data. Conventional FWI usually relies on diving and refracted waves to update the low-wavenumber/background components of the model; however, the update based on transmitted energy is often depth limited due to the limited offset range of the acquired data. To extend the FWI updating depth beyond the transmitted energy limits, we must use reflection data. Recently, industry interest has resumed in the potential for automated subsurface model-building, especially in complex geologic settings (e.g., salts), through data-driven minimization such as FWI. The business impact of such an automatic model-building technique would be significant in that it is proposed to improve the efficiency of any model-building exercise involving structural complexity and high uncertainty in seismic image interpretation. An ultimate expectation for the FWI technique is to build or update the salt geometry because these complex bodies have a first-order impact on image quality. We evaluate several examples using FWI for building a subsurface model, including salt boundary and salt velocity delineation, in geologically complex areas in the western Gulf of Mexico. The geology there comprises rugose and deformed shallow salt bodies with intracanopy high dip and close-proximity structures, resulting from regional basinward gliding and associated compressional mechanisms. Given the challenges for model building in such a complex setting, a data-fitting approach such as FWI with access to the full reflectivity record is proposed to provide practical solutions for an effective salt model update. Improving confidence in the seismic image and subsequent geologic understanding remains the core objective.  © 2019 Society of Exploration Geophysicists and American Association of Petroleum Geologists.</t>
  </si>
  <si>
    <t>Duma, Davide and Aringhieri, Roberto</t>
  </si>
  <si>
    <t>OPERATIONS RESEARCH FOR HEALTH CARE</t>
  </si>
  <si>
    <t>40-51</t>
  </si>
  <si>
    <t>10.1016/j.orhc.2015.08.006</t>
  </si>
  <si>
    <t>Duma, D (Corresponding Author), Univ Torino, Dept Comp Sci, Turin, Italy.
Duma, Davide; Aringhieri, Roberto, Univ Torino, Dept Comp Sci, Turin, Italy.</t>
  </si>
  <si>
    <t>An online optimization approach for the Real Time Management of
operating rooms</t>
  </si>
  <si>
    <t>The Real Time Management (RTM) of operating rooms is the decision
problem arising during the fulfilment of the surgery process scheduling
of elective patients, that is the problem of supervising the execution
of such a schedule and, in case of delays, to take the more rational
decision regarding the surgery cancellation or the overtime assignment.
The main concern of this paper is to propose a model for the RTM and to
evaluate its impact on the OR performance assessed by a set of
patient-and facility-centred indices. To this end, we consider a generic
surgical clinical pathway for elective patients - inspired to a real
case study - in which we evaluate the introduction of an online
optimization approach for the RTM and some additional optimization
modules to deal with the surgery process scheduling problem. To the best
of our knowledge, the RTM is not clearly addressed in the literature and
this is the first attempt to propose an online approach in the context
of surgery process scheduling. We propose a hybrid simulation and
optimization model in which simulation is used to model the inherent
stochasticity and to replicate the elective patient flow on which the
online approach for the RTM and the additional optimization modules
operates. We report an accurate computational analysis proving the
effectiveness of the proposed approach to the RTM. Finally, we
demonstrate the capability and the flexibility of our approach extending
our hybrid model to deal with emergency surgeries and different trained
surgery teams. (C) 2015 Elsevier Ltd. All rights reserved.</t>
  </si>
  <si>
    <t>Fan, Na and Xie, Xiao-Bi and Zhao, Lian-Feng and Tang, Xin-Gong and Yao,
Zhen-Xing</t>
  </si>
  <si>
    <t>T143-T154</t>
  </si>
  <si>
    <t>10.1190/GEO2020-0296.1</t>
  </si>
  <si>
    <t xml:space="preserve">Fan, N (Corresponding Author), Yangtze Univ, Key Lab Explorat Technol Oil \&amp; Gas Resources, Minist Educ, Wuhan 430100, Peoples R China.
Fan, N (Corresponding Author), Minist Educ \&amp; Hubei Prov, Cooperat Innovat Ctr Unconvent Oil \&amp; Gas, Wuhan, Hubei, Peoples R China.
Fan, Na; Tang, Xin-Gong, Yangtze Univ, Key Lab Explorat Technol Oil \&amp; Gas Resources, Minist Educ, Wuhan 430100, Peoples R China.
Fan, Na; Tang, Xin-Gong, Minist Educ \&amp; Hubei Prov, Cooperat Innovat Ctr Unconvent Oil \&amp; Gas, Wuhan, </t>
  </si>
  <si>
    <t>An optimal frequency-domain finite-difference operator with a flexible
stencil and its application in discontinuous-grid modeling</t>
  </si>
  <si>
    <t>We have developed an optimal method to determine expan-sion parameters
for flexible stencils in 2D scalar-wave finite-difference
frequency-domain (FDFD) simulation. Our stencil only requires the
involved grid points to be paired and rota-tionally symmetric around the
central point. We apply this method to the transition zone in
discontinuous-grid modeling, in which the key issue is designing
particular FDFD stencils to correctly propagate the wavefield passing
through the discon-tinuous interface. Our method can work in an FDFD
discon-tinuous grid with arbitrary integer coarse-to fine-grid spacing
ratios. Numerical examples are developed to determine how to apply this
optimal method to discontinuous-grid FDFD schemes with spacing ratios of
3 and 5. The synthetic wave-fields are highly consistent to those
calculated using the con-ventional dense uniform grid, and the memory
requirement and computational costs are greatly reduced. For velocity
models with large contrasts, our discontinuous-grid FDFD method can
significantly improve the computational efficiency in forward modeling,
imaging, and full-waveform inversion.</t>
  </si>
  <si>
    <t>Liu, Hongwei</t>
  </si>
  <si>
    <t>591-599</t>
  </si>
  <si>
    <t>10.1080/08123985.2020.1757997</t>
  </si>
  <si>
    <t>Liu, HW (Corresponding Author), Saudi Aramco, EXPEC Adv Res Ctr, Dhahran, Saudi Arabia.
Liu, Hongwei, Saudi Aramco, EXPEC Adv Res Ctr, Dhahran, Saudi Arabia.</t>
  </si>
  <si>
    <t>An optimal numerical solver for elastic wave simulation</t>
  </si>
  <si>
    <t>In seismic exploration, the dominant applications are still based on the
acoustic wave assumption because of the simplicity and computational
efficiency. Compared to the acoustic wave equation, the elastic wave
simulation is more accurate, especially for land data, to characterise
the elastic property of the real earth, but it is also far more
expensive in terms of the computational cost. The traditional way to
solve the first order velocity-stress elastic wave equation is based on
a second order staggered grid time domain finite difference stencil, and
this stencil is expensive because the time step is usually very small
due to the limitation the stability condition and numerical dispersion
relations. When the fourth order Lax-Wendroff stencil is applied, the
time step could be larger but the computational cost triples that of the
second order stencil for each time step. To improve the efficiency of
the Lax-Wendroff stencil, we rewrite the first order velocity-stress
equations into a combination of second order and zeroth order temporal
derivative equations. When the second order stencil is applied to the
new equation, there is no benefit compared to the original equation;
when the fourth order Lax-Wendroff stencil is applied, the computational
cost only doubles for each time step, which is 33\% faster than the
Lax-Wendroff stencil applied on the original equation. Both memory
consumption and computational cost are compared among the four different
numerical stencils, and a staggered grid Pseudo Spectral method is
applied to prevent the numerical dispersion for computing the spatial
derivatives. Numerical tests are performed on a 2D homogeneous media and
a 2D line of the SEAM II Arid model. The results suggest that although
the memory cost is increased, the Lax-Wendroff stencil applied to the
second order temporal derivative equations is the optimal option in
terms of the both accuracy and computational cost.</t>
  </si>
  <si>
    <t>Wang, Ning and Zhou, Hui and Chen, Hanming and Wang, Yufeng and Fang,
Jinwei and Sun, Pengyuan and Zhang, Jianlei and Tian, Yukun</t>
  </si>
  <si>
    <t>102-111</t>
  </si>
  <si>
    <t>131</t>
  </si>
  <si>
    <t>10.1016/j.cageo.2019.06.017</t>
  </si>
  <si>
    <t>Zhou, H (Corresponding Author), China Univ Petr, State Key Lab Petr Resources \&amp; Prospecting, CNPC Key Lab Geophys Explorat, Beijing 102249, Peoples R China.
Wang, Ning; Zhou, Hui; Chen, Hanming; Wang, Yufeng; Fang, Jinwei, China Univ Petr, State Key Lab Petr Resources \&amp; Prospecting, CNPC Key Lab Geophys Explorat, Beijing 102249, Peoples R China.
Sun, Pengyuan; Zhang, Jianlei, BGP Res \&amp; Dev Ctr, Zhuozhou 07275, Hebei, Peoples R China.
Tian, Yukun, CGS, Oil \&amp; Gas Survey, Beijing 100083, People</t>
  </si>
  <si>
    <t>An optimized parallelized SGFD modeling scheme for 3D seismic wave
propagation</t>
  </si>
  <si>
    <t>Large-scale three-dimensional (3D) seismic modeling is considered the
foundation of imaging and inversion. Parallelization strategies are
crucial to solving such a computationally intensive problem. In this
paper, we focus on two factors, decomposition direction and
decomposition dimension, that significantly affect the computational
performance. The decomposition direction determines the cache hit ratio
during register addressing, and the decomposition dimension influences
the communication size. We thoroughly analyze these two factors by
performing time-space domain staggered-grid finite-difference (SGFD)
modeling with a set of decomposition strategies. Four metrics, including
computation time, speedup ratio, strong scaling property, and memory
usage, are introduced to evaluate the computational performance of each
trial. After theoretical analysis and metrics testing, we conclude that
the optimized domain decomposition strategy is: decomposing models at
two dimensions, the decomposition directions are perpendicular to the
fastest and the second fastest dimensions, here we refer the dimension
in which data are continuously saved as the fastest dimension. Three
examples further verify the feasibility and efficiency of the optimized
parallel scheme. Considering that domain decomposition-based 3D seismic
parallel simulation packages are seldom available in the public domain,
we provide a program template for the optimized domain decomposition
strategies as an open-source package.</t>
  </si>
  <si>
    <t>Virieux, J. and Operto, S.</t>
  </si>
  <si>
    <t>XWCC1 - WCC26</t>
  </si>
  <si>
    <t>74</t>
  </si>
  <si>
    <t>10.1190/1.3238367</t>
  </si>
  <si>
    <t>https://www.scopus.com/pages/publications/84861183103?origin=resultslist</t>
  </si>
  <si>
    <t>Computational efficiency; Data compression techniques; Differential approach; Exploration geophysics; Full-waveform inversion; High performance computing; High-resolution imaging; Quantitative information; Synthetic and real data; accuracy assessment; data acquisition; data inversion; error analysis; imaging method; numerical model; P-wave; S-wave; seismic data; seismic velocity; seismogram; seismology; waveform analysis; Waveform analysis</t>
  </si>
  <si>
    <t>Cited by: 3727</t>
  </si>
  <si>
    <t>An overview of full-waveform inversion in exploration geophysics</t>
  </si>
  <si>
    <t>Full-waveform inversion (FWI) is a challenging data-fitting procedure based on full-wavefield modeling to extract quantitative information from seismograms. High-resolution imaging at half the propagated wavelength is expected. Recent advances in high-performance computing and multifold/multicomponent wide-aperture and wide-azimuth acquisitions make 3D acoustic FWI feasible today. Key ingredients of FWI are an efficient forward-modeling engine and a local differential approach, in which the gradient and the Hessian operators are efficiently estimated. Local optimization does not, however, prevent convergence of the misfit function toward local minima because of the limited accuracy of the starting model, the lack of low frequencies, the presence of noise, and the approximate modeling of thewave-physics complexity. Different hierarchical multiscale strategies are designed to mitigate the nonlinearity and ill-posedness of FWI by incorporating progressively shorter wavelengths in the parameter space. Synthetic and real-data case studies address reconstructing various parameters, from P and S velocities to density, anisotropy, and attenuation. This review attempts to illuminate the state of the art of FWI. Crucial jumps, however, remain necessary to make it as popular as migration techniques. The challenges can be categorized as (1) building accurate starting models with automatic procedures and/or recording low frequencies, (2) defining new minimization criteria to mitigate the sensitivity of FWI to amplitude errors and increasing the robustness of FWI when multiple parameter classes are estimated, and (3) improving computational efficiency by data-compression techniques to make 3D elastic FWI feasible. © 2009 Society of Exploration Geophysicists.</t>
  </si>
  <si>
    <t>Mantripragada, Kiran and Tizzei, Leonardo P. and Binotto, Alecio P. D.
and Netto, Marco A. S.</t>
  </si>
  <si>
    <t>324-332</t>
  </si>
  <si>
    <t>9435</t>
  </si>
  <si>
    <t>10.1007/978-3-662-48616-0\_21</t>
  </si>
  <si>
    <t>Netto, MAS (Corresponding Author), IBM Res, Sao Paulo, Brazil.
Mantripragada, Kiran; Tizzei, Leonardo P.; Binotto, Alecio P. D.; Netto, Marco A. S., IBM Res, Sao Paulo, Brazil.</t>
  </si>
  <si>
    <t>13th International Conference on Service-Oriented Computing (ICSOC),
Goa, INDIA, NOV 16-19, 2015</t>
  </si>
  <si>
    <t>An SLA-Based Advisor for Placement of HPC Jobs on Hybrid Clouds</t>
  </si>
  <si>
    <t>Several scientific and industry applications require High Performance
Computing (HPC) resources to process and/or simulate complex models. Not
long ago, companies, research institutes, and universities used to
acquire and maintain on-premise computer clusters; but, recently, cloud
computing has emerged as an alternative for a subset of HPC
applications. This poses a challenge to end-users, who have to decide
where to run their jobs: on local clusters or burst to a remote cloud
service provider. While current research on HPC cloud has focused on
comparing performance of on-premise clusters against cloud resources, we
build on top of existing efforts and introduce an advisory service to
help users make this decision considering the trade-offs of resource
costs, performance, and availability on hybrid clouds. We evaluated our
service using a real test-bed with a seismic processing application
based on Full Waveform Inversion; a technique used by geophysicists in
the oil \&amp; gas industry and earthquake prediction. We also discuss how
the advisor can be used for other applications and highlight the main
lessons learned constructing this service to reduce costs and turnaround
times.</t>
  </si>
  <si>
    <t>Diao, Yujie and Zhu, Guowei and Li, Xufeng and Bai, Bing and Wang,
Yongsheng and Zhang, Bing and Long, Hui</t>
  </si>
  <si>
    <t>94-99</t>
  </si>
  <si>
    <t>10.1016/j.egypro.2018.11.016</t>
  </si>
  <si>
    <t>Diao, YJ (Corresponding Author), China Geol Survey, Ctr Hydrogeol \&amp; Environm Geol Survey, Key Lab Carbon Dioxide Geol Storage, 1305 Qiyi Middle Rd, Baoding 071051, Peoples R China.
Diao, Yujie; Li, Xufeng; Long, Hui, China Geol Survey, Ctr Hydrogeol \&amp; Environm Geol Survey, Key Lab Carbon Dioxide Geol Storage, 1305 Qiyi Middle Rd, Baoding 071051, Peoples R China.
Zhu, Guowei, China Univ Min \&amp; Technol, State Key Lab Coal Resource \&amp; Mine Safety, Ding 11 Xueyuan Rd, Beijing 100083, Peoples R Chi</t>
  </si>
  <si>
    <t>Applied Energy Symposium and Forum - Carbon Capture, Utilization and
Storage (CCUS), Perth, AUSTRALIA, JUN 27-29, 2018</t>
  </si>
  <si>
    <t>An upgraded storage site model of the Shenhua CCS demonstration project</t>
  </si>
  <si>
    <t>As the only project for CO2 storage in deep saline aquifers in China,
the Shenhua CCS demonstration project is of great importance in the
geological storage of CO2 in continental sedimentary strata. Despite
achieving the designed injection goal of 302,000 tons, the demonstration
project currently does not have a widely accepted storage site
geological model because of the large overall thickness of the injection
layers, low porosity and permeability, and high heterogeneity. Based on
geological study of the storage site system, combined with vertical
seismic profiling (VSP) seismic monitoring data, we used the well log
constrained seismic inversion method to predict the lithology, porosity
and permeability of the storage site. We constructed a new 5 km X 5 km X
1200 m site geological model centered on the injection well. Our new
geological modeling method and the related reservoir parameters are
innovative compared with previous studies and enhance geological
understanding of the site, providing a reference for CO2 migration
reservoir simulation and deep geophysical monitoring in the future
stages of the project. (C) 2018 The Authors. Published by Elsevier Ltd.</t>
  </si>
  <si>
    <t>Desnes Augusto Nunes do Rosário and Samuel Xavier de Souza and Rosangela Corręa Maciel and Jessé Carvalho Costa</t>
  </si>
  <si>
    <t>https://doi.org/10.3997/2214-4609-pdb.341.170</t>
  </si>
  <si>
    <t>https://www.earthdoc.org/content/papers/10.3997/2214-4609-pdb.341.170</t>
  </si>
  <si>
    <t>Análise de um algoritmo de processamento paralelo de Migraçăo Reversa no Tempo (RTM) pré-empilhamento</t>
  </si>
  <si>
    <t>Na indústria de processamento sísmico a migração é um passo computacionalmente custoso dentre diversos outros que são aplicados aos dados. Esta característica ocorre devido à migração ser uma etapa com base em extensas chamadas de entrada/saída de dados 2D e 3D, com uma grande adição de heurísticas matemáticas de alta complexidade algorítmica. Destarte, diversos softwares de migração sísmica requerem um poder de processamento geralmente elevado em consequência da extensa gama de dados envolvida nestes algoritmos. Um único levantamento sísmico 3D adquirido pela CGGVeritas entre 2001 e 2002 na reserva de Tupi foi reprocessado em 2008, e foi observado um aumento significativo na qualidade da imagem do reservatório abaixo do sal. De acordo com seu site, tal reprocessamento foi permitido pela melhoria das técnicas de imageamento e como também pelo surgimento de novas tecnologias do estado da arte. Por outro lado, ao observarmos este problema sob a perspectiva da engenharia de processadores computacionais, o aumento do desempenho dos núcleos de processamento proposto pela Lei de Moore1 atingiu a barreira física do calor na transmissão de dados em um chip. Neste contexto é correto inferir que a Lei proposta por Moore ficou incompleta na década passada, dado o não estabelecimento do aumento de desempenho com o aumento do número de transistores em um chip single-core2 e este foi o escopo necessário para o estopim atrasado da “Era multi-core3”, proposta na década dos anos 70. Na medida em que esta relativamente nova tendência evolui, centenas de problemas matemáticos das mais diversas áreas, que até o começo da década passada eram dados como não tempo – factíveis, estão sendo repensados e remodelados para novas versões em linguagens paralelas tais como o OpenMP, MPI, CUDA, dentre outras. A aplicação destas linguagens de programação pode aumentar severamente a dificuldade de programação, não obstante, este esforço geralmente pode vir a ser retribuído com uma redução drástica do tempo de execução imediato ou de acordo com o crescimento dos dados, isto é, a carga computacional algorítmica. O paralelismo e seus paradigmas fazem possível a utilização máxima dos processadores de tecnologia multi-core, dado que um software programado serialmente sempre será executado somente por um core, por mais esteja sendo executado em um processador Intel Core i7 ou em até um cluster4. Nesta conjuntura, este trabalho apresenta a análise de desempenho atual do algoritmo RTM serial e de sua primeira versão paralela, cuja implementação está sendo desenvolvida na linguagem OpenMP. Além disso, serão discutidas as perspectivas futuras da paralelização do código, em especial, sugestões para a melhoria do desempenho e o uso da linguagem CUDA na paralelização do algoritmo. As imagens das subsuperfícies migradas têm inúmeras aplicações nas áreas de geologia e na geofísica de exploração de petróleo. Entretanto, a qualidade dos resultados deve ter a mesma relevância quanto o tempo requerido para sua obtenção.</t>
  </si>
  <si>
    <t>May, Franz and Warsitzka, Michael and Kukowski, Nina</t>
  </si>
  <si>
    <t>https://www.scopus.com/pages/publications/85181588488?origin=resultslist</t>
  </si>
  <si>
    <t>analogue modelling; fluidization; leakage; risk; safety; storage; unconsolidated sediment</t>
  </si>
  <si>
    <t>Aquifers; Fluidization; Greenhouse gases; Risk assessment; Safety engineering; Sedimentology; Sediments; Settling tanks; Storage (materials); Volcanoes; Analog models; Condition; Deformation feature; Formation fluids; Injectivity; Leakage; Leakage process; Sedimentary basin; Soft-sediment deformation; Unconsolidated sediment; Flow of fluids</t>
  </si>
  <si>
    <t>Analogue modelling of leakage processes in unconsolidated sediments</t>
  </si>
  <si>
    <t>Geologically young sedimentary basins often contain unconsolidated sediments, which may provide reservoirs of good injectivity and high storage capacity. During burial and compaction, formation fluids are squeezed out of the sedimentary formations. Fluid flow and fluid overpressure may be able to mobilize sediments and create localized pathways to the surface or sea floor. Manifestations of such processes are clastic intrusions, pock marks or mud volcanoes. So far, little attention has been payed to these processes during the search for potential storage formations in sedimentary basins, though they may be relevant for storage safety, either if naturally occurring or triggered by CO2 injection. Surface studies and seismic imaging reveal structures generated by these processes, but not the dynamics of soft sediment deformation (SSD). In order to understand conditions controlling or triggering SSD, we have developed a scaled analogue approach and performed systematic experiments in order to model SSD, to quantify the conditions of the highly dynamic fluidization and deformation processes, to identify critical properties of the analogue materials, and to relate SSD features to geometrical structures observed in the experiments. In many aspects, the experimentally produced structures resemble features observed in natural sedimentary basins. According to the experimental results, a careful selection of storage sites in young sedimentary basins is required in areas of under-compacted sediments, areas with formation fluid over-pressure, and areas where SSD features exist in the overburden. © 2018 GHGT 2018 - 14th International Conference on Greenhouse Gas Control Technologies. All rights reserved.</t>
  </si>
  <si>
    <t>Boisse, P and Gasser, A and Hivet, G</t>
  </si>
  <si>
    <t>1395-1414</t>
  </si>
  <si>
    <t>10.1016/S1359-835X(01)00039-2</t>
  </si>
  <si>
    <t>Boisse, P (Corresponding Author), ESEM, ENSAM, Lab Mecan Syst \&amp; Procedes, 151 Bd Hop, F-75013 Paris, France.
ESEM, ENSAM, Lab Mecan Syst \&amp; Procedes, F-75013 Paris, France.</t>
  </si>
  <si>
    <t>5th International Conference on Textile Composites (TexComp 5), UNIV
LEUVEN, LEUVEN, BELGIUM, SEP 18-20, 2000</t>
  </si>
  <si>
    <t>Analyses of fabric tensile behaviour: determination of the biaxial
tension-strain surfaces and their use in forming simulations</t>
  </si>
  <si>
    <t>The forming of fibre fabric reinforcements without a matrix is possible
because of their very specific mechanical behaviour. The lack of some
rigidities is due to possible motions between the fibres. For the
fabrics used as reinforcement in the R.T.M. process and composed of warp
and weft yarns made with untwisted fibres, the tension stiffness is very
preponderant compared to the others. The tensile behaviour of such a
fabric is biaxial, i.e. the tension-deformation states in warp or weft
directions depend on the other direction because of the interweaving. It
is given by the knowledge of two surfaces relating the warp and weft
tensions to the two strains in these directions (or that of a single
surface if the fabric is balanced). In the present paper, three
complementary methods are investigated in order to determine these
surfaces. A biaxial tensile device on a cross-shaped specimen is first
used. 3D finite element simulations of the unit woven cell are then
presented. This mesoscopic study permits to understand some phenomena at
the elementary woven cell level. Finally a simplified model, which is
consistent with the geometry of the plain weave woven mesh is presented.
The agreement of the two last methods with experimental results is
shown. From these tensile behaviour surfaces, a dynamic explicit
approach for the simulations of a fabric sheet forming process is
presented. The interests of the method are both its good numerical
efficiency, particularly due to the direct use of the biaxial tension
surfaces, and its proximity with fabric physics. (C) 2001 Elsevier
Science Ltd. All rights reserved.</t>
  </si>
  <si>
    <t>Dahlin, Anders and Lecomte, Isabelle and Senger, Kim and Smyrak-Sikora,
Aleksandra and Braathen, Alvar and Stemmerik, Lars</t>
  </si>
  <si>
    <t>10.1016/j.marpetgeo.2025.107494</t>
  </si>
  <si>
    <t>Dahlin, A (Corresponding Author), Univ Ctr Svalbard, Dept Arctic Geol, Longyearbyen, Norway.
Dahlin, Anders; Senger, Kim; Stemmerik, Lars, Univ Ctr Svalbard, Dept Arctic Geol, Longyearbyen, Norway.
Dahlin, Anders; Braathen, Alvar, Univ Oslo, Dept Geosci, Oslo, Norway.
Lecomte, Isabelle, Univ Bergen, Dept Earth Sci, Bergen, Norway.
Smyrak-Sikora, Aleksandra, NTNU, Dept Geosci, Trondheim, Norway.
Stemmerik, Lars, Geol Survey Denmark \&amp; Greenland, Copenhagen, Denmark.</t>
  </si>
  <si>
    <t>Analysing lithological complexity in outcrop-scale seismic models of
interbedded siliciclastics and carbonates from Svalbard</t>
  </si>
  <si>
    <t>Thin sedimentary units typically constitute a large part of the volume
of reservoirs targeted for hydrocarbons, CO2 storage, or groundwater but
are considered to be below resolution thresholds of conventional seismic
reflection data. Nonetheless, they affect seismic imaging through
interference, and where lithology varies significantly over short
distances, reflection characteristics may change laterally. This is
especially valid for interbedded siliciclastic-carbonate systems
characterised by lateral and vertical changes in lithology. We use
high-resolution digital outcrop models of two interbedded
siliciclastic-carbonate outcrops from Svalbard as input for seismic
modelling using a 2D point-spread-function based convolution. The
digital outcrop models show Carboniferous to Triassic strata, from
southern Spitsbergen and Bj \&amp; oslash;rn \&amp; oslash;ya. We investigate
detection thresholds (bed thickness, layer geometry, lithologic
variability) and discuss their implications for resolvability on seismic
data. Our base-case seismic models illustrate that units below the
vertical resolution can be detected, even at high velocities (5-5.5
km/s). We present 6 scenarios to test the influence of thin
(metre-scale) beds, lithological variability, faults, karstification,
and imaging parameters on the seismic models. They illustrate that in
mixed successions variations in reflection amplitudes, dimming and
tuning effects become important for recognising thin units.
Additionally, thin interfingering units can create artefacts such as
apparent ``faults{''}, thus leading to misinterpretation of seismic
sections in this type of depositional setting. Varying seismic imaging
parameters, such as adding random noise or reducing dominant frequency
decrease the detectability of thin units.</t>
  </si>
  <si>
    <t>Hu Hao and Liu Yi-Ke and Chang Xu and Wang Yi-Bo and Du Xiang-Dong and
Yang Ren-Hu</t>
  </si>
  <si>
    <t>2033-2042</t>
  </si>
  <si>
    <t>10.6038/cjg20130624</t>
  </si>
  <si>
    <t>Hu, H (Corresponding Author), Chinese Acad Sci, Inst Geol \&amp; Geophys, Beijing 100029, Peoples R China.
Hu Hao; Liu Yi-Ke; Chang Xu; Wang Yi-Bo, Chinese Acad Sci, Inst Geol \&amp; Geophys, Beijing 100029, Peoples R China.
Du Xiang-Dong, CNOOC, Res Inst, Beijing 100027, Peoples R China.
Yang Ren-Hu, China Natl Petr Corp, Bur Geophys Prospecting Inc, Zhuozhou 072751, Hebei, Peoples R China.</t>
  </si>
  <si>
    <t>Analysis and application of boundary treatment for the computation of
reverse-time migration</t>
  </si>
  <si>
    <t>In seismic data processing, reverse time migration (RTM) can achieve
high resolution imaging for the complex structure, but the problem
caused by large amount of computation and storage hinders the practical
application of this method. The boundary treatment for the computation
of reverse-time migration can greatly reduce the amount of storage, and
in this paper, we discuss the computational efficiency and imaging
effect of taking absorbing boundary and random boundary, present a new
method that only records one unabsorbed layer of wavefield boundary and
verify it by numerical experiment, and take different strategies in
processing the modeling data and field data. The result shows: RTM
imaging by absorbing boundary recording one layer of wavefield
boundaries has almost no difference compared to traditional RTM by
storing the history of wave propagation, but recording wavefield
boundaries costs additional memory; taking random boundary doesn't need
extra memory for storing while leading to an increase in computation and
the impact of diffuse by boundary; recording one layer of boundary can
reduce the memory dramatically without impacting the imaging.</t>
  </si>
  <si>
    <t>Zhu, L and Pitchumani, R</t>
  </si>
  <si>
    <t>2699-2712</t>
  </si>
  <si>
    <t>10.1016/S0266-3538(00)00134-2</t>
  </si>
  <si>
    <t>Pitchumani, R (Corresponding Author), Univ Connecticut, Dept Mech Engn, Composites Proc Lab, U-3139, Storrs, CT 06269 USA.
Univ Connecticut, Dept Mech Engn, Composites Proc Lab, Storrs, CT 06269 USA.</t>
  </si>
  <si>
    <t>Analysis of a process for curing composites by the use of embedded
resistive heating elements</t>
  </si>
  <si>
    <t>The curing of net-shaped fiber/resin layups is the common and critical
step in the fabrication processes for thermosetting-matrix composite
products. Significant improvements in the processing cycle time and cure
uniformity may be realized through the use of embedded conductive
elements generating internal resistive heating during the process. This
paper presents a detailed numerical investigation of the cure process in
the presence of embedded resistive heating sources supplementing a
conventional external heating schedule. A numerical model, validated
with experimental data, is utilized to explore the process over a wide
range of resistive heating configurations, and dimensionless groups
encompassing process and material parameters. Based on a systematic
parametric analysis, feasible operating regimes and optimal embedded
heating configurations are identified with the objective of minimizing
the fabrication time subject to constraints. (C) 2000 Elsevier Science
Ltd. All rights reserved.</t>
  </si>
  <si>
    <t>Martin, Déborah E. and Muselet, Delphine and Kanso, Hussein and Alnajjar, Perla and Mexler, Juliette and Le Roux, Yves and Pak, Lai Ting and Richard, Antoine and Charlier, Jean-Baptiste and Saaidi, Pierre-Loïc</t>
  </si>
  <si>
    <t>Science of the Total Environment</t>
  </si>
  <si>
    <t>948</t>
  </si>
  <si>
    <t>10.1016/j.scitotenv.2024.174610</t>
  </si>
  <si>
    <t>https://www.scopus.com/pages/publications/85198714659?origin=resultslist</t>
  </si>
  <si>
    <t>Chlordecone; Environmental water; Gas chromatography–mass spectrometry (GC-MS); Organochlorine; Solid-phase microextraction (SPME); Transformation products</t>
  </si>
  <si>
    <t xml:space="preserve">Chlorine compounds; Extraction; Gas chromatography; Groundwater; Hydration; Insecticides; Laboratories; Liquid chromatography; aldrin; chlordecone; dieldrin; hexachlorobutadiene; lindane; tetrachloroethylene; beta hexachlorocyclohexane; carbon 13; erythromycin; hexachlorobenzene; mirex; organochlorine derivative; Chlordecone; Environmental water; Gas chromatography–mass spectrometry; Gaschromatography-mass spectrometry; Internal standards; LC-MS-MS; Organochlorines; Solid-phase microextraction; </t>
  </si>
  <si>
    <t>Cited by: 10; All Open Access; Green Open Access; Hybrid Gold Open Access</t>
  </si>
  <si>
    <t>Analysis of chlordecone and its transformation products in environmental waters by a new SPME-GC-MS method and comparison with LLE-GC-MS/MS and LLE-LC-MS/MS: A case study in the French West Indies</t>
  </si>
  <si>
    <t>Among the numerous organochlorines (OCs) applied in the French West Indies (FWI), chlordecone (hydrated form C&lt;sub&gt;10&lt;/sub&gt;Cl&lt;sub&gt;10&lt;/sub&gt;O&lt;sub&gt;2&lt;/sub&gt;H&lt;sub&gt;2&lt;/sub&gt;; CLD) still causes major environmental pollution nowadays. A recent report revealed the unexpected presence in FWI environment of transformation products (TPs) of CLD not routinely monitored due to a lack of commercial standards. Here, we present a method for surface waters and groundwaters to analyze CLD, its main TPs (hydroCLDs, chlordecol (CLDOH), 10-monohydroCLDOH and polychloroindenes) and other OCs. We developed an SPME-GC-SIM/MS method with a PDMS-DVB fiber. Since CLDOH-d commonly used as internal standard (IS) proved unsuitable, we synthesized several IS candidates, and finally identified 10-monohydro-5-methyl-chlordecol as a satisfactory IS for CLDOH and 10-monohydroCLDOH avoiding the use of &lt;sup&gt;13&lt;/sup&gt;C-labelled analogue. LODs for CLD and its TPs varied from 0.3 to 10 ng/L, equal to or below LODs of the two laboratories, BRGM (the French geological survey) and LDA26 (one of the French Departmental Analytical Laboratories), requested in FWI pollution monitoring that used liquid-liquid extractions and advanced facilities (LLE-GC-MS/MS and LLE-LC-MS/MS methods, respectively). Then, we extended the multi-residue method to 30 OCs (CLD and its TPs, mirex, β-HCH, lindane, dieldrin, aldrin, HCB, hexachlorobutadiene, TCE, PCE) and applied it to 30 surface and ground waters from FWI. While CLD, 8- and 10-monohydroCLD, CLDOH, 10-monohydroCLDOH, dieldrin, and β-HCH were detected and quantified, pentachloroindene, another CLD TP, was sporadically found in trace levels. A comparison with BRGM and LDA26 confirmed the interest of the SPME method. Results suggested an underestimation of CLDOH and an overestimation of high CLD concentrations with one of the currently used routine protocol. In light of these findings, previous temporal monitoring of environmental waters in FWI were re-examined and revealed some atypical values, which may indeed be due to analytical bias. These discrepancies call for intensified efforts to reliably quantify CLD and its TPs. © 2024 The Authors</t>
  </si>
  <si>
    <t>Folayan, J. A. and Oguntade, A. E.</t>
  </si>
  <si>
    <t>JOURNAL OF FOOD AGRICULTURE \&amp; ENVIRONMENT</t>
  </si>
  <si>
    <t>552-556</t>
  </si>
  <si>
    <t>9</t>
  </si>
  <si>
    <t>Folayan, JA (Corresponding Author), Joseph Ayo Babalola Univ, Dept Agr Econ \&amp; Extens Serv, PMB 5006, Ilesha, Osun State, Nigeria.
Folayan, J. A., Joseph Ayo Babalola Univ, Dept Agr Econ \&amp; Extens Serv, Ilesha, Osun State, Nigeria.
Oguntade, A. E., Fed Univ Technol Akure, Dept Agr Econ \&amp; Extens Serv, Akure, Nigeria.</t>
  </si>
  <si>
    <t>Analysis of costs and returns to management in yam wholesale market in
Efon-Alaaye Local Government Area of Ekiti State, Nigeria</t>
  </si>
  <si>
    <t>The study was carried out for the purpose of examining the various costs
involved in the yam wholesale market, estimating the unit marketing
costs and unit marketing margins, the quantity and cost of yam loss in
storage due to spoilage and calculating return to management (RTM) in
Efon Alaaye Local Government Area of Ekiti State, Nigeria. The study
used primary data collected with structured questionnaire administered
to 35 yam wholesalers in the market. The study employed ordinary least
square (OLS) regression analysis to determine the relationship between
quantity of yam kept in storage and quantity loss in storage due to
spoilage. The arithmetic mean of marketing costs and margins were
sic4.47/kg and sic12.67/kg of yam, respectively. The total estimated
monetary loss to spoilage was sic1,795,150. About 56.53\% of the total
marketing cost went to transport, 33.55\% to labour, 7.36\% to
equipments, 2.16\% to rent and 0.09\% to association. The total return
to management per annum was sic1,168,375, the average return to
management per annum sic333,805, the maximum return to management
sic974,109 and the minimum return to management sic57,778. The quantity
of yam kept in storage (Qs) per annum is positive statistically
significant explanatory variable of the quantity of yarn loss in
spoilage during storage at 5\% level. It is recommended that wholesalers
should reduce the quantity of yam kept in storage while the storage
condition should be improved.</t>
  </si>
  <si>
    <t>He, Weiguang and Plessix, Rene-Edouard</t>
  </si>
  <si>
    <t>1004-1024</t>
  </si>
  <si>
    <t>10.1111/1365-2478.12452</t>
  </si>
  <si>
    <t>Plessix, RÉ (Corresponding Author), IPGP, 1 Rue Jussieu, F-75238 Paris 05, France.
Plessix, RÉ (Corresponding Author), Shell Global Solut Int BV, Kessler Pk 1, NL-2288 GS Rijswijk, Netherlands.
He, Weiguang; Plessix, Rene-Edouard, IPGP, 1 Rue Jussieu, F-75238 Paris 05, France.
Plessix, Rene-Edouard, Shell Global Solut Int BV, Kessler Pk 1, NL-2288 GS Rijswijk, Netherlands.</t>
  </si>
  <si>
    <t>Analysis of different parameterisations of waveform inversion of
compressional body waves in an elastic transverse isotropic Earth with a
vertical axis of symmetry</t>
  </si>
  <si>
    <t>In a multi-parameter waveform inversion, the choice of the
parameterisation influences the results and their interpretations
because leakages and the tradeoff between parameters can cause
artefacts. We review the parameterisation selection when the inversion
focuses on the recovery of the intermediate-to-long wavenumbers of the
compressional velocities from the compressional body (P) waves. Assuming
a transverse isotropic medium with a vertical axis of symmetry and weak
anisotropy, analytical formulas for the radiation patterns are developed
to quantify the tradeoff between the shear velocity and the anisotropic
parameters and the effects of setting to zero the shear velocity in the
acoustic approach. Because, in an anisotropic medium, the radiation
patterns depend on the angle of the incident wave with respect to the
vertical axis, two particular patterns are discussed: a transmission
pattern when the ingoing and outgoing slowness vectors are parallel and
a reflection pattern when the ingoing and outgoing slowness vectors
satisfy Snell's law. When the inversion aims at recovering the
long-to-intermediate wavenumbers of the compressional velocities from
the P-waves, we propose to base the parameterisation choice on the
transmission patterns. Since the P-wave events in surface seismic data
do not constrain the background (smooth) vertical velocity due to the
velocity/depth ambiguity, the preferred parameterisation contains a
parameter that has a transmission pattern concentrated along the
vertical axis. This parameter can be fixed during the inversion which
reduces the size of the model space. The review of several
parameterisations shows that the vertical velocity, the Thomsen
parameter , or the Thomsen parameter epsilon have a transmission pattern
along the vertical axis depending on the parameterisation choice. The
review of the reflection patterns of those selected parameterisations
should be done in the elastic context. Indeed, when reflection data are
also inverted, there are potential leakages of the shear parameter at
intermediate angles when we carry out acoustic inversion.</t>
  </si>
  <si>
    <t>Wu, WJ and Lines, LR and Lu, HX</t>
  </si>
  <si>
    <t>1996</t>
  </si>
  <si>
    <t>845-856</t>
  </si>
  <si>
    <t>10.1190/1.1444009</t>
  </si>
  <si>
    <t>MEM UNIV NEWFOUNDLAND,DEPT EARTH SCI,ST JOHNS,NF A1B 3X5,CANADA.</t>
  </si>
  <si>
    <t>Analysis of higher-order, finite-difference schemes in 3-D reverse-time
migration</t>
  </si>
  <si>
    <t>The design and usefulness of practical algorithms for 3-D reverse-time
depth migration is examined, while demonstrating data applications of
the algorithm. We evaluate quantitatively the accuracy of the
finite-difference operator from second-order to eighth-order for the
scalar wave equation by comparing numerical and analytical solutions.
The results clearly show the advantage of using higher-order,
finite-difference schemes, especially from second-order to fourth-order
for space derivatives. Hence, a finite-difference method with the
accuracy of fourth-order in space and second-order in time is applied to
3-D full scalar wave equations in reverse-time migration. Considerable
savings in CPU and memory are obtained by using larger horizontal grid
spacings than the vertical spacings. Therefore, we derive dispersion and
stability conditions for such unequal grid spacing. The 3-D reverse-time
migration of data from the Hibernia Field shows an image improvement
over 2-D migrations, despite the fact that much of the structure was
considered to be approximately 2-D. Stable, nondispersive,
finite-difference methods of higher order can allow for tractable and
efficient 3-D reverse-time migration solutions.</t>
  </si>
  <si>
    <t>Yang, Qingjie and Malcolm, Alison and Rusmanugroho, Herurisa and Mao, Weijian</t>
  </si>
  <si>
    <t>1919 - 1937</t>
  </si>
  <si>
    <t>216</t>
  </si>
  <si>
    <t>10.1093/gji/ggy525</t>
  </si>
  <si>
    <t>https://www.scopus.com/pages/publications/85062238200?origin=resultslist</t>
  </si>
  <si>
    <t>FWI; Parameterization; Poroelastic media; Radiation patterns</t>
  </si>
  <si>
    <t>Directional patterns (antenna); Economic and social effects; Parameterization; Porous materials; Shear flow; Shear waves; Waveform analysis; Analytical formulas; Compressional waves; Far field approximation; Fluid saturated porous media; Full-waveform inversion; Intrinsic permeability; Poroelastic media; Slow compressional wave; data inversion; fluid; optimization; parameterization; poroelasticity; porous medium; reservoir rock; saturated medium; seismic wave; theoretical study; wave field; wave</t>
  </si>
  <si>
    <t>Cited by: 13</t>
  </si>
  <si>
    <t>Analysis of radiation patterns for optimized full waveform inversion in fluid-saturated porous media</t>
  </si>
  <si>
    <t>The study of radiation patterns in poroelastic media allows us to visually explore the possibility of reconstructing crucial model properties describing reservoir rocks, and to examine the coupling effects between different parameters during full-waveform inversion (FWI). In this paper, we derive analytical formulae for the radiation patterns of single parameter perturbations in fluid-saturated porous media by deriving scattered wavefields based on plane-wave theory and the far-field approximation. We illustrate these scattered wavefields via their radiation patterns expressed as a function of the angle between the incident and scattered waves. To simplify the algebra, we consider poroelastic waves at seismic (low) frequencies, where the fast compressional wave and shear wave are propagating modes but the slow compressional wave is severely dispersive. To verify our derivation of the analytical radiation patterns, we also compute them numerically by perturbing one parameter at a single point, keeping the other parameters fixed at their background values. We find that all the analytical radiation patterns match the wavefronts of the numerically computed scattered wavefields, well indicating that our derivations are correct. Parameters such as the solid density, fluid density, viscosity of the fluid, and intrinsic permeability, have similar radiation patterns and thus show strong coupling effects. Therefore, we anticipate difficulties in recovering these parameters in a multi-parameter FWI procedure. In an attempt to mitigate these trade-offs, we analyze different parameterizations which result in different radiation patterns. As the patterns that we observe are similar to those of the elastic case, we anticipate that parameter separation might be easier when inverting for velocities than for moduli. © The Author(s) 2018. Published by Oxford University Press on behalf of The Royal Astronomical Society.</t>
  </si>
  <si>
    <t>Potluri, P and Parlak, I and Ramgulam, R and Sagar, TV</t>
  </si>
  <si>
    <t>297-305</t>
  </si>
  <si>
    <t>10.1016/j.compscitech.2005.04.039</t>
  </si>
  <si>
    <t>Potluri, P (Corresponding Author), Univ Manchester, Sch Mat Text \&amp; Paper, Text Composites Grp, Sackville St, Manchester M60 1QD, Lancs, England.
Univ Manchester, Sch Mat Text \&amp; Paper, Text Composites Grp, Manchester M60 1QD, Lancs, England.</t>
  </si>
  <si>
    <t>6th International Seminar on Experimental Techniques and Design in
Composite Materials, Univ Padova, Vicenza, ITALY, JUN, 2003</t>
  </si>
  <si>
    <t>Analysis of tow deformations in textile preforms subjected to forming
forces</t>
  </si>
  <si>
    <t>Tow deformations in a textile preform subjected to forming forces and
the influence of these tow deformations on composite laminate properties
have been studied. Tow geometry parameters are measured with the help of
microscopy and image processing techniques. 3D geometrical models have
been developed from the tow geometry data and used these models for
micro-mechanical modelling of textile composites. In the published
literature, authors mainly used idealised weave geometry ignoring the
tow geometry variations during processing. The present paper
demonstrates the impact of tensile, shear and transverse compression
forces applied on dry fabrics during processing in relation to tow
geometry. Experimental data was compared with theoretical predictions
for a variety of weave topologies. Textile composite laminate properties
have been estimated using modified laminate theory; these calculations
demonstrated the impact of tow geometry changes during processing. (c)
2005 Elsevier Ltd. All rights reserved.</t>
  </si>
  <si>
    <t>Kubyshin, Yu. A. and Rigla, J. P. and Poseryaev, A. V. and Shvedunov, V.
I.</t>
  </si>
  <si>
    <t>1588+</t>
  </si>
  <si>
    <t>Kubyshin, YA (Corresponding Author), Tech Univ Catalonia, Barcelona, Spain.
Kubyshin, Yu. A.; Rigla, J. P., Tech Univ Catalonia, Barcelona, Spain.
Poseryaev, A. V.; Shvedunov, V. I., Moscow MV Lomonosov State Univ, SINP, Moscow, Russia.</t>
  </si>
  <si>
    <t>IEEE Particle Accelerator Conference, Albuquerque, NM, JUN 25-29, 2007</t>
  </si>
  <si>
    <t>Analytic description of the phase slip effect in race-track microtrons</t>
  </si>
  <si>
    <t>Implementation of low energy injection schemes in the race-track
microtron (RTM) design requires a better understanding of the
longitudinal beam dynamics. Differently to the high energy case a
low-energy beam will slip in phase relative to the accelerating
structure phase. This phase slip is due to various features of the beam
dynamics, in particular it is caused by the fact that at the first
orbits the relativistic factor of the electrons,beta &lt; 1. A phase shift
may also be caused by the deformation of the particle trajectories due
to the complicated magnetic field profile or simply by the fringe field
in the end magnets. In article {[}1] we proposed the concept of
equilibrium or synchronous particle for the case of non-relativistic
energies in RTMs. An analytic approach for the description of the
synchronous phase slip was developed and explicit, though approximate,
formulas which allow to define the equilibrium injection phase and to
fix the parameters of the accelerator were derived. In the present
article we generalize this formalism for the case of non-trivial profile
of the magnetic field in the RTM end magnets. Analytic formulas are
derived, their accuracy can be improved by applying certain algorithm.
Two examples of application of this formalism for fixing the injection
phase and RTM parameters are given.</t>
  </si>
  <si>
    <t>Kubyshin, Yu.A. and Rigla, J.P. and Poseryaev, A.V. and Shvedunov, V.I.</t>
  </si>
  <si>
    <t>3369 - 3371</t>
  </si>
  <si>
    <t>10.1109/PAC.2007.4440428</t>
  </si>
  <si>
    <t>https://www.scopus.com/pages/publications/51349148469?origin=resultslist</t>
  </si>
  <si>
    <t>Cyclotrons; Electric impedance; Magnetic field measurement; Magnetic fields; Magnets; Microtrons; Particle accelerators; Particle beams; Vibration analysis; Beam dynamics; Low energy beams; Phase slips; Dynamics</t>
  </si>
  <si>
    <t>Analytic description of the phase slip effect in racetrack microtrons</t>
  </si>
  <si>
    <t>Implementation of low energy injection schemes in the race-track microtron (RTM) design requires a better understanding of the longitudinal beam dynamics. Differently to the high energy case a low-energy beam will slip in phase relative to the accelerating structure phase. This phase slip is due to various features of the beam dynamics, in particular it is caused by the fact that at the first orbits the relativistic factor of the electrons β &lt; 1. A phase shift may also be caused by the deformation of the particle trajectories due to the complicated magnetic field profile or simply by the fringe field in the end magnets. In article [1] we proposed the concept of equilibrium or synchronous particle for the case of non-relativistic energies in RTMs. An analytic approach for the description of the synchronous phase slip was developed and explicit, though approximate, formulas which allow to define the equilibrium injection phase and to fix the parameters of the accelerator were derived. In the present article we generalize this formalism for the case of non-trivial profile of the magnetic field in the RTM end magnets. Analytic formulas are derived, their accuracy can be improved by applying certain algorithm. Two examples of application of this formalism for fixing the injection phase and RTM parameters are given. ©2007 IEEE.</t>
  </si>
  <si>
    <t>Kubyshin, Yu.A. and Poseryaev, A.V. and Shvedunov, V.I.</t>
  </si>
  <si>
    <t>EPAC 2006 - Contributions to the Proceedings</t>
  </si>
  <si>
    <t>2008 - 2010</t>
  </si>
  <si>
    <t>https://www.scopus.com/pages/publications/84898804993?origin=resultslist</t>
  </si>
  <si>
    <t>Accelerating structure; Analytic approach; Global parameters; Longitudinal dynamics; Numerical computations; Race-track microtron; Synchronous phase; Transition energy; Microtrons</t>
  </si>
  <si>
    <t>Analytic study of longitudinal dynamics in race-track microtrons</t>
  </si>
  <si>
    <t>Implementation of low energy injection schemes in the race-track microtron (RTM) design requires a better understanding of the longitudinal beam dynamics. Differently to the high energy case a low-energy beam will slip in phase relative to the accelerating structure phase. We generalize the concept of equilibrium or synchronous particle for the case of non-relativistic energies and introduce the notion of transition energy for RTMs. An analytic approach for the description of the synchronous phase slip is developed and explicit, though approximate, formulas which allow to define the equilibrium injection phase and fix the parameters of the accelerator are derived. The approximation can be improved in a systematic way by calculating higher order corrections. The precision of the analytic approach is checked by direct numerical computations using the RTMTrace code and was shown to be quite satisfactory. Explicit examples of injection schemes and fixing of RTM global parameters are presented.</t>
  </si>
  <si>
    <t>Calme, O. and Bigaud, D. and Jones, S. and Hamelin, P.</t>
  </si>
  <si>
    <t>3040-3052</t>
  </si>
  <si>
    <t>10.1016/j.compscitech.2006.01.023</t>
  </si>
  <si>
    <t>Calme, O (Corresponding Author), Univ Lyon 1, L2MS, LGCIE, 82 Bd Niels Bohr,Domaine Sci Doua, F-69622 Villeurbanne, France.
Univ Lyon 1, L2MS, LGCIE, F-69622 Villeurbanne, France.
Univ Angers, LASQUO, IMIS, ESTHUA, F-49004 Angers 01, France.
Univ Bristol, Bristol BS8 1TE, Avon, England.</t>
  </si>
  <si>
    <t>Analytical evaluation of stress state in braided orthotropic composite
cylinders under lateral compression</t>
  </si>
  <si>
    <t>This paper deals with the analytical modelling of elastic stress state
inside RTM-moulded braided composite cylinders under lateral
compression. Taking into account the radial stresses, our modelling is
based on the Fourier series development of the pi-periodic symmetric
loading, deriving from the Hertzian contact law. The experimental part
describes the quasi-static delamination under lateral compression of
RTM-moulded carbon-epoxy rings, made from braided two-dimensional (2D)
tubular preforms and DGEBA-IPD resin. The theoretical part shows a
mesoscopic computation of transverse shear stresses is needed in order
to explain the locations of the brittle failures. We eventually
introduce the notion of an equivalent virtual major crack occurring at a
critical value of displacement in order to provide a simplified
representation of crack onset and energy release. (c) 2006 Elsevier Ltd.
All rights reserved.</t>
  </si>
  <si>
    <t>Asadollahi, Aziz and Khazanovich, Lev</t>
  </si>
  <si>
    <t>ULTRASONICS</t>
  </si>
  <si>
    <t>185-192</t>
  </si>
  <si>
    <t>10.1016/j.ultras.2018.04.005</t>
  </si>
  <si>
    <t>Asadollahi, A (Corresponding Author), Univ Minnesota, Dept Civil Environm \&amp; Geoengn, 500 Pillsbury Dr SE, Minneapolis, MN 55455 USA.
Asadollahi, Aziz, Univ Minnesota, Dept Civil Environm \&amp; Geoengn, 500 Pillsbury Dr SE, Minneapolis, MN 55455 USA.
Khazanovich, Lev, Univ Pittsburgh, Dept Civil \&amp; Environm Engn, 3700 OHara St,742 Benedum Hall, Pittsburgh, PA 15261 USA.</t>
  </si>
  <si>
    <t>Analytical reverse time migration: An innovation in imaging of
infrastructures using ultrasonic shear waves</t>
  </si>
  <si>
    <t>The emergence of ultrasonic dry point contact (DPC) transducers that
emit horizontal shear waves has enabled efficient collection of
high-quality data in the context of a nondestructive evaluation of
concrete structures. This offers an opportunity to improve the quality
of evaluation by adapting advanced imaging techniques. Reverse time
migration (RTM) is a simulation-based reconstruction technique that
offers advantages over conventional methods, such as the synthetic
aperture focusing technique. RTM is capable of imaging boundaries and
interfaces with steep slopes and the bottom boundaries of inclusions and
defects. However, this imaging technique requires a massive amount of
memory and its computation cost is high. In this study, both bottlenecks
of the RTM are resolved when shear transducers are used for data
acquisition. An analytical approach was developed to obtain the source
and receiver wavefields needed for imaging using reverse time migration.
It is shown that the proposed analytical approach not only eliminates
the high memory demand, but also drastically reduces the computation
time from days to minutes.</t>
  </si>
  <si>
    <t>Yang, Yunan</t>
  </si>
  <si>
    <t>10.1190/GEO2020-0462.1</t>
  </si>
  <si>
    <t>Yang, YA (Corresponding Author), NYU, Courant Inst Math Sci, 251 Mercer St, New York, NY 10012 USA.
Yang, Yunan, NYU, Courant Inst Math Sci, 251 Mercer St, New York, NY 10012 USA.</t>
  </si>
  <si>
    <t>Anderson acceleration for seismic inversion</t>
  </si>
  <si>
    <t>State-of-the-art seismic imaging techniques treat inversion tasks such
as full-waveform inversion (FWI) and least-squares reverse time
migration (LSRTM) as partial differential equationconstrained
optimization problems. Due to the large-scale nature, gradient-based
optimization algorithms are preferred in practice to update the model
iteratively. Higher-order methods converge in fewer iterations but often
require higher computational costs, more line-search steps, and bigger
memory storage. A balance among these aspects has to be considered. We
have conducted an evaluation using Anderson acceleration (AA), a popular
strategy to speed up the convergence of fixed-point iterations, to
accelerate the steepest-descent algorithm, which we innovatively treat
as a fixed-point iteration. Independent of the unknown parameter
dimensionality, the computational cost of implementing the method can be
reduced to an extremely low dimensional least-squares problem. The cost
can be further reduced by a low-rank update. We determine the
theoretical connections and the differences between AA and other
well-known optimization methods such as L-BFGS and the restarted
generalized minimal residual method and compare their computational cost
and memory requirements. Numerical examples of FWI and LSRTM applied to
the Marmousi benchmark demonstrate the acceleration effects of AA.
Compared with the steepestdescent method, AA can achieve faster
convergence and can provide competitive results with some quasi-Newton
methods, making it an attractive optimization strategy for seismic
inversion.</t>
  </si>
  <si>
    <t>Plessix, Rene-Edouard and Robertsson, Johan and Andersson, Fredrik and
Datta, Debanjan</t>
  </si>
  <si>
    <t>WAVE MOTION</t>
  </si>
  <si>
    <t>144</t>
  </si>
  <si>
    <t>10.1016/j.wavemoti.2026.103722</t>
  </si>
  <si>
    <t>Plessix, RÉ (Corresponding Author), Shell Global Solut Int BV, Carel Van Bylandtlaan 16, NL-2596 HR The Hague, Netherlands.
Plessix, Rene-Edouard, Shell Global Solut Int BV, Carel Van Bylandtlaan 16, NL-2596 HR The Hague, Netherlands.
Robertsson, Johan; Andersson, Fredrik, Apparit Geoserv GmbH, Hinterhofstr 22, CH-8808 Pfaffikon, Switzerland.
Robertsson, Johan; Andersson, Fredrik, Swiss Fed Inst Technol, Inst Geophys, Sonneggstr 5, CH-8092 Zurich, Switzerland.
Datta, Debanjan, Shell Int Explorat</t>
  </si>
  <si>
    <t>Anelastic and anisotropic direct and adjoint wave propagation with force
memory variables and variable topography or bathymetry: Applications to
the finite-difference SBP-SAT scheme in the curvilinear coordinate
system</t>
  </si>
  <si>
    <t>High-end seismic imaging, formulated as an inverse problem, requires
accounting for anelastic effects and computing the gradient of a data
misfit function. When using second-order displacement wave equations
with a time-domain finite-difference scheme, memory requirements can be
reduced by employing three memory variables, either displacement or
force-based, per relaxation mechanism. We present a formulation using
force memory variables, which correspond to the divergence of stress
memory variables. This approach minimizes storage demands during
gradient computation and is therefore advantageous for seismic imaging.
However, total stresses and tractions cannot be directly recovered from
force memory variables, complicating the implementation of
traction-dependent boundary conditions. We then derive a set of boundary
conditions that separately incorporate elastic and anelastic (viscous)
stresses, based on a comparison of the weak forms of the force and
displacement memory variable formulations. We propose a
summation-by-parts with simultaneous approximation terms (SBP-SAT)
finite-difference scheme to model variable topography and bathymetry,
incorporating an acoustic/elastic interface, in a curvilinear coordinate
system. Stability is ensured by adding SAT to the time-evolution
equations of both the displacement fields and the memory variables. This
results in a dual-consistent and stable numerical scheme. We validate
the numerical implementation by comparing it with a spectral element
method applied to a simple elastic model. We then present a 3D
simulation using an anelastic and anisotropic model representing the
Mont Blanc region.</t>
  </si>
  <si>
    <t>Khaksar, Zabihollah and McMechan, George A.</t>
  </si>
  <si>
    <t>S151 - S167</t>
  </si>
  <si>
    <t>10.1190/geo2018-0795.1</t>
  </si>
  <si>
    <t>https://www.scopus.com/pages/publications/85089598993?origin=resultslist</t>
  </si>
  <si>
    <t>3D; CIGs; elastic imaging</t>
  </si>
  <si>
    <t>Mathematical transformations; Random access storage; Seismology; Elastic particles; Imaging conditions; Migration velocity; Orders of magnitude; Propagation direction; Reverse time migrations; Three orders of magnitude; Velocity-dependent; algorithm; elastic property; seismic data; spatial analysis; three-dimensional modeling; wave equation; Reflection</t>
  </si>
  <si>
    <t>Angle- And azimuth-domain common-image gathers by reverse time migration for 3D elastic isotropic media</t>
  </si>
  <si>
    <t>A 2D algorithm for angle-domain common-image gather (CIG) calculation is extended and modified to produce 3D elastic angle and azimuth CIGs. The elastic seismic data are propagated with the elastic particle displacement wave equation, and then the PP-reflected and PS-converted waves are separated by divergence and curl calculations during application of the excitation-time imaging condition. The incident angles and azimuths are calculated using source propagation directions and the reflector normals. The source propagation direction vector is computed as the spatial gradient of the incident 3C P-wavefield. The vector normal to the reflector is calculated using the Hilbert transform. Ordering the migrated images with respect to incident angles for a fixed azimuth bin, or with respect to azimuths for a fixed incident angle bin, creates angle- or azimuth-domain CIGs, respectively. Sorting the azimuth gathers by the incident angle bins causes a shift to a greater depth for too-high migration velocity and to a smaller depth for too-low migration velocity. For the sorted incident angle gathers, the velocity-dependent depth moveout is within the angle gathers and across the azimuth gathers. This method is compared with three other 3D CIG algorithms with respect to the number of calculations and their disk storage and RAM requirements; it is three to six orders of magnitude faster and requires two to three orders of magnitude less disk space. The method is successfully tested with data for a modified part of the SEG/EAGE overthrust model.  © 2020 Society of Exploration Geophysicists.</t>
  </si>
  <si>
    <t>Julio Oliva Frigerio and Paul C. Sava</t>
  </si>
  <si>
    <t>https://doi.org/10.3997/2214-4609-pdb.264.SBGF_324</t>
  </si>
  <si>
    <t>https://www.earthdoc.org/content/papers/10.3997/2214-4609-pdb.264.SBGF_3242</t>
  </si>
  <si>
    <t>Angle-Azimuth Decomposition of Converted Waves Using Extended Images</t>
  </si>
  <si>
    <t>In this paper, we discuss an algorithm to decompose converted shear waves seismic data into angle gathers. This work is an extension to the work published by Sava and Vlad (2010), which presents an equivalent method for pure compressional waves. This&amp;lt;br&amp;gt;method can be applied using a variety of solutions for the wave-equation and wave extrapolation, e.g. finitedifference, kirchhoff, and frequency-domain solutions. However, the power of this method is due to its applicability with finite-difference solution for the&amp;lt;br&amp;gt;wave-equation and a consistent imaging condition. Hence, this method is able to deal with issues due to complex geology and fits perfectly the RTM migration.</t>
  </si>
  <si>
    <t>Zhang, Wei and Guo, Xuebao and Ravasi, Matteo and Gao, Jinghuai and Sun,
Wenbo</t>
  </si>
  <si>
    <t>S339-S360</t>
  </si>
  <si>
    <t>10.1190/GEO2023-0499.1</t>
  </si>
  <si>
    <t>Guo, XB (Corresponding Author), Harbin Inst Technol, Dept Math, Harbin, Peoples R China.
Guo, XB (Corresponding Author), Harbin Inst Technol, Ctr Geophys, Harbin, Peoples R China.
Zhang, Wei; Gao, Jinghuai, Xi An Jiao Tong Univ, Sch Informat \&amp; Commun Engn, Xian, Peoples R China.
Guo, Xuebao, Harbin Inst Technol, Dept Math, Harbin, Peoples R China.
Guo, Xuebao, Harbin Inst Technol, Ctr Geophys, Harbin, Peoples R China.
Ravasi, Matteo, King Abdullah Univ Sci \&amp; Technol, Earth Sci \&amp; Engn, Phys Sc</t>
  </si>
  <si>
    <t>Angle-dependent image-domain least-squares migration through analytical
point spread functions</t>
  </si>
  <si>
    <t>Image-domain least-squares migration (IDLSM) is an established approach
to recover high-fidelity seismic images of subsurface reflectors; this
is achieved by removing the blurring effects of the Hessian operator in
the standard migration approach with the help of so-called point spread
functions (PSFs). However, most of the existing IDLSM approaches recover
an angle-independent image of the subsurface reflectors, which is not
suitable for subsequent amplitude-variation-with-angle (AVA) analysis.
To overcome this limitation, we have developed an angle-dependent IDLSM
approach, denoted as AD-IDLSM, which can recover a high-fidelity and
high-resolution angle-dependent reflectivity image of subsurface
reflectors. The problem is formulated here as an angle-dependent
image-domain inversion with PSFs computed by means of full-wave Green's
` s function. More specifically, we derive an analytical expression to
compute angle-dependent PSFs by means of a wave-equation-based Kirchhoff
migration (WEBKM) engine, where a localization assumption is made in
both spatial directions to decrease the computational cost and memory
overhead. The amplitude and traveltime of the Green's ` s functions
involved in the WEBKM approach are estimated by the excitation amplitude
and excitation time of the full-wave wavefield. The scattering angle is
then approximately estimated from the Poynting vector of the
excitation-time field. To stabilize the solution of AD-IDLSM, we use a
regularization scheme that applies a second derivative along the
direction of the reflection angle of angle-domain common-image gathers
(ADCIGs) to ensure continuity in the amplitude variations versus angle
and suppress migration artifacts. We demonstrate the effectiveness of
the AD-IDLSM approach through two synthetic and one field marine data
set; the presented results confirm that AD-IDLSM can create ADCIGs with
higher spatial resolution, better amplitude fidelity, and fewer
migration artifacts compared with those obtained by its migration
counterpart. Moreover, AD-IDLSM amplitude variations with angle are
shown to closely resemble the theoretical AVA curve of the reflectors.</t>
  </si>
  <si>
    <t>Guan, H. and Williamson, P. and Denel, B. and Audebert, F. and Duquet, B.</t>
  </si>
  <si>
    <t>3767 - 3772</t>
  </si>
  <si>
    <t>10.1190/segam2013-1149.1</t>
  </si>
  <si>
    <t>https://www.scopus.com/pages/publications/85058128275?origin=resultslist</t>
  </si>
  <si>
    <t>Geophysical prospecting; Geophysics; Inverse problems; Angle domains; Angle factors; Attribute analysis; Inverse scattering; Isotropic media; Memory requirements; New approaches; Velocity analysis; Image enhancement</t>
  </si>
  <si>
    <t>Angle-domain common-image gathers extracted from pre-stack RTM images</t>
  </si>
  <si>
    <t>Common-image gathers (CIGs) in the angle domain contain important information for velocity analysis and subsurface attribute analysis; and they may also be used to improve stacked migration images. In this paper we propose a new approach to compute the angle-domain CIGs for RTM based on an inverse-scattering imaging condition, in which the reflection angle presents itself implicitly as weighting of the wave fields. Two images are generated with and without the implicit reflection angle factor. The reflection angle is computed by dividing one pre-stack image by the other. Then pre-stack images from all the shots are mapped and binned into angle domain to form CIGs. Since the angle gathers are extracted in a post-migration step, it adds little memory requirement to RTM; and the computation is very efficient, especially for isotropic media. We demonstrate the method with several synthetic examples. © 2013 SEG SEG Houston 2013 Annual Meeting.</t>
  </si>
  <si>
    <t>Zhang, Wei and Sacchi, Mauricio D.</t>
  </si>
  <si>
    <t>S13-S29</t>
  </si>
  <si>
    <t>91</t>
  </si>
  <si>
    <t>10.1190/GEO-2025-0287</t>
  </si>
  <si>
    <t>Zhang, W (Corresponding Author), Univ Alberta, Dept Phys, Edmonton, AB, Canada.
Zhang, Wei; Sacchi, Mauricio D., Univ Alberta, Dept Phys, Edmonton, AB, Canada.</t>
  </si>
  <si>
    <t>Angle-domain least-squares reverse time migration through full-wave and
ray-theory Hessian operators</t>
  </si>
  <si>
    <t>Least-squares reverse time migration (LSRTM) is a powerful method for
imaging complex subsurface structures. Traditional LSRTM implementations
typically recovered a stacked image interpreted as a velocity
perturbation, which lacked a physical interpretation when analyzing
angle-dependent responses. An angle-domain LSRTM framework was
introduced to invert for angle-dependent reflectivity using full-wave
and ray-theory Hessian operators. The method enabled a computationally
efficient strategy for LSRTM by assuming that the angle-domain migration
Hessian operator was a diagonally dominant banded matrix. The migration
step followed a standard common-shot implementation of angle-domain
reverse time migration, whereas the Hessian operator was explicitly
computed using wave-equation-based amplitudes and traveltimes. Although
the method required additional finite-difference simulations at receiver
positions, it remained computationally efficient and yielded
amplitude-preserving angle-dependent reflectivity images. Numerical
experiments using both synthetic and field data were conducted to test
the proposed algorithm, demonstrating the fidelity of amplitude
variation with angle responses. Furthermore, our analysis demonstrated
that the ray-theory angle-domain Hessian operator provided a physically
justified, computationally efficient, and memory-efficient alternative
to the full-wave operator for modeling and inversion.</t>
  </si>
  <si>
    <t>Qiao, Zhihao and Chen, Tongjun and Sun, Chengyu</t>
  </si>
  <si>
    <t>SURVEYS IN GEOPHYSICS</t>
  </si>
  <si>
    <t>1435-1467</t>
  </si>
  <si>
    <t>43</t>
  </si>
  <si>
    <t>10.1007/s10712-022-09717-0</t>
  </si>
  <si>
    <t>Qiao, ZH (Corresponding Author), China Univ Min \&amp; Technol, Sch Resources \&amp; Geosci, Xuzhou 221116, Jiangsu, Peoples R China.
Qiao, Zhihao; Chen, Tongjun, China Univ Min \&amp; Technol, Sch Resources \&amp; Geosci, Xuzhou 221116, Jiangsu, Peoples R China.
Sun, Chengyu, China Univ Petr East China, Sch Geosci, Qingdao 266580, Peoples R China.</t>
  </si>
  <si>
    <t>Anisotropic Attenuation Compensated Reverse Time Migration of Pure
qP-Wave in Transversely Isotropic Attenuating Media</t>
  </si>
  <si>
    <t>The absorption (anelastic attenuation) and anisotropy properties of
subsurface media jointly affect the seismic wave propagation and the
quality of migration imaging. Anisotropic viscoelastic model can
effectively describe seismic velocity and attenuation anisotropy
effects. To reduce the computational cost and complexity of elastic wave
modes decoupling for seismic imaging in anisotropic attenuating media,
we have developed a pure-viscoacoustic transversely isotropic (TI) wave
equation starting from the complex-valued velocity dispersion relation
of quasi-compressional (qP) wave. The wave equation involving fractional
Laplacians has advantages of being able to describe the constant-Q
(frequency-independent quality factor) attenuation, arbitrary TI
velocity and attenuation, decoupled amplitude loss and velocity
dispersion effects. Numerical analyses showed that the simplified
equation can accurately hold the velocity and attenuation anisotropy of
qP-wave in viscoelastic anisotropic media in the range of moderate
anisotropy. Compared to previous pseudo-viscoacoustic equations, the
pure-viscoacoustic equation can be completely free from undesirable
S-wave artifacts and behaves good numerical stability in tilted
transversely isotropic (TTI) attenuating media. There are obvious
wavefield differences between isotropic attenuation and anisotropic
attenuation cases especially in the direction perpendicular to the axis
of symmetry. Furthermore, to mitigate the influences of velocity and
attenuation anisotropy on migrated seismic images, we have developed an
anisotropic attenuation (Q) compensated reverse time migration (AQ-RTM)
approach based on the new propagator. The compensation can be
implemented by reversing the sign of the dissipation terms and keeping
the dispersion terms unchanged during wavefields extrapolation.
Synthetic example from a Graben model illustrated that the anisotropic
Q-compensated RTM scheme can produce images with more balanced amplitude
and accurate position of reflecters compared with conventional RTM
methods under assumptions of acoustic anisotropic (uncompensated) and
isotropic attenuating media. Results from a Marmousi-II model
demonstrated that the new methodology is applicable for complicated
geological model to significantly improve imaging resolution of the
target area and deep layers.</t>
  </si>
  <si>
    <t>Podgornova, Olga and Ali, Shujaat and Lei, Ting and Li, Peng and Johnson, Matthew and Lee, Lu and Jiao, Zunsheng and McLaughlin, J. Fred and Borchardt, Erik and Liang, Lin and Bettinelli, Pierre and Le Calvez, Joel</t>
  </si>
  <si>
    <t>225 - 229</t>
  </si>
  <si>
    <t>10.1190/image2023-3914313.1</t>
  </si>
  <si>
    <t>https://www.scopus.com/pages/publications/85180528009?origin=resultslist</t>
  </si>
  <si>
    <t>Anisotropy; Digital storage; Seismic prospecting; Seismic response; Seismic waves; Shear waves; Waveform analysis; Anisotropic elastic; CO2 storage; Cross-well; Data surveys; Full-waveform inversion; Monitoring surveys; Property; Seismic datas; Storage reservoirs; Wyoming; Shear flow</t>
  </si>
  <si>
    <t>Anisotropic Elastic Full Waveform Inversion for Crosswell Seismic Data for Wyoming CarbonSAFE project</t>
  </si>
  <si>
    <t>A crosswell seismic data survey was acquired in 2022 as a part of the Wyoming CarbonSAFE project to characterize properties of targeted CO2-storage reservoirs and to establish a baseline for the future monitoring surveys. The multicomponent data were processed with anisotropic full-waveform inversion (FWI) that looks for the subsurface model by fitting the observed data with numerically modeled wavefields. A stellar data fit was obtained for all wave events including complexly behaved SV- and near-to-horizontal propagating waves. The resolution was significantly improved compared to the baseline model. A detailed layered structure with high vertical resolution (down to a few meters) was recovered. The FWI results complement the sonic compressional and shear velocities and anisotropic parameter gamma logs near the survey. © 2023 Society of Exploration Geophysicists and the American Association of Petroleum Geologists.</t>
  </si>
  <si>
    <t>O. Podgornova and J.C. Owusu and M. Charara and S. Leaney and A. Campbell and S. Ali and I. Borodin and L. Nutt and H. Menkiti</t>
  </si>
  <si>
    <t>https://doi.org/10.3997/2214-4609.20130119</t>
  </si>
  <si>
    <t>https://www.earthdoc.org/content/papers/10.3997/2214-4609.20130119</t>
  </si>
  <si>
    <t>Anisotropic Elastic Full-waveform Inversion for a Real Walkaway VSP Data from The Arabian Gulf - Towards High Frequencies</t>
  </si>
  <si>
    <t>Borehole vertical seismic profiling (VSP) data address the need for higher resolution images and information about shear wave velocities. Elastic full-waveform inversion (FWI) of VSP data provides promising capabilities to recover quantitative information about compressional and shear wave velocities for reservoir characterization. We apply elastic FWI to a walkaway data set from the Arabian Gulf and report on the results for medium frequencies (up to 40 Hz), which is at a resolution level of surface seismic data, and beyond (up to 60 Hz). The recovered model has a plausible layered structure and agrees fairly well with the sonic log data for both compressional and shear waves velocities in the vicinity of the well at the depth of the receivers antenna. Our FWI algorithm assumes axial symmetry for the VTI medium properties and can be applied for media with mild structural properties variations. The algorithm has a modest computational cost, comparable to the cost of 2D methods, yet it models true amplitude 3D point source solutions.</t>
  </si>
  <si>
    <t>Owusu, John C. and Podgornova, Olga and Charara, Marwan and Leaney,
Scott and Campbell, Allan and Ali, Shujaat and Borodin, Igor and Nutt,
Les and Menkiti, Henry</t>
  </si>
  <si>
    <t>38-53</t>
  </si>
  <si>
    <t>64</t>
  </si>
  <si>
    <t>10.1111/1365-2478.12227</t>
  </si>
  <si>
    <t>Podgornova, O (Corresponding Author), Schlumberger Moscow Res Ctr, Moscow 119285, Russia.
Owusu, John C., Saudi Aramco, Dhahran 31311, Saudi Arabia.
Podgornova, Olga; Charara, Marwan, Schlumberger Moscow Res Ctr, Moscow 119285, Russia.
Leaney, Scott; Campbell, Allan; Ali, Shujaat; Borodin, Igor; Nutt, Les; Menkiti, Henry, Schlumberger PetroTech Serv, Houston, TX 77042 USA.</t>
  </si>
  <si>
    <t>Anisotropic elastic full-waveform inversion of walkaway vertical seismic
profiling data from the Arabian Gulf</t>
  </si>
  <si>
    <t>Borehole seismic addresses the need for high-resolution images and
elastic parameters of the subsurface. Full-waveform inversion of
vertical seismic profile data is a promising technology with the
potential to recover quantitative information about elastic properties
of the medium. Full-waveform inversion has the capability to process the
entire wavefield and to address the wave propagation effects contained
in the borehole datamulti-component measurements; anisotropic effects;
compressional and shear waves; and transmitted, converted, and reflected
waves and multiples. Full-waveform inversion, therefore, has the
potential to provide a more accurate result compared with conventional
processing methods. We present a feasibility study with results of the
application of high-frequency (up to 60 Hz) anisotropic elastic
full-waveform inversion to a walkaway vertical seismic profile data from
the Arabian Gulf. Full-waveform inversion has reproduced the majority of
the wave events and recovered a geologically plausible layered model
with physically meaningful values of the medium.</t>
  </si>
  <si>
    <t>John C Owusu and Olga Podgornova and Marwan Charara and Scott Leaney and Allan Campbell and Shujaat Ali and Igor Borodin and Les Nutt and Henry Menkiti</t>
  </si>
  <si>
    <t>https://doi.org/10.1111/1365-2478.12227</t>
  </si>
  <si>
    <t>https://www.earthdoc.org/content/journals/10.1111/1365-2478.12227</t>
  </si>
  <si>
    <t>Anisotropic elastic full‐waveform inversion of walkaway vertical seismic profiling data from the Arabian Gulf</t>
  </si>
  <si>
    <t>ABSTRACT Borehole seismic addresses the need for high‐resolution images and elastic parameters of the subsurface. Full‐waveform inversion of vertical seismic profile data is a promising technology with the potential to recover quantitative information about elastic properties of the medium. Full‐waveform inversion has the capability to process the entire wavefield and to address the wave propagation effects contained in the borehole data—multi‐component measurements; anisotropic effects; compressional and shear waves; and transmitted, converted, and reflected waves and multiples. Full‐waveform inversion, therefore, has the potential to provide a more accurate result compared with conventional processing methods. We present a feasibility study with results of the application of high‐frequency (up to 60 Hz) anisotropic elastic full‐waveform inversion to a walkaway vertical seismic profile data from the Arabian Gulf. Full‐waveform inversion has reproduced the majority of the wave events and recovered a geologically plausible layered model with physically meaningful values of the medium.</t>
  </si>
  <si>
    <t>J. Checa and M. Mesa and N. Burke and J. Calderon and H. Alfonso and U. Egozi and B. Ver West and M. Yates</t>
  </si>
  <si>
    <t>https://doi.org/10.3997/2214-4609-pdb.111.196</t>
  </si>
  <si>
    <t>https://www.earthdoc.org/content/papers/10.3997/2214-4609-pdb.111.196</t>
  </si>
  <si>
    <t>Anisotropic pre-stack depth migration in the Cusiana and Cupiagua Sur Fields</t>
  </si>
  <si>
    <t>The eastern foothills of Colombian western Cordillera is a region with a complex structural history that involves&amp;lt;br&amp;gt;an early shortening parallel to bedding and a folding phase prior to the Andean Orogeny. This was followed&amp;lt;br&amp;gt;by in-sequence thrusting that produced the main structures and finally a phase of out-of-sequence&amp;lt;br&amp;gt;thrusting. Seismic imaging of the BP operated Cusiana and Cupiagua Sur fields has been a big challenge since&amp;lt;br&amp;gt;the exploration phase and as the depletion of the fields continues, the need for accurate event positioning and&amp;lt;br&amp;gt;focusing becomes more and more critical in order to optimize infill wells location and reservoir management&amp;lt;br&amp;gt;in general.</t>
  </si>
  <si>
    <t>Liu, Wei and Nemeth, Tamas and Loddoch, Alexander and Stefani, Joseph and Ergas, Ray and Zhuo, Ling and Volz, Bill and Pell, Oliver and Huggett, James</t>
  </si>
  <si>
    <t>3040 - 3044</t>
  </si>
  <si>
    <t>https://www.scopus.com/pages/publications/84875756380?origin=resultslist</t>
  </si>
  <si>
    <t>Cited by: 10</t>
  </si>
  <si>
    <t>Anisotropic reverse-time migration using co-processors</t>
  </si>
  <si>
    <t>Summary: Co-processors offer attractive acceleration opportunities to waveform-based imaging and inversion applications in challenging exploration and production environments. Unlike seismic forward modeling, the large amount of data involved in seismic imaging and inversion can pose a significant challenge to scalable acceleration. We provide and compare several computational schemes to perform anisotropic reverse-time migration on two co-processor platforms: FPGAs and GPUs. Our ongoing experiments so far indicate that both platforms can potentially achieve high speedups using acceleration-friendly schemes which minimize interruptions to computation from data movement and storage.</t>
  </si>
  <si>
    <t>Mewes, Armin and Kulessa, Bernd and McKinley, John D. and Binley, Andrew M.</t>
  </si>
  <si>
    <t>267 - 276</t>
  </si>
  <si>
    <t>183</t>
  </si>
  <si>
    <t>10.1111/j.1365-246X.2010.04707.x</t>
  </si>
  <si>
    <t>https://www.scopus.com/pages/publications/78349272460?origin=resultslist</t>
  </si>
  <si>
    <t>Controlled source seismology; Downhole methods; Inverse theory; Probability distributions; Seismic anisotropy; Statistical seismology</t>
  </si>
  <si>
    <t>Cornwall [England]; England; United Kingdom; Anisotropy; Computational efficiency; Inverse problems; Monte Carlo methods; Probability density function; Seismic waves; Seismology; Simulated annealing; Statistical tests; Controlled source seismology; Downholes; Inverse theory; Seismic anisotropy; Statistical seismology; data inversion; inverse problem; Monte Carlo analysis; P-wave; probability density function; seismic anisotropy; seismic data; seismology; travel time; Probability distributions</t>
  </si>
  <si>
    <t>Cited by: 9; All Open Access; Hybrid Gold Open Access</t>
  </si>
  <si>
    <t>Anisotropic seismic inversion using a multigrid Monte Carlo approach</t>
  </si>
  <si>
    <t>We propose a new approach for the inversion of anisotropic P-wave data based on Monte Carlo methods combined with a multigrid approach. Simulated annealing facilitates objective minimization of the functional characterizing the misfit between observed and predicted traveltimes, as controlled by the Thomsen anisotropy parameters (ε, δ). Cycling between finer and coarser grids enhances the computational efficiency of the inversion process, thus accelerating the convergence of the solution while acting as a regularization technique of the inverse problem. Multigrid perturbation samples the probability density function without the requirements for the user to adjust tuning parameters. This increases the probability that the preferred global, rather than a poor local, minimum is attained. Undertaking multigrid refinement and Monte Carlo search in parallel produces more robust convergence than does the initially more intuitive approach of completing them sequentially. We demonstrate the usefulness of the new multigrid Monte Carlo (MGMC) scheme by applying it to (a) synthetic, noise-contaminated data reflecting an isotropic subsurface of constant slowness, horizontally layered geologic media and discrete subsurface anomalies; and (b) a crosshole seismic data set acquired by previous authors at the Reskajeage test site in Cornwall, UK. Inverted distributions of slowness (s) and the Thomson anisotropy parameters (ε, δ) compare favourably with those obtained previously using a popular matrix-based method. Reconstruction of the Thomsen ε parameter is particularly robust compared to that of slowness and the Thomsen δ parameter, even in the face of complex subsurface anomalies. The Thomsen ε and δ parameters have enhanced sensitivities to bulk-fabric and fracture-based anisotropies in the TI medium at Reskajeage. Because reconstruction of slowness (s) is intimately linked to that ε and δ in the MGMC scheme, inverted images of phase velocity reflect the integrated effects of these two modes of anisotropy. The new MGMC technique thus promises to facilitate rapid inversion of crosshole P-wave data for seismic slownesses and the Thomsen anisotropy parameters, with minimal user input in the inversion process. © 2010 The Authors Journal compilation © 2010 RAS.</t>
  </si>
  <si>
    <t>Neal, Scott L.</t>
  </si>
  <si>
    <t>1110 - 1119</t>
  </si>
  <si>
    <t>10.1190/1.3236381</t>
  </si>
  <si>
    <t>https://www.scopus.com/pages/publications/70349183908?origin=resultslist</t>
  </si>
  <si>
    <t>Atlantic Ocean; Gulf of Mexico; Anisotropy; Gaussian beams; Image enhancement; Risk assessment; Seismology; Stratigraphy; Anisotropic velocities; Exploration program; Exploration success; Geologic structures; Integrated methodology; Lateral velocities; Predictive capabilities; Project appraisal; anisotropy; Gaussian beam; geological structure; imaging method; methodology; modeling; risk assessment; seismic data; Velocity</t>
  </si>
  <si>
    <t>Anisotropic velocity modeling and prestack Gaussian-beam depth migration with applications in the deepwater Gulf of Mexico</t>
  </si>
  <si>
    <t>In support of exploration programs across the deepwater Gulf of Mexico, prestack depth-migrated (PSDM) seismic data sets have come to be widely used for prospect identification and risk assessment. These projects have often followed the 80% solution, where the standard has been isotropic velocity analysis and imaging. However, with sustained exploration success, there has been an increasing need to improve both the image quality and predictive capability of PSDM data sets in support of project appraisal and development. Achieving the desired improvements in image fidelity places many requirements on our approach to seismic imaging and velocity modeling. Foremost among these is accuracy; the imaging must be able to precisely image faults, subtle stratigraphy, and complex, steeply dipping features. In parallel, our approach to velocity modeling should provide a robust, flexible, and integrated methodology for describing the complexities of anisotropic Earth models, since sharply defining the geologic structure will be critically dependent on accurately honoring the lateral velocity variations and anisotropy that are likely to be present in a high-quality Earth model. © 2009 Society of Exploration Geophysicists.</t>
  </si>
  <si>
    <t>Hornby, Brian E. and Howie, John M. and Ince, Donald W.</t>
  </si>
  <si>
    <t>10.1190/1.1820700</t>
  </si>
  <si>
    <t>https://www.scopus.com/pages/publications/85085851050?origin=resultslist</t>
  </si>
  <si>
    <t>Anisotropy; Deflected boreholes; Gamma rays; Iterative methods; Seismic waves; Seismology; Shale; Velocity; Wave propagation; Anisotropy parameters; Compressional-wave anisotropy; Inversion scheme; Iterative inversion; Large anisotropy; Seismic application; Shale anisotropy; Vertical velocity; Acoustic logging</t>
  </si>
  <si>
    <t>Anisotropy correction for deviated well sonic logs: Application to seismic well tie</t>
  </si>
  <si>
    <t>Borehole sonic logs acquired in deviated wells penetrating the HRZ and Colville shales in the Niakuk field in Alaska's North Slope were seen to be significantly faster than vertical well logs. Recently, Furre and Brevik (1998) showed similar evidence of the angle dependency of sonic measurements in a set of North Sea shales. These differences are attributed to shale anisotropy. An iterative inversion scheme was created to invert for shale anisotropy parameters using multiple wells penetrating shale sections at different angles. The inversion scheme used P-wave logs at a range of borehole angles to estimate the anisotropy parameters (e and S), and the vertical P-wave velocity. The results show that the shales are strongly anisotropic, with compressional wave anisotropy (Thomsen's parameter e) on the order of 40 percent, and the anisotropy parameter 6 (relates vertical velocity to short offset NMO velocity) around 10 percent. This large anisotropy can affect seismic imaging, AVO, and time to depth calculations. An additional procedure was created to estimate the anisotropy corrected vertical sonic logs from sonic data recorded in a deviated well. The inputs for this application are well deviation, sonic log, volume of shale or gamma ray, and anisotropy parameters for 100 % shale. The equivalent vertical sonic log can then be used for standard seismic applications using isotropic velocity assumptions. The application was applied to a well deviated at approximately 67 degrees. Seismic well ties were attempted using both the recorded logs and the anisotropy corrected logs, and the well tie using the measured logs was poor, while a good tie was seen using the estimated vertical sonic response. © 1999 Society of Exploration Geophysicists. All rights reserved.</t>
  </si>
  <si>
    <t>J. Criss</t>
  </si>
  <si>
    <t>https://doi.org/10.3997/1365-2397.25.1108.27470</t>
  </si>
  <si>
    <t>https://www.earthdoc.org/content/journals/0.3997/1365-2397.25.1108.27470</t>
  </si>
  <si>
    <t>Another look at full-wave seismic imaging</t>
  </si>
  <si>
    <t>Jason Criss of Input/Output explains the rationale of full-wave seismic imaging and provides some examples from recent surveys to illustrate the benefits of this rapidly evolving technology. In its purest form, the concept of full-wave (multicomponent) seismic imaging has been with our industry for several decades. It is only within the last few years that seismic recording equipment and processing methods have advanced enough to make the concept viable. The introduction of high channel-count systems in the late 1990s enabled certain aspects of full-wave imaging; when high channel counts were combined with three component (3C) digital sensors, the first fully compliant full-wave surveys became a practical reality. The full-wave concept is actually very simple. The idea is to record the reflected seismic data with precision and in a manner that reflects true particle motion in the subsurface. In other words, we want the acquisition, the instruments, and the operational methods to be as transparent as possible while, at the same time, faithfully recording the entire seismic signal that the earth can provide. If this goal is achieved, then data processing, analysis, and interpretation will not be fundamentally limited by the data acquisition step itself. Recording instruments, therefore, are a vital aspect of fulfilling the promise of full-wave imaging and of obtaining higher quality, higher utility seismic data in virtually every region of the world.</t>
  </si>
  <si>
    <t>Foschini, Marco and Tsouros, Dimos and Dilkina, Bistra and Guns, Tias</t>
  </si>
  <si>
    <t>JOURNAL OF MULTI-CRITERIA DECISION ANALYSIS</t>
  </si>
  <si>
    <t>10.1002/mcda.70029</t>
  </si>
  <si>
    <t>Foschini, M (Corresponding Author), Katholieke Univ Leuven, Dept Comp Sci, Leuven, Belgium.
Foschini, Marco; Tsouros, Dimos; Guns, Tias, Katholieke Univ Leuven, Dept Comp Sci, Leuven, Belgium.
Tsouros, Dimos, Univ Western Macedonia, Intelligent Syst \&amp; Optimizat Lab, Kozani, Greece.
Dilkina, Bistra, Univ Southern Calif, Dept Comp Sci, Los Angeles, CA USA.</t>
  </si>
  <si>
    <t>Anytime Lexicographic Enumeration of the Pareto Front in Multi-Objective
Combinatorial Optimisation</t>
  </si>
  <si>
    <t>Multi-objective combinatorial optimisation problems are widespread in
real-world scenarios, including resource allocation, scheduling and
logistics, where multiple competing objectives need to be optimised
simultaneously. In industrial contexts, lexicographic optimisation is
often used to solve these problems, requiring the decision-maker (DM) to
only rank the objectives according to their importance. However, a major
limitation of this approach is that the resulting solution may not
completely align with the DM's preferences. Alternatively, other
approaches enumerate the entire Pareto front, allowing the DM to select
their preferred solution. However, computing the full Pareto front can
be time-consuming and may overwhelm the DM. Moreover, these methods are
unable to account for preference information such as lexicographic
order, which would enable the specification of a ranking of the
objectives. In this paper, we investigate how to lexicographically
enumerate the Pareto front in an anytime fashion; with the goal of
quickly providing a limited set of the lexicographically best
non-dominated solutions. As such, we propose two new exact anytime
algorithms designed for this task: Fix-Improve (FI) and
Fix-Worsen-Improve (FWI). As our experimental evaluation shows, our
proposed methods are able to enumerate these solutions more efficiently
than existing methods.</t>
  </si>
  <si>
    <t>WALKER, JC and KURTZ, DB and SHORE, FM and OGDEN, MW and REYNOLDS, JH</t>
  </si>
  <si>
    <t>CHEMICAL SENSES</t>
  </si>
  <si>
    <t>165-177</t>
  </si>
  <si>
    <t>10.1093/chemse/15.2.165</t>
  </si>
  <si>
    <t>RJ REYNOLDS TOBACCO CO, BOWMAN GRAY TECH CTR, WINSTON SALEM, NC 27102 USA.</t>
  </si>
  <si>
    <t>APPARATUS FOR THE AUTOMATED MEASUREMENT OF THE RESPONSES OF HUMANS TO
ODORANTS</t>
  </si>
  <si>
    <t>An automated system for the measurement of the psychophysical and
physiological responses of humans to odorant stimulation of the nose and
eyes is described. All aspects of the generation and production of odor
stimuli, the recording of physiological and psychophysical responses of
the subjects and the storage of data are managed by an Apple IIe
computer. Both the nasal and ocular olfactometers are based on
electronic mass flow controllers which are used to control the ratios of
volume flow rates of clean and odorant-saturated air. The output of each
olfactometer is measured by a photo-ionization detector. Odor stimuli
are delivered to custom-fitted face masks, that allow separate
stimulation of the nose and eyes, through Teflon (rtm) flow valves. A
video camera records the responses of the eyes and a pneumotachograph,
in combination with a pressure transducer, records changes in
respiratory behavior. An electronic mouse is used to enter the
subject''s psychophysical responses directly into the computer. The
advantages of this methodology and its current and potential
applications are discussed.</t>
  </si>
  <si>
    <t>Bhardwaj, Dheeraj</t>
  </si>
  <si>
    <t>495-509</t>
  </si>
  <si>
    <t>Article; Book Chapter</t>
  </si>
  <si>
    <t>10.1002/0471732710.ch25</t>
  </si>
  <si>
    <t>Bhardwaj, D (Corresponding Author), Indian Inst Technol, Dept Comp Sci \&amp; Engn, Delhi, India.
Indian Inst Technol, Dept Comp Sci \&amp; Engn, Delhi, India.</t>
  </si>
  <si>
    <t>Application I/O on a Parallel File System for Linux Clusters</t>
  </si>
  <si>
    <t>Parallelism is the key to performance of large-scale scientific
applications on any computer system manufactured today. A high level of
I/O performance is necessary to make efficient use of parallel machines.
The data involved in several large-scale applications can be more than a
terabyte in size. Even if the computations can be performed in-core, the
time required to read, distribute across the processors, and write the
data is substantial. Often, I/O is the bottleneck in scientific
application codes. Linux clusters are now common parallel computing
platforms in the scientific community. In this article, we discuss how
the effect of the ``I/O bottleneck{''} can be mitigated by parallel I/O
operations using ROMIO MPI-IO implementation over parallel virtual file
systems (PVFSs) on Linux clusters. As an application example, a seismic
imaging algorithm is shown to perform better with parallel I/O.</t>
  </si>
  <si>
    <t>Borisov, Dmitry and Gao, Fuchun and Williamson, Paul and Tromp, Jeroen</t>
  </si>
  <si>
    <t>R75 - R86</t>
  </si>
  <si>
    <t>10.1190/GEO2019-0082.1</t>
  </si>
  <si>
    <t>https://www.scopus.com/pages/publications/85100993612?origin=resultslist</t>
  </si>
  <si>
    <t>Data handling; Oil well logging; Petroleum prospecting; Seismology; Surface waves; Topography; Wave propagation; Waveform analysis; Well logging; Conventional approach; Exploration seismology; Full-waveform inversion; Irregular topography; Normalized cross-correlation; Oil and gas exploration; Source time functions; Well-log information; body wave; data inversion; data set; hydrocarbon exploration; S-wave; seismic property; seismology; waveform analysis; Shear flow</t>
  </si>
  <si>
    <t>Cited by: 54</t>
  </si>
  <si>
    <t>Application of 2D full-waveform inversion on exploration land data</t>
  </si>
  <si>
    <t>Estimating subsurface seismic properties is an important topic in civil engineering, oil and gas exploration, and global seismology. We have developed an application of 2D elastic waveform inversion with an active-source on-shore data set, as is typically acquired in exploration seismology on land. The maximum offset is limited to 12 km, and the lowest available frequency is 5 Hz. In such a context, surface waves are generally treated as noise and are removed as a part of data processing. In contrast to the conventional approach, our workflow starts by inverting surface waves to constrain shallow parts of the shear wavespeed model. To mitigate cycle skipping, frequency- and offset-continuation approaches are used. To accurately take into account free-surface effects (and irregular topography), a spectral-element-based wave propagation solver is used for forward modeling. To reduce amplitude influences, a normalized crosscorrelation (NC) objective function is used in conjunction with systematic updates of the source wavelet during the inversion process. As the inversion proceeds, body waves are gradually incorporated in the process. At the final stage, surface and body waves are inverted together using the entire offset range over the band between 5 and 15 Hz. The inverted models include high-resolution features in the first 500 m of compressional and shear wavespeeds, with some model updates down to 4.0 km in the first parameter. The inversion results confirmed by well-log information, indicate a better fit of compressional to shear wavespeeds ratios compared with the initial model. The final data fit is also noticeably improved compared to the initial one. Although our results confirm previous studies demonstrating that an NC norm combined with a source time function correction can partly stabilize purely elastic inversions of viscoelastic data, we believe that including an attenuation depth model in the forward simulation gives better results. © 2020 Society of Exploration Geophysicists. All rights reserved.</t>
  </si>
  <si>
    <t>Bevc, Dimitri and Donoho, David L. and Zarantonello, Sergio E.</t>
  </si>
  <si>
    <t>2004 SEG Annual Meeting</t>
  </si>
  <si>
    <t>https://www.scopus.com/pages/publications/85055832904?origin=resultslist</t>
  </si>
  <si>
    <t>Geophysical prospecting; Seismology; Biorthogonal wavelet; Effective transmission; Large datasets; Lossy data compression; Minimally processed; Nonseparable wavelet; Seismic imaging; Seismic surveys; Data compression ratio</t>
  </si>
  <si>
    <t>Application of 2nd generation wavelets to seismic imaging</t>
  </si>
  <si>
    <t>We study the sensitivity of seismic imaging to lossy data compression using a new generation of directional, nonseparable wavelets developed by Donoho et al [1, 3, 5, 6, 7], and compare these results to those obtained using a conventional biorthogonal wavelet compression technique. In our study we use two streams of minimally processed seismic data: the SEG-EAEG synthetic salt model and a field data set. Our objective is to show that features of the imaged data are much better preserved at compression ratios of 20:1 and higher with the newer technology. The advent of the Grid has emphasized the need for the improved compression and effective transmission of large data sets, such as seismic surveys, over the Internet. It is toward this purpose that this work is directed. © 2004 SEG Annual Meeting. All rights reserved.</t>
  </si>
  <si>
    <t>Huang, Zheng and Yan, Xuhao and Wang, Zhenyi and Zhang, Pan and Zhang, Fengjiao</t>
  </si>
  <si>
    <t>660</t>
  </si>
  <si>
    <t>10.1088/1755-1315/660/1/012081</t>
  </si>
  <si>
    <t>https://www.scopus.com/pages/publications/85102380979?origin=resultslist</t>
  </si>
  <si>
    <t>Carbon dioxide; Digital storage; Petroleum reservoir engineering; Petroleum reservoirs; Seismic prospecting; Seismic waves; Statistical tests; Waveform analysis; Co2 geological storages; Double differences; Dynamic monitoring; Full-waveform inversion; Reservoir parameters; Seismic waveform inversion; Time-lapse monitoring; Velocity changes; Seismology</t>
  </si>
  <si>
    <t>Cited by: 4; All Open Access; Gold Open Access</t>
  </si>
  <si>
    <t>Application of 4D full waveform inversion in the CO2storage monitoring: A synthetic example</t>
  </si>
  <si>
    <t>The time-lapse seismic method is a technique that uses repeated seismic surveys to monitor the dynamic change of reservoir parameters. Nowadays, it has been widely used in the dynamic monitoring of marine oil and gas reservoirs. It could also be used for monitoring the CO2 injection at CO2 geological storage sites. It can give us a clear image of the injected CO2 in the reservoir. Seismic waveform inversion is a relatively new method for time-lapse monitoring. In this paper, we test the double difference full waveform inversion method on a synthetic 4D seismic data set. The preliminary results show that it is possible to use 4D full waveform inversion method to monitor the velocity changes caused by CO2 injection. © Published under licence by IOP Publishing Ltd.</t>
  </si>
  <si>
    <t>Kinkead, Jack and Burren, Jon</t>
  </si>
  <si>
    <t>5511 - 5515</t>
  </si>
  <si>
    <t>10.1190/segam2017-17736293.1</t>
  </si>
  <si>
    <t>https://www.scopus.com/pages/publications/85121861484?origin=resultslist</t>
  </si>
  <si>
    <t>Geophysical prospecting; Array geometries; Current drives; Ghost effects; Multi sensor; Receiver array; Relative impact; Seismic imaging; Source arrays; Wavefields; Digital storage</t>
  </si>
  <si>
    <t>Application of a Full 3-D Designature Solution to a Wide Azimuth Survey</t>
  </si>
  <si>
    <t>The current drive within the industry is towards a “Full Bandwidth” solution for seismic imaging coupled with acquisition solutions such as “Multi-Azimuth”, “Wide-Azimuth” and “Full-Azimuth”. Additionally, changes in source array geometry and multi-sensor receivers have also been employed. The proper processing of these types of data requires that special attention is given to how the wave field is produced, its propagation through the earth and finally how it is being captured. Of particular interest, and in order of their relative impact to the wave field, are: Surface ghost effects Source array effects Receiver array effects Earth effects This paper will focus on the ghost and source array effects and the results achieved when they are handled properly. © 2017 SEG.</t>
  </si>
  <si>
    <t>Sazali, A.N. Noor and Mathur, A. and Ting, J. and Khor, M. and Choi, J. and Choi, S. and Jalil, H.B. and Yap, S.J.</t>
  </si>
  <si>
    <t>EAGE/FESM Conference on Petrophysics Meets Geoscience: Unlocking Reservoir Potential in a Dynamic Energy Landscape</t>
  </si>
  <si>
    <t>10.3997/2214-4609.202577054</t>
  </si>
  <si>
    <t>https://www.scopus.com/pages/publications/105031750445?origin=resultslist</t>
  </si>
  <si>
    <t>Lithology; Petrophysics; Rock mechanics; Rocks; Seismology; Shear flow; Shearing; Amplitude response; Clastics; Coalbeds; Log data; Petrophysics; Rock physics; Rock physics model; Seismic amplitudes; Wellbore instability; Work-flows; Coal deposits</t>
  </si>
  <si>
    <t>Application of an Integrated Seismic Petrophysics and Rock Physics Workflow in a Complex Clastic Formation</t>
  </si>
  <si>
    <t>Several challenges are observed in a clastic formation due to the presence of extensive coal beds, which contributes to wellbore instability and significantly impact seismic amplitude responses. Additionally, the limited availability of reliable shear log data often presents a constraint, as the Vp/Vs ratio is essential for distinguishing lithofacies and evaluating rock mechanical properties. In this study, the widely used Keys and Xu rock physics model is applied to model elastic responses of the clastic mixed sediment. In general, the integrated seismic petrophysics-rock physics workflow includes log data conditioning, seismic petrophysical interpretation, and rock physics modeling. The final rock physics model (RPM) output predicts compressional velocity, shear velocity, and generates the Vp/Vs ratio, capturing lithological and fluid variations consistent with petrophysical volumes and geology. These results provide more meaningful inputs for subsequent seismic inversion and enhance interpretation in complex coal-bedded intervals. © 2025 EAGE Publications BV. All Rights Reserved.</t>
  </si>
  <si>
    <t>Brown, Leo and Mosher, Charles C. and Li, Chengbo and Olson, Robert and Doherty, Jennifer and Carey, Tiffany C. and Williams, Laurence and Chang, Juntao and Staples, Evan</t>
  </si>
  <si>
    <t>670 - 676</t>
  </si>
  <si>
    <t>10.1190/tle36080670.1</t>
  </si>
  <si>
    <t>https://www.scopus.com/pages/publications/85027302432?origin=resultslist</t>
  </si>
  <si>
    <t>Alaska; Arctic; Fish Creek [Alaska]; United States; Geophysical prospecting; Image enhancement; Seismic response; Seismic waves; Surveys; ConocoPhillips; Data quality; Fault identifications; Horizontal and vertical resolutions; Legacy data; Seismic datas; Seismic imaging; data set; detection method; imaging method; overburden; seismic data; Signal to noise ratio</t>
  </si>
  <si>
    <t>Application of compressive seismic imaging at Lookout Field, Alaska</t>
  </si>
  <si>
    <t>In 2015, a new seismic data set was acquired over the Lookout Field in Alaska in anticipation of development. The survey was acquired using principles of compressive seismic imaging (CSI). This was the first implementation of this technology on land for ConocoPhillips and was a test of its robustness in Arctic conditions. Although there were challenges specific to CSI in acquisition and processing, the test was a success. Since then, CSI design has been used for multiple surveys. The Lookout survey had general imaging objectives for the overburden and reservoir zone, including increased horizontal and vertical resolution, higher signal-to-noise ratio, and amplitude preservation. There were also specific objectives of a more accurate structural image beneath the Fish Creek Slumps, fault identification in the reservoir, and visibility of reservoir edges. Comparisons of the Lookout 2015 CSI data to the existing exploration-quality legacy data show an overall improved image and that the 2015 survey was successful in meeting the reservoir-specific objectives. CSI principles enable more efficient use of acquisition resources, providing the ability to acquire more seismic data than a high-density conventional seismic shoot while maintaining comparable data quality. The impact of CSI is unlocking development-grade seismic data at exploration-grade cost.</t>
  </si>
  <si>
    <t>Rahim, Abdul Aziz Abdul and Zainal, Nur Fitri Syahirah and Li, Chengbo and Mosher, Chuck C. and Janiszewski, Frank D.</t>
  </si>
  <si>
    <t>Offshore Technology Conference Asia 2020, OTCA 2020</t>
  </si>
  <si>
    <t>https://www.scopus.com/pages/publications/85097624211?origin=resultslist</t>
  </si>
  <si>
    <t>Geological surveys; Imaging techniques; Offshore oil well production; Seismic design; Seismology; Shear flow; Shear waves; Feasibility studies; Forward modelling; Multicomponents; Seismic imaging; Seismic surveys; Trace density; Offshore technology</t>
  </si>
  <si>
    <t>Application of compressive seismic imaging technology for multi component ocean bottom nodes seismic survey acquisition in K field, sabah offshore and reconstruction of multi component data</t>
  </si>
  <si>
    <t>An illumination forward modelling feasibility study conducted in year 2017 over K-field, Offshore Sabah has demonstrated multi-component Ocean Bottom Node (OBN) seismic as a viable method in achieving the subsurface objectives particularly utilising mode-converted shear waves (Ps) that will not be affected by the gas overburden; thus, allowing imaging the structure and characterizing the reservoir underneath it. The seismic survey design was optimized further through Compressive Seismic Imaging (CSI) where seismic sampling is unregularized to improve imaging based on the increase in fold, trace density and bandwidth while optimizing cost through reduced sail line kilometers. The acquired data was then reconstructed to enables denser sampling and higher unaliased bandwith. Copyright 2020, Offshore Technology Conference</t>
  </si>
  <si>
    <t>Li, Z. and Shen, Y. and Hu, J. and Ma, Y. and Chen, F. and Zhang, Y. and Li, C. and Mosher, C.C. and Janiszewski, F. and Malloy, J. and Bankhead, B. and Anderson, J.</t>
  </si>
  <si>
    <t>Asia Petroleum and Geoscience Conference and Exhibition, APGCE 2017</t>
  </si>
  <si>
    <t>77 - 79</t>
  </si>
  <si>
    <t>10.3997/2214-4609.201802786</t>
  </si>
  <si>
    <t>https://www.scopus.com/pages/publications/85062791125?origin=resultslist</t>
  </si>
  <si>
    <t>Gasoline; Geology; Image enhancement; Offshore oil well production; Seismic prospecting; Seismology; Compressive sensing; Multiple suppression; North Slope of Alaska; Pre-stack depth migrations; Processing technologies; Seismic acquisition; Seismic exploration; Seismic-to-well ties; Surveys</t>
  </si>
  <si>
    <t>Application of CSI in shallow water: A case study from offshore Asia-Pacific</t>
  </si>
  <si>
    <t>Compressive Seismic Imaging (CSI) is a novel seismic exploration technique developed by ConocoPhillips. It harnesses compressive sensing concepts to improve seismic acquisition efficiency and to reduce cost. Combined with CSI-oriented processing technologies, it also improves seismic image lateral resolution and overall quality (Mosheret al., 2012). Since its deployment,CSI has been used toacquire and processan Ocean BottomNode (OBN) survey in NorthSea and a land Vibroseis survey on the North Slope of Alaska (Mosher et al., 2017). Here we present the first CSI marine streamer survey and its processing results. This shallow water survey was acquired using PGS GeoStreamer® offshore Asia-Pacific. Following Non-UniformOptimalSampling (NUOS)(Mosheretal., 2012), the survey shot and cable configuration enables CSI processing technologies to infill acquisition gaps and to improve crossline sampling. TheGeoStreamer® technology, on the other hand, leads to improved data bandwidth, giving us an edge in velocity modeling and imaging. A Pre-Stack Depth Migration (PSDM) imaging project using this data was carried out by ConocoPhillips' internal Processing group. Thecareful execution of ConocoPhillips' proprietary processing, imaging and velocity modeling workflows played a vital role in the success of the project. The final imaging quality was superiorto thelegacy one, featuring better multiple suppression, clearer reservoir structures, sharper fault planes and good seismic-to-well ties. © Asia Petroleum and Geoscience Conference and Exhibition, APGCE 2017.All rights reserved.</t>
  </si>
  <si>
    <t>Jun, Hyunggu and Jin, Hyojoon and Shin, Changsoo</t>
  </si>
  <si>
    <t>141-169</t>
  </si>
  <si>
    <t>Jun, H (Corresponding Author), Korea Inst Ocean Sci \&amp; Technol, 787 Haean Ro, Ansan, Gyeonggi Do, South Korea.
Jun, Hyunggu; Shin, Changsoo, Korea Inst Ocean Sci \&amp; Technol, 787 Haean Ro, Ansan, Gyeonggi Do, South Korea.
Jin, Hyojoon, Seoul Natl Univ, Coll Engn, Dept Energy Syst Engn, 1 Gwanak Ro, Seoul, South Korea.</t>
  </si>
  <si>
    <t>APPLICATION OF EFFICIENT FREQUENCY-DOMAIN FULL WAVEFORM INVERSION USING
TIME-DOMAIN ENCODED SIMULTANEOUS SOURCES</t>
  </si>
  <si>
    <t>Full waveform inversion (FWI) is used to determine accurate subsurface
velocities through recursive calculation. FWI needs extensive
computation; therefore, reducing the computational cost while inverting
for an acceptable result is important for the practical application of
FWI. Frequency-domain FWI has the advantages of selection of certain
frequency components and reduced computational time because of the use
of a matrix solver, which solves many sources simultaneously through one
matrix factorization. However, the size of the matrix increases
exponentially with the size of the computational domain and the number
of parameters. The efficiency of frequency-domain FWI decreases in 3D
FWI because of limited computational memory. To enhance the efficiency
of frequency-domain FWI, time-domain modeling with a simultaneous source
was exploited in this study. Although the time-domain modeling scheme is
one of the most efficient methods for performing 3D frequency-domain
FWI, it still requires time-marching for every source. However, the
efficiency can be greatly improved by using the simultaneous source
method. Moreover, this method is not limited by the amount of memory
required because the time-domain modeling scheme is a matrix-free
method. To suppress the crosstalk noise in the simultaneous source
method, we use random phase (RP) encoding, random time delay (RTD), and
the partial-source assembling method. The nonlinear conjugate gradient
method (NLCG) is also used to accelerate the convergence speed. To
validate the efficiency of the proposed algorithm, a numerical test is
conducted using the 2D SEG/EAGE overthrust model and shows that
determining the appropriate balance between the computational cost and
the quality of the result can improve the efficiency of the encoded
simultaneous source FWI (ESSFWI). The 3D numerical test also verified
that the proposed algorithm enhances the computational efficiency and
guarantees the quality of the inverted result.</t>
  </si>
  <si>
    <t>Grohmann, Maria and Niederleithinger, Ernst and Buske, Stefan and
Buettner, Christoph</t>
  </si>
  <si>
    <t>JOURNAL OF NONDESTRUCTIVE EVALUATION</t>
  </si>
  <si>
    <t>10.1007/s10921-023-00962-w</t>
  </si>
  <si>
    <t>Grohmann, M (Corresponding Author), BAM Fed Inst Mat Res \&amp; Testing, Div Nondestruct Testing Methods Civil Engn, Unter Eichen 87, D-12205 Berlin, Germany.
Grohmann, Maria; Niederleithinger, Ernst, BAM Fed Inst Mat Res \&amp; Testing, Div Nondestruct Testing Methods Civil Engn, Unter Eichen 87, D-12205 Berlin, Germany.
Buske, Stefan; Buettner, Christoph, Tech Univ Bergakademie Freiberg, Inst Geophys \&amp; Geoinformat, Gustav Zeuner Str 12, D-09599 Freiberg, Saxony, Germany.</t>
  </si>
  <si>
    <t>Application of Elastic P-SV Reverse Time Migration to Synthetic
Ultrasonic Echo Data from Concrete Members</t>
  </si>
  <si>
    <t>The ultrasonic echo technique is frequently used in non-destructive
testing (NDT) of concrete structures for thickness measurements,
geometry determinations as well as localization of built-in components.
To improve ultrasonic imaging of complex structures in concrete, we
transferred a geophysical imaging technique, the reverse time migration
(RTM), to NDT in civil engineering. In contrast to the conventionally
used synthetic aperture focusing technique (SAFT) algorithms, RTM is a
wavefield continuation method in time and uses the full wave equation.
Thus, RTM can handle complicated wave propagations in any direction
without dip limitation. In this paper, we focused on the application and
evaluation of a two-dimensional (2D) elastic RTM algorithm considering
compressional waves, vertically polarized shear waves, and Rayleigh
waves. We tested the elastic RTM routine on synthetic ultrasonic echo
data generated with a 2D concrete model consisting of several steps and
circular air inclusions. As these complex structures can often be found
in real-world NDT use cases, their imaging is especially important. By
using elastic RTM, we were able to clearly reproduce vertical reflectors
and lower edges of circular air voids inside our numerical concrete
model. Such structures cannot be imaged with conventional SAFT
algorithms. Furthermore, the used elastic RTM approach also yielded a
better reconstruction of a horizontal reflector and upper boundaries of
circular air inclusions. Our encouraging results demonstrate that
elastic RTM has the potential to significantly improve the imaging of
complex concrete structures and, thus, is a step forward for detailed,
high-quality ultrasonic NDT in civil engineering.</t>
  </si>
  <si>
    <t>Q.Z. Du and M.Q. Zhang and X.F. Gong and Y. Liu</t>
  </si>
  <si>
    <t>https://doi.org/10.3997/2214-4609.20140650</t>
  </si>
  <si>
    <t>https://www.earthdoc.org/content/papers/10.3997/2214-4609.20140650</t>
  </si>
  <si>
    <t>Application of Excitation Amplitude Imaging Condition to PS Wave Imaging in Elastic Reverse-time Migration</t>
  </si>
  <si>
    <t>Summary For reverse-time migration, the imaging condition is one of the key factors that will not only determine the image quality but also influence the storage cost and computational efficiency. In this paper, we extend the highly-efficient and well amplitude-preserved excitation amplitude imaging condition from acoustic reverse-time migration to elastic reverse-time migration. In this paper, we firstly provide the detailed realization process of this imaging condition in elastic reverse-time migration. Considering the polarity reversals in PS image, we then propose an innovative way to combine the polarity reversal correction method with this imaging condition in PS wave imaging. Numerical examples demonstrate that this imaging condition is well amplitude-preserved and can obtain polarity-consistent PS image of comparable quality to that of source-normalized crosscorrelation imaging condition. Meanwhile, the disk occupation can be almost negligible and the computational efficiency is highly improved compared with those of crosscorrelation-based imaging conditions.</t>
  </si>
  <si>
    <t>Du, Q.Z. and Zhang, M.Q. and Gong, X.F. and Liu, Y.</t>
  </si>
  <si>
    <t>1811 - 1815</t>
  </si>
  <si>
    <t>10.3997/2214-4609.20140650</t>
  </si>
  <si>
    <t>https://www.scopus.com/pages/publications/84907388518?origin=resultslist</t>
  </si>
  <si>
    <t>Energy management; Energy resources; Correction method; Cross correlations; Excitation amplitudes; Imaging conditions; Normalized cross-correlation; Polarity reversal; Realization process; Reverse time migrations; Computational efficiency</t>
  </si>
  <si>
    <t>Application of excitation amplitude imaging condition to ps wave imaging in elastic reversetime migration</t>
  </si>
  <si>
    <t>For reverse-time migration, the imaging condition is one of the key factors that will not only determine the image quality but also influence the storage cost and computational efficiency. In this paper, we extend the highly-efficient and well amplitude-preserved excitation amplitude imaging condition from acoustic reverse-time migration to elastic reverse-time migration. In this paper, we firstly provide the detailed realization process of this imaging condition in elastic reverse-time migration. Considering the polarity reversals in PS image, we then propose an innovative way to combine the polarity reversal correction method with this imaging condition in PS wave imaging. Numerical examples demonstrate that this imaging condition is well amplitude-preserved and can obtain polarity-consistent PS image of comparable quality to that of source-normalized crosscorrelation imaging condition. Meanwhile, the disk occupation can be almost negligible and the computational efficiency is highly improved compared with those of crosscorrelation-based imaging conditions.</t>
  </si>
  <si>
    <t>Y.S. Kim and H. Liang and K.K. Sliz and H. Salim</t>
  </si>
  <si>
    <t>https://doi.org/10.3997/2214-4609.202410246</t>
  </si>
  <si>
    <t>https://www.earthdoc.org/content/papers/10.3997/2214-4609.202410246</t>
  </si>
  <si>
    <t>Application of GPU-based Full Waveform Inversion Using Soft Dynamic Time Warping on a 3D Land Dataset</t>
  </si>
  <si>
    <t>Summary Full Waveform Inversion (FWI) is becoming a standard tool for detailed and accurate velocity estimation in seismic imaging and reservoir modelling. However, it still, faces computational challenges, especially for high frequency and large size datasets. To optimize its efficiency on a graphic processing unit (GPU) system, we rewrite FWI functions in the CUDA programming language, employ a GPU-based lossy compression library to reduce memory requirements, and utilize multiple CUDA streams for enhanced performance. FWI application to the land datasets is still not common due to presence of elastic effects, severe surface related noise and special requirements connected to rapid elevation and wavelet changes. Additionally, successful application of the FWI hinges on the quality of low-frequency components in seismic data, which is often dominated by noise in land datasets. To tackle these problems, we introduce traveltime-oriented FWI, updating the model by minimizing traveltime differences using differentiable dynamic time warping as the FWI objective function. We demonstrate results of our GPU-based FWI algorithm using a 3D land dataset.</t>
  </si>
  <si>
    <t>C. Lin and H. Q. Wang</t>
  </si>
  <si>
    <t>https://doi.org/10.3997/2214-4609.20148128</t>
  </si>
  <si>
    <t>https://www.earthdoc.org/content/papers/10.3997/2214-4609.20148128</t>
  </si>
  <si>
    <t>Application of GPUs in Seismic Depth Migration</t>
  </si>
  <si>
    <t>Reverse Time Migration (RTM) has already applied for the high image precision. Aiming at speeding up RTM, we use CUDA to take advantage of the GPUs computational power which is different from CPUs, share memory could minimize global memory traffic. The application of random-v boundary and wavefield decomposition can improve the image of RTM result effectively.</t>
  </si>
  <si>
    <t>Xu, Bo and Dou, Lei and Tian, Jun and Liu, Yong-Lei and Yuan, Heng-Chao and Zeng, Hong</t>
  </si>
  <si>
    <t>1055 - 1066</t>
  </si>
  <si>
    <t>10.1007/978-981-96-5158-0_77</t>
  </si>
  <si>
    <t>https://www.scopus.com/pages/publications/105008194685?origin=resultslist</t>
  </si>
  <si>
    <t>Carbonate reservoir; Enhanced oil recovery; Fracture-vuggy carbonate reservoirs; Seismic inversion</t>
  </si>
  <si>
    <t>China; Tarim Basin; Xinjiang Uygur; Digital storage; Extraction; Fracture; Oil well flooding; Petroleum reservoir engineering; Petroleum reservoirs; Recovery; Seismology; Carbonate reservoir; Clastic rock; Enhanced-oil recoveries; Fracture-vuggy carbonate reservoir; Oil and gas reservoir; Recovery rate; Reservoir description; Seismic inversion; Vuggy carbonates; carbonate rock; enhanced oil recovery; hydraulic fracturing; hydrocarbon reservoir; seismic data; Carbonation; Enhanced recovery</t>
  </si>
  <si>
    <t>Application of High-Precision Reservoir Description for EOR in Fracture-Vuggy Carbonate Reservoirs</t>
  </si>
  <si>
    <t>Fractured carbonate reservoirs are a unique type of oil and gas reservoir. They are a collection of fractures and caves formed during tectonic movements, geological exposure, and deep burial periods, characterized by strong vertical and horizontal heterogeneity, irregular spatial contours, complex fluid characteristics, and diverse flow patterns. Due to these factors, compared to conventional clastic rock reservoirs, the efficient development of fractured carbonate rock reservoirs is more difficult, and the overall recovery rate is at a lower level. In order to effectively improve the recovery rate of oil and gas reservoirs, a large number of commonly used extraction methods for various clastic rock reservoirs have also been introduced. However, the actual application effect is not stable. The same method has significant effects under different conditions, and sometimes the effect is not good. The reason for this is due to insufficient accuracy in reservoir description. Thus, this article proposes the following improvement methods, which first apply high-precision seismic inversion results for fine reservoir description, in order to more accurately reveal the complex structure and characteristics of oil and gas reservoirs; Secondly, on the basis of clarifying the well storage relationship, in-depth analysis of the oil–water relationship is conducted in combination with production dynamic data; Finally, determine appropriate extraction measures based on the aforementioned analysis results. Through this method, we have achieved good practical application results in Tazhong area of Tarim Basin. © The Author(s), under exclusive license to Springer Nature Singapore Pte Ltd. 2025.</t>
  </si>
  <si>
    <t>Grohmann, Maria and Niederleithinger, Ernst and Maack, Stefan and Buske,
Stefan</t>
  </si>
  <si>
    <t>10.1007/s10921-023-01010-3</t>
  </si>
  <si>
    <t>Grohmann, M (Corresponding Author), BAM Fed Inst Mat Res \&amp; Testing, Div Nondestruct Testing Methods Civil Engn, Unter Eichen 87, D-12205 Berlin, Germany.
Grohmann, Maria; Niederleithinger, Ernst; Maack, Stefan, BAM Fed Inst Mat Res \&amp; Testing, Div Nondestruct Testing Methods Civil Engn, Unter Eichen 87, D-12205 Berlin, Germany.
Buske, Stefan, Tech Univ Bergakademie Freiberg, Inst Geophys \&amp; Geoinformat, Gustav Zeuner Str 12, D-09599 Freiberg, Saxony, Germany.</t>
  </si>
  <si>
    <t>Application of Iterative Elastic SH Reverse Time Migration to Synthetic
Ultrasonic Echo Data</t>
  </si>
  <si>
    <t>The ultrasonic echo technique is widely used in non-destructive testing
(NDT) of concrete objects for thickness measurements, geometry
determinations and localization of built-in components. To improve
ultrasonic imaging of complex concrete structures, we transferred a
seismic imaging technique, the Reverse Time Migration (RTM), to NDT in
civil engineering. RTM, in contrast to the conventionally used synthetic
aperture focusing technique (SAFT) algorithms, considers all wavefield
types and thus, can handle complex wave propagations in any direction
with no limit on velocity variations and reflector dip. In this paper,
we focused on the development, application and evaluation of a
two-dimensional elastic RTM algorithm considering horizontally polarized
shear (SH) waves only. We applied the elastic SH RTM routine to
synthetic ultrasonic echo SH-wave data generated with a concrete model
incorporating several steps and circular cavities. As these features can
often be found in real-world NDT use cases, their imaging is extremely
important. By using elastic SH RTM, we were able to clearly reproduce
almost all reflectors inside the concrete model including the vertical
step edges and the cross sections of the cavities. We were also capable
to show that more features could be mapped compared to SAFT, and that
imaging of complex reflectors could be sharpened compared to elastic
P-SV (compressional-vertically polarized shear) RTM. Our promising
results illustrate that elastic SH RTM has the potential to
significantly enhance the reconstruction of challenging concrete
structures, representing an important step forward for precise,
high-quality ultrasonic NDT in civil engineering.</t>
  </si>
  <si>
    <t>Ugbor, Charles Chibueze and Odong, Peter Ogobi and Akpan, Aniefiok
Sylvester</t>
  </si>
  <si>
    <t>JOURNAL OF PETROLEUM EXPLORATION AND PRODUCTION TECHNOLOGY</t>
  </si>
  <si>
    <t>2389-2406</t>
  </si>
  <si>
    <t>10.1007/s13202-021-01219-w</t>
  </si>
  <si>
    <t>Akpan, AS (Corresponding Author), Univ Nigeria, Dept Phys \&amp; Astron, Nsukka, Enugu State, Nigeria.
Ugbor, Charles Chibueze; Odong, Peter Ogobi, Univ Nigeria, Dept Geol, Nsukka, Enugu State, Nigeria.
Akpan, Aniefiok Sylvester, Univ Nigeria, Dept Phys \&amp; Astron, Nsukka, Enugu State, Nigeria.</t>
  </si>
  <si>
    <t>Application of pre-stack seismic waveform inversion and empirical
relationships for the estimation of geomechanical properties in Ruby
field, central swamp depobelt, Onshore Niger Delta, Nigeria</t>
  </si>
  <si>
    <t>Pre-stack seismic inversion, well log analysis approach and empirical
relations were adopted in this study to better estimate geomechanical
properties of Ruby field with minimum error. The use of conventional
well log empirical method alone to evaluate geomechanical properties in
oil/gas fields sometimes becomes problematic. Geomechanical properties
were divided into: elastic moduli {[}Young's modulus, shear modulus,
bulk modulus and Poisson ratio (PR)] and rock mechanical strength
properties (closure stress ratio (CSR), brittleness (BRI) and
compressibility). Four geomechanical earth models (CSR, BRI, Young's
modulus and PR) were generated from the inversion analysis to understand
the distribution of rock strength properties across the field. The
results deciphered high Young's, shear and bulk modulus in the reservoir
zone compared to the cap/seal rocks and a decrease in PR. This implies
that, the cap/seal are more ductile and less compressible than the
reservoir rocks, indicating that the reservoirs are highly brittle. CSR
result reveals high in cap/seal indicating that the cap/seal rock are
harder to fracture and has a greater chance to withstand higher
compressive stress before failing as opposed to reservoir rocks. The
inverted earth model shows that, Young's modulus and brittleness
increase toward the northeastern part of the field, while CSR and PR
increase toward the southwestern part of the field. These results
suggest that harder, stiffer, highly compressible and easily fractured
rocks are found in the northern and eastern part of the field as opposed
to the southern to western part of the field that is ductile.</t>
  </si>
  <si>
    <t>Liu, Chuncheng and Han, Miao and Han, Liguo and Huang, Fei and Deng, Wubing</t>
  </si>
  <si>
    <t>2956 - 2960</t>
  </si>
  <si>
    <t>10.1190/segam2012-0909.1</t>
  </si>
  <si>
    <t>https://www.scopus.com/pages/publications/85019088187?origin=resultslist</t>
  </si>
  <si>
    <t>Computational efficiency; Encoding (symbols); Frequency domain analysis; Geophysical prospecting; Signal encoding; Waveform analysis; Computational costs; Crosstalk noise; Frequency domains; Full-waveform inversion; Hot research topics; Model experiments; Research and application; Statistical techniques; Principal component analysis</t>
  </si>
  <si>
    <t>Application of principal component analysis for frequency-domain full waveform inversion</t>
  </si>
  <si>
    <t>In recent years, the research and application of the full waveform inversion (FWI) gradually tend to be diversified. Whereas how to improve the computational efficiency have always been a hot research topic and an important prerequisite allowing for full waveform inversion a mature seismic imaging tool. Building supershots with random source encoding technique could significantly reduce the computational costs at the expense of introducing crosstalk noise during the inversion. Alternatively, this paper presents a new data-reduction FWI approach based on a classical statistical technique called principal component analysis (PCA). Model experiment and numerical analysis prove its ability to compress the data dimension and obtain a high speedup within the FWI procedure, especially at low frequencies. Moreover, a hybrid method combining random source encoding and PCA is presented and embedded in the frequency-domain FWI. The aim of this method is to provide a tradeoff between the speedup and the robustness of FWI. © 2012 SEG.</t>
  </si>
  <si>
    <t>Tripoppoom, Sutthaporn and Doungprasertsuk, Chonlada and Pongthunya, Potcharaporn and Prasertbordeekul, Taweewat</t>
  </si>
  <si>
    <t>Society of Petroleum Engineers - SPE/IATMI Asia Pacific Oil and Gas Conference and Exhibition, APOG 2023</t>
  </si>
  <si>
    <t>10.2118/215448-MS</t>
  </si>
  <si>
    <t>https://www.scopus.com/pages/publications/85175436123?origin=resultslist</t>
  </si>
  <si>
    <t>Emulsification; Gasoline; Greenhouse gases; Location; Petroleum reservoir engineering; Co 2 injections; Depleted reservoirs; Gulf of Thailand; Multi-layers; Optimisations; Proxy model; Reservoir simulation modeling; Reservoir-simulation; Storage volumes; Work-flows; Carbon dioxide</t>
  </si>
  <si>
    <t>Application of Proxy Model and Reservoir Simulation for CO2 Injection Optimization in Multi-Layer Depleted Reservoirs: A Case Study of CCS Project in Gulf of Thailand</t>
  </si>
  <si>
    <t>PTTEP has committed to achieve net zero greenhouse gas emission in 2050 and the CCS project in the gulf of Thailand is the first CCS planned by PTTEP to achieve this goal. To evaluate the feasibility of the project, the reservoir simulation study was extensively performed from the geological, petrophysical, seismic inversion and reservoir engineering input. One of the keys in CCS project is the CO&lt;sub&gt;2&lt;/sub&gt; injection strategy and CO&lt;sub&gt;2&lt;/sub&gt; storage volume. Therefore, the objective of the study is to determine the optimized injection strategy and storage volume for CO&lt;sub&gt;2&lt;/sub&gt;. Normally, the CO&lt;sub&gt;2&lt;/sub&gt; injector locations were targeted at the high permeability-thickness (KH) location based on reservoir simulation model. However, the optimization of injection with many layers in depleted reservoirs is cumbersome and required up to millions of simulation runs which is not possible to be performed. Therefore, this study proposes the new workflow to optimize the injection strategy by integrating reservoir simulation and proxy model or surrogate model simplified from actual simulation model results as pre-screening. First, we identify well location candidates based on KH map, pressure and shale thickness. Then, we construct the creaming curves scenario from reservoir simulation model and input them to train proxy model. With this workflow, instead of evaluating millions of injection scenarios by reservoir simulation, consisting of which well location and which reservoirs to be injected as separate target or commingle, we instead optimized the time required to obtain the injection strategy firstly from proxy model as pre-screening. Then, we run these possible optimized scenarios from proxy model to be run with reservoir simulation model. Finally, we obtain the most optimized injection strategy from simulation model including selected injector locations, number of injectors and sand targets for each injector. This can be obtained by evaluating the cumulative CO&lt;sub&gt;2&lt;/sub&gt; injection volume per number of injectors. To conclude, the optimized scenario of CO&lt;sub&gt;2&lt;/sub&gt; injection strategy and volume were determined and ready to be coupled with the integrated model including geomechanics, geochemistry and thermal simulation. With the proposed workflow, the study is the first CCS project in Thailand that adopts the injection strategy optimization based on the integration of dynamic reservoir simulation and proxy model. The proposed workflow can be used as the practical and robust injection optimization workflow used in any future CCS project in depleted reservoirs with multi-layers. Copyright 2023, Society of Petroleum Engineers.</t>
  </si>
  <si>
    <t>Bao, Yi and Chen, Shu-min and Zhang, Zhi-ming and Wang, Cheng and Lu, Guang-da and Wang, Yang-yang</t>
  </si>
  <si>
    <t>2032 - 2042</t>
  </si>
  <si>
    <t>10.1007/978-981-19-2149-0_189</t>
  </si>
  <si>
    <t>https://www.scopus.com/pages/publications/85139088919?origin=resultslist</t>
  </si>
  <si>
    <t>ES360; High-activity processing; High-resolution; Phase stabilization migration; QPSDM; Unconventional development</t>
  </si>
  <si>
    <t>China; Daqing Oilfield; Heilongjiang; Songliao Basin; Faulting; Seismology; Signal to noise ratio; Software testing; Stabilization; Stratigraphy; Es360; High activity; High resolution; High-activity processing; Phase stabilization; Phase stabilization migration; QPSDM; Seismic imaging; Unconventional development; Unconventional gas; efficiency measurement; gas field; hydrocarbon exploration; hydrocarbon reservoir; numerical model; oil field; spatial resolution; stabilization; Lithology</t>
  </si>
  <si>
    <t>Application of QPSDM in Efficient Development of Deep Formation Unconventional Gas</t>
  </si>
  <si>
    <t>The deep formation of Anda Sag in the north of Songliao Basin are generally gas-bearing, drilling in the tight glutenite reservoir of Shahezi formation in the area of well X showed good gas display. In order to speed up the development process of the target area, sequence subdivision of the Shahezi formation of the study area is required. However, the existing seismic data cannot meet the geological requirements of the fifth stratigraphic sequence classification. We used the ES360 comprehensive seismic imaging commercial software of Paradigm Company and the QPSDM software of viscoelastic acoustic media pre-stack depth migration independently developed by Daqing Oilfield for parallel processing and timeliness testing. QPSDM processing results can improve the resolution and SNR at the same time because of the high-order travel time algorithm and phase stabilization migration technology, the QPSDM results are 10 Hz wider than the old results, and 15 Hz wider than the ES360 results. QPSDM results show that steep-angle seismic imaging is the most clear, with a clear fault surface, and the fault point can be simply compared through synthetic records and lithology calibration, which can meet the requirement of rapid and efficient development of seismic imaging in the X well area. At the same time, QPSDM takes only 7 days to complete the fidelity high-resolution migration of 75 km&lt;sup&gt;2&lt;/sup&gt; complex development target under the same hardware conditions, and ES360 takes one month to complete the same area processing, the QPSDM technology can effectively support the efficient unconventional gas development in deep complex structural areas. © 2022, The Author(s), under exclusive license to Springer Nature Singapore Pte Ltd.</t>
  </si>
  <si>
    <t>Chen, Tao and Wang, Xiuhong</t>
  </si>
  <si>
    <t>859</t>
  </si>
  <si>
    <t>10.1088/1755-1315/859/1/012058</t>
  </si>
  <si>
    <t>https://www.scopus.com/pages/publications/85117610694?origin=resultslist</t>
  </si>
  <si>
    <t>curve reconstruction; North Slope of Caoqiao; reservoir inversion; sedimentary facies</t>
  </si>
  <si>
    <t>Application of quantitative prediction technology based on reservoir inversion in sedimentary facies research</t>
  </si>
  <si>
    <t>The traditional sedimentary facies research method based on rock ratio or comparison method has the disadvantages of strong uncertainty and low precision, which is difficult to meet the accurate description of lithologic reservoir boundary. Seismic reservoir inversion prediction technology makes full use of the sand body reflection information contained in seismic facies, which provides a guarantee for the final realization of quantitative study of sedimentary facies between wells and non-well areas. Taking Wang 955 well block on the north slope of Caoqiao as an example, the paper comprehensively uses curve reconstruction technology and seismic inversion technology to quantitatively predict the sandstone between wells and non-well area, and finally realize accurate description of sedimentary facies boundary.  © Published under licence by IOP Publishing Ltd.</t>
  </si>
  <si>
    <t>Aleardi, Mattia and Salusti, Alessandro</t>
  </si>
  <si>
    <t>3335-3359</t>
  </si>
  <si>
    <t>10.1007/s00024-020-02436-w</t>
  </si>
  <si>
    <t>Aleardi, M (Corresponding Author), Univ Pisa, Dept Earth Sci, Via S Maria 53, I-56126 Pisa, Italy.
Aleardi, Mattia; Salusti, Alessandro, Univ Pisa, Dept Earth Sci, Via S Maria 53, I-56126 Pisa, Italy.
Salusti, Alessandro, Univ Florence, Dept Earth Sci, Via G La Pira 4, I-50121 Florence, Italy.</t>
  </si>
  <si>
    <t>Application of Reversible Jump Markov Chain Monte Carlo Algorithms to
Elastic and Petrophysical Amplitude-Versus-Angle Inversions</t>
  </si>
  <si>
    <t>We infer the elastic and petrophysical properties from pre-stack seismic
data through a transdimensional Bayesian inversion. In this approach the
number of model parameters (i.e. the number of layers) is treated as an
unknown, and a reversible jump Markov Chain Monte Carlo (rjMCMC)
algorithm is used to sample the variable-dimension model space. This
inversion scheme provides a parsimonious solution, and reliably
quantifies the uncertainties affecting the estimated model parameters.
Parallel tempering, which employs a sequence of interacting Markov
chains in which the likelihood function is successively relaxed, is used
to improve the efficiency of the probabilistic sampling. In addition,
the delayed rejection updating scheme is employed to speed up the
convergence of the rjMCMC algorithm to the stationary regime. Both
elastic and petrophysical inversions invert the amplitude versus angle
responses and employ a convolutional forward modelling based on the
exact Zoeppritz equations. First, synthetic tests are used to assess the
reliability of the implemented rjMCMC algorithms, then their
applicability is demonstrated by inverting field seismic data acquired
onshore. In this case the inversion was aimed at inferring the elastic
and petrophysical properties around a gas-saturated reservoir hosted in
a shale-sand sequence. In this case, the final outcomes provided by the
rjMCMC algorithms are also compared with the predictions of linear
Bayesian elastic and petrophysical inversions. The synthetic and field
data examples demonstrate that the implemented algorithms can
successfully estimate model uncertainty, model dimensionality and
subsurface parameters with an affordable computational cost.</t>
  </si>
  <si>
    <t>Giudici, M and Gualteri, L</t>
  </si>
  <si>
    <t>181-197</t>
  </si>
  <si>
    <t>300</t>
  </si>
  <si>
    <t>10.1016/S0040-1951(98)00240-6</t>
  </si>
  <si>
    <t>Giudici, M (Corresponding Author), Univ Milan, Dipartimento Sci Terra, Sez Geofis, Via Cicognara 7, I-20129 Milan, Italy.
Univ Milan, Dipartimento Sci Terra, Sez Geofis, I-20129 Milan, Italy.</t>
  </si>
  <si>
    <t>7th Annual Workshop of the ILP Task Force on Origin of Sedimentary
Basins, TORSHAVN, DENMARK, AUG, 1996</t>
  </si>
  <si>
    <t>Application of revised ray tracing migration to imagine lateral
variations of seismic fabric corresponding to different tectonic styles
in the northern Apennines</t>
  </si>
  <si>
    <t>Migration of zero-offset seismic sections of deep crust can be done with
methods based on ray tracing. We modify the classical ray tracing
migration method (RTM), introducing a consistency check to control
whether back-propagated rays satisfy the condition of strict normal
incidence at the migrated reflector. A synthetic test shows the
effectiveness of the method; in particular the control of normal
incidence allows elimination of physically inconsistent reflectors from
the migrated section. Then RTM is applied to a crustal seismic profile
acquired in central Italy, using a velocity model obtained from
wide-angle data that reproduces the gross structures of the Apenninic
crust. The lateral variation of the seismic fabric shown from the
migrated section reveals the presence of coexisting extensional and
compressional tectonic regimes. Kinematic diffraction modelling gives
additional information about both the distribution of seismic velocities
and major active geodynamic processes in the upper lithosphere. The
migrated section supports the subdivision of northern Apennines in two
tectonic regions: a stretched upper plate (Tuscany and northern
Thyrrenian), supported by a rise of the asthenosphere, and a downwarped
lower plate (Adria), subducted below the mountain belt. (C) 1998
Elsevier Science B.V. All rights reserved.</t>
  </si>
  <si>
    <t>Zhang, Fengjiao and Juhlin, Christopher and Ivandic, Monika and Lüth, Stefan</t>
  </si>
  <si>
    <t>284 - 299</t>
  </si>
  <si>
    <t>10.1111/1365-2478.12021</t>
  </si>
  <si>
    <t>https://www.scopus.com/pages/publications/84878987823?origin=resultslist</t>
  </si>
  <si>
    <t>CO&lt;sub&gt;2&lt;/sub&gt; monitoring; CO&lt;sub&gt;2&lt;/sub&gt; sequestration; Seismic waveform inversion; Time-lapse</t>
  </si>
  <si>
    <t>Brandenburg [Germany]; Germany; Ketzin; Benchmarking; Seismic waves; Seismology; Waveform analysis; Full-waveform inversion; Geological storage; Qualitative distribution; Seismic monitoring; Seismic waveform inversion; Synthetic benchmark; Time-lapse; Time-lapse monitoring; carbon dioxide; carbon sequestration; inverse analysis; modeling; seismic data; seismic survey; seismic wave; waveform analysis; Carbon dioxide</t>
  </si>
  <si>
    <t>Application of seismic full waveform inversion to monitor CO2 injection: Modelling and a real data example from the ketzin site, germany</t>
  </si>
  <si>
    <t>Seismic monitoring of an injected carbon dioxide (CO&lt;sub&gt;2&lt;/sub&gt;) distribution at depth is an important issue in the geological storage of CO&lt;sub&gt;2&lt;/sub&gt;. To help monitor changes in the subsurface during CO&lt;sub&gt;2&lt;/sub&gt; injection a series of 2D seismic surveys were acquired within the framework of the CO2SINK and CO2MAN projects at Ketzin, Germany at different stages of the injection process. Here we investigate using seismic full waveform inversion as a qualitative tool for time-lapse seismic monitoring given the constraints of the limited maximum offsets of the 2D seismic data. Prior to applying the inversion to the real data we first made a number of benchmark tests on synthetic data using a similar geometry as in the real data. Results from the synthetic benchmark tests show that it is difficult to recover the true value of the velocity anomaly due to the injection but that it is possible to qualitatively locate the distribution of the injected CO&lt;sub&gt;2&lt;/sub&gt;. After the synthetic studies, we applied seismic full waveform inversion on the real time-lapse data from the Ketzin site along with conventional time-lapse processing. Both methods show a similar qualitative distribution of the injected CO&lt;sub&gt;2&lt;/sub&gt; and agree well with expectations based upon more extensive 3D time-lapse monitoring in the area. © 2013 European Association of Geoscientists &amp; Engineers.</t>
  </si>
  <si>
    <t>Qin, Tan and Bohlen, Thomas and Allroggen, Niklas and Klotzsche, Anja and Pan, Yudi</t>
  </si>
  <si>
    <t>IEEE Transactions on Geoscience and Remote Sensing</t>
  </si>
  <si>
    <t>1 - 13</t>
  </si>
  <si>
    <t>10.1109/TGRS.2024.3388480</t>
  </si>
  <si>
    <t>https://www.scopus.com/pages/publications/85190739396?origin=resultslist</t>
  </si>
  <si>
    <t>Ground-penetrating radar (GPR); high-performance computation; model subset; parallelization; subset full-waveform inversion (SFWI)</t>
  </si>
  <si>
    <t xml:space="preserve">Acceleration; Computation theory; Computational geometry; Costs; Geological surveys; Ground penetrating radar systems; Set theory; Tracking radar; Waveform analysis; Computational modelling; Full-waveform inversion; Ground Penetrating Radar; Ground-penetrating radar; High performance computation; Model subset; Multi-offset; Offset surface; Parallelizations; Subset full-waveform inversion; computer simulation; data processing; electromagnetic radiation; ground penetrating radar; memory; waveform </t>
  </si>
  <si>
    <t>Application of Subset Full-Waveform Inversion to Multioffset Surface Ground-Penetrating Radar Data</t>
  </si>
  <si>
    <t>Ground-penetrating radar (GPR) full-waveform inversion (FWI) can determine high-resolution electromagnetic (EM) properties of the subsurface and has gained increasing attention in near-surface geophysics. However, the application of GPR-FWI to field surface data is limited due to the high computational costs. Here we apply for one of the first times a 2-D time-domain gradient-based FWI to synthetic and field multioffset surface GPR dataset. We use subset FWI (SFWI) to reduce computational costs by implementing the simulation on a model subset rather than the whole model. Thus we obtain theoretical speedup and memory saving factor equal to the size ratio of the model to its subset. The properties of the model subset depend on the illumination of the chosen acquisition geometry, based on which we provide rules of thumb for selecting the model subset. Our study reveals that SFWI can be further improved by parallelizations, where source parallelization allows for higher efficiency than model domain parallelization. Both 2-D synthetic data and field data validate that SFWI provides results comparable to FWI but without the redundant computations present in FWI. In a field example with surface geometry, SFWI provides a speedup of more than six times for a 45-m survey line. In another field example with cross-hole geometry, SFWI achieves more than a three times acceleration for a 21-m multiborehole plane. Our study proves that SFWI has the potential for high-performance computation to solve large-scale GPR survey problems. © 1980-2012 IEEE.</t>
  </si>
  <si>
    <t>Marketos, G. and Best, A. I.</t>
  </si>
  <si>
    <t>10.1029/2009JB006495</t>
  </si>
  <si>
    <t>Marketos, G (Corresponding Author), Univ London Imperial Coll Sci Technol \&amp; Med, Dept Civil \&amp; Environm Engn, London SW7 2AZ, England.
Marketos, G.; Best, A. I., Univ Southampton, Marine Geol \&amp; Geophys Res Grp, Natl Oceanog Ctr, Southampton SO14 3ZH, Hants, England.</t>
  </si>
  <si>
    <t>Application of the BISQ model to clay squirt flow in reservoir
sandstones</t>
  </si>
  <si>
    <t>An understanding of the variations of compressional wave velocity and
attenuation in sandstones as a function of pore-fluid properties is
important for the identification and monitoring of hydrocarbon
reservoirs. In order for seismic inversion to be well constrained a rock
physics model that describes accurately the observed behavior is
required; a number of such models have been proposed but have not been
extensively tested against laboratory data. The unified Biot and squirt
flow model was applied to data obtained from ultrasonic experiments
conducted on a wide range of sandstone types when saturated with
different pore fluids with viscosities ranging from 0.3 to 1000 cP. This
model was seen to match well all the observed velocity and attenuation
values as opposed to the Biot model, which was only successful for clean
sandstones saturated with low viscosity fluids. This has led to the
conclusion that a squirt flow mechanism is important at the grain scale.
In addition, an increase in the dynamic uniaxial strain modulus of the
dry frame with increasing pore-fluid viscosity was observed. In the
absence of free gas or grain contact microcracks (the laboratory data
were collected at 60 MPa effective pressure), this can be linked to
decreasing local flow and decreasing relaxation in the soft pore space
of the sandstone, the extent of which is in turn connected to the clay
content and pore structure of the sandstone. These results imply that at
ultrasonic frequencies the squirt-flow is due to the presence of clay.</t>
  </si>
  <si>
    <t>M. Li and J. Liu and T. M. Habashy</t>
  </si>
  <si>
    <t>https://doi.org/10.3997/2214-4609.20149185</t>
  </si>
  <si>
    <t>https://www.earthdoc.org/content/papers/10.3997/2214-4609.20149185</t>
  </si>
  <si>
    <t>Application of the Compressed Implicit Jacobian Scheme for Elastic Full-waveform Inversion</t>
  </si>
  <si>
    <t>We present a regularized Gauss-Newton inversion method for solving the elastic full-waveform inversion problem in the frequency domain. The main bottleneck of this method is the Jacobian matrix storage and the computational cost of calculating the Gauss-Newton step (inner-loop calculation). In this work, we managed to significantly reduce the memory usage by calculating the Jacobian matrix on implicitly in each inner-loop iteration. By doing so the computational cost of calculating the Gauss-Newton step increases; however, this overhead is mitigated by compressing the displacement fields that are needed in the implicit Jacobian calculation using the adaptive cross approximation scheme.</t>
  </si>
  <si>
    <t>Camacho-Ramírez, Erik and Castañeda-Correa, Eder</t>
  </si>
  <si>
    <t>Egyptian Journal of Petroleum</t>
  </si>
  <si>
    <t>138 - 150</t>
  </si>
  <si>
    <t>10.62593/2090-2468.1016</t>
  </si>
  <si>
    <t>https://www.scopus.com/pages/publications/85201161232?origin=resultslist</t>
  </si>
  <si>
    <t>Bulk modulus; Elastic bounds; Fluid substitution; Formation compressibility; Gassmann’s equation; Seismic inversion</t>
  </si>
  <si>
    <t>Application of the Gassmann equation and simultaneous seismic inversion to estimate formation compressibility in unconsolidated sand reservoirs</t>
  </si>
  <si>
    <t>In shallow siliciclastic reservoirs above 1000 m, composed of unconsolidated sands and high oil viscosities, the compressibility of formation plays an important role as a driving mechanism that contributes to the expulsion of hydrocarbons and the improvement of flow during production. Thus, this work’s objective is to develop a methodology to calculate this formation property and its distribution throughout the reservoir. This knowledge could lead to finding suitable areas for higher oil production rates. A methodology was implemented for one petroleum field in the southern Gulf of Mexico based on simultaneous seismic inversion and fluid substitution applying the Gassmann equation to estimate formation bulk volume and subsequently formation compressibility in unconsolidated sand reservoirs. The oil reservoir under study has unconsolidated sands with a depth range from 700 to 1000 m, with porosities and permeabilities between 25 and 35% and 100–10 000 mD, respectively. The average thickness of sand is around 14–18 m, and areas of 0.5-1 km&lt;sup&gt;2&lt;/sup&gt;. The estimate was made in five wells with core mineralogic information, acoustic logs and fluid properties. Then, using seismic reflection data, it was extended to the reservoir level. The results are similar to those formation compressibility values reported in literature related to unconsolidated sands, which validates the proposed methodology’s consistency for its application. Furthermore, when applied at reservoir level, it enables to obtain this formation property for a more accurate reservoir dynamic characterization, in particular for numerical simulation that has the particularity to be the only approach to consider the spatial distribution of this parameter. It is convenient to point out that this methodology must be applied only to undersaturated oil reservoirs (absence of a gaseous phase). Since the magnitude of gas compressibility is much bigger compared to the other formation phases (liquid and solid), its presence could mask the response associated with liquid saturation and rock volume making invalid some Gassmann equation assumptions. © 2024 Egyptian Petroleum Research Institute (EPRI).</t>
  </si>
  <si>
    <t>Sullivan, E. Charlotte and Hardage, Bob and Strickland, Chris and
Bonneville, Alain and Gilmore, Tyler</t>
  </si>
  <si>
    <t>5051-5062</t>
  </si>
  <si>
    <t>10.1016/j.egypro.2014.11.535</t>
  </si>
  <si>
    <t>Sullivan, EC (Corresponding Author), Pacific NW Natl Lab, Richland, WA 99352 USA.
Sullivan, E. Charlotte; Strickland, Chris; Bonneville, Alain; Gilmore, Tyler, Pacific NW Natl Lab, Richland, WA 99352 USA.
Hardage, Bob, Univ Texas Austin, Bur Econ Geol, Austin, TX 78713 USA.</t>
  </si>
  <si>
    <t>Application of three-component VSP technology at seismically difficult
sites: An example from the FutureGen 2.0 site, Morgan County, Illinois,
USA</t>
  </si>
  <si>
    <t>Reflection seismic data provide the primary technology for imaging
subsurface geology between and distal to wellbores; and where rock
physics properties are suitable, surface seismic and vertical seismic
profiles (VSP's) can provide important CCUS monitoring modalities. In
addition, seismic data provide the subsurface framework for locating
microseismic events and reducing risk of induced seismicity.
Seismic surveys have traditionally been limited to acquisition and
processing of compressional (P) -wave data, but modern technology
includes the use of three-component receivers that can additionally
record shear (S) wave modes that have been generated at the surface or
converted from P-waves in the subsurface. Each collected waveform can
potentially produce a separate data volume and new information on the
subsurface. This paper reviews the insights gained through application
of multicomponent VSP technology at the FutureGen2.0 site where, typical
of many proposed CCUS and CCS sites, traditional P-wave surface seismic
imaging is considerably impacted by seismic noise.
We conclude that a comparison of shear and P-wave data and
interferometric processing allows a better understanding of subsurface
geology, and provides input parameters for improved acquisition of
surface seismic data at CCUS sites in old, fast rocks or below depleted
oil and gas fields. Although results will vary by locality, we suggest
that because of the insights provided by an analysis of multicomponent
data, multicomponent acquisition and processing should become part of
standard best practices for site characterization and evaluation. (C)
2013 Battelle Memorial Institute. Published by Elsevier Ltd.</t>
  </si>
  <si>
    <t>Liu Wen-Qing and Wang Xi-Wen and Liu Hong and Wang Yu-Chao and Wang Xiao
and Zeng Hua-Hui and Shao Xi-Chun</t>
  </si>
  <si>
    <t>616-625</t>
  </si>
  <si>
    <t>10.6038/cjg20130225</t>
  </si>
  <si>
    <t>Liu, WQ (Corresponding Author), Chengdu Univ Technol, Chengdu 610059, Peoples R China.
Liu Wen-Qing, Chengdu Univ Technol, Chengdu 610059, Peoples R China.
Liu Hong, Chinese Acad Sci, Inst Geol \&amp; Geophys, Beijing 100029, Peoples R China.</t>
  </si>
  <si>
    <t>Application of velocity modeling and reverse time migration to subsalt
structure</t>
  </si>
  <si>
    <t>Velocity modeling and imaging of salt domes are bottlenecks in subsalt
reservoir exploration. Because of large velocity variance between salt
domes and surrounding rocks and large thickness changing in spatial
direction, many problems are present in subsalt seismic exploration,
such as seismic wave filed complexity, and structural distortion in time
domain. According to the complex geological characters of Area H, we can
learn more about the subsalt reservoirs through technological
innovation. As to the difficulties of salt velocity modeling, this paper
proposes an idea called ``multi-information constrained layer-bound
solid modeling technique{''}, which uses sequential Gauss simulation and
CVI method to solve velocity anomalies in subsalt structure, and can
remarkably improve the precision of velocity modeling. As to the complex
subsalt structure imaging, through studying based on the finite
difference method, this paper proposes a precise and efficient finite
difference scheme for reverse-time wave field extrapolation. Based on
GPU/CPU cooperating system, we extrapolate the wave field forwardly and
reversely in time domain that needs the maximum amount of calculation
through GPU. This paper adopts reverse time migration in depth domain,
which can precisely image the reflected waves from steep dip (even
exceeding 90 degrees in the adjacent beds of a salt dome). By the
theoretical test of salt dome model, we verify the correctness of the
algorithms and methods mentioned above. Through the reverse time
migration method, we solve the problem of imaging sub-salt structure and
the adjacent beds, so we can migrate the salt dome and the adjacent beds
to their true positions, and eliminate structure distortion of
underlying beds in time domain due to the velocity anomaly of the salt
dome. So fnianlly we can get precise migration results of sub-salt
structure in depth domain.</t>
  </si>
  <si>
    <t>Yimou Liu and Xianghao Liang and Yi Zhou and Shiyong Liu and Xiaofeng Wang and Yanpeng Li</t>
  </si>
  <si>
    <t>https://doi.org/10.3997/2214-4609-pdb.350.iptc1666</t>
  </si>
  <si>
    <t>https://www.earthdoc.org/content/papers/10.3997/2214-4609-pdb.350.iptc16667</t>
  </si>
  <si>
    <t>Application of Walkaway VSP for Improving Seismic Imaging of Fractured-cavernous Carbonate Reservoirs</t>
  </si>
  <si>
    <t>Ordovician carbonate rocks are widely distributed in Tarim basin, western China, and they are the important yet very difficult targets in the oil and gas exploration and development. The carbonate reservoirs are ultra-deeply buried and their storage spaces are mainly secondary dissolved caves, holes and fractures of various sizes. The main challenges for seismic imaging are that the target formations are usually in very low signal-to-noise ratio due to the seismic attenuation, and the reservoir media are strong heterogeneous (caused by caves and holes) and having varying degrees of anisotropy (caused by fractures). Conventional processing techniques fail to image and identify the fractured-cavernous reservoirs accurately. In order to better image and identify the reservoirs, an 8-azimuth walkaway VSP (with a maximum offset of 6600m from the wellhead and covers the 510m-6470m depth interval with receiver spacing 10m) was carried out to estimate the true amplitude recovery (TAR) factor, Q factor and VTI anisotropic parameters, and then proper energy compensation approaches and VTI anisotropic migration algorithms are introduced in the seismic processing flow. The results show remarkable improvement in seismic imaging, and the depth errors of the geological targets are reduced considerably.</t>
  </si>
  <si>
    <t>CASTRO, JM</t>
  </si>
  <si>
    <t>POLYMER ENGINEERING AND SCIENCE</t>
  </si>
  <si>
    <t>715-723</t>
  </si>
  <si>
    <t>10.1002/pen.760321103</t>
  </si>
  <si>
    <t>CASTRO, JM (Corresponding Author), GENCORP RES,AKRON,OH 44305, USA.</t>
  </si>
  <si>
    <t>APPLICATIONS OF FLOW SIMULATION IN REACTIVE PROCESSING FOR CASES IN
WHICH THE FILLING STAGE CAN BE DECOUPLED FROM HEAT-TRANSFER AND
CHEMICAL-REACTION</t>
  </si>
  <si>
    <t>Flow simulation to predict the position of the flow front during SMC and
IMC compression molding. RIM, SRIM, and RTM, is very useful in obtaining
better molded parts. We have derived criteria to determine when the
filling stage for these processes can be decoupled and simulated without
regard to heat transfer and chemical reaction. We discuss why a
Generalized Hele-Shaw model can be used to predict the flow front.
Examples are given of the use of flow simulation in designing and
locating SMC charges so as to reduce or eliminate knit lines. in
locating IMC injection ports so as to avoid trapping air, in locating
RIM injection gates to avoid trapping air and minimize knit-lines, and
in locating vents to avoid trapping air in RTM or SRIM molding.</t>
  </si>
  <si>
    <t>Da Silva, Curt and Zhang, Yiming and Kumar, Rajiv and Herrmann, Felix J.</t>
  </si>
  <si>
    <t>R371-R383</t>
  </si>
  <si>
    <t>10.1190/GEO2018-0116.1</t>
  </si>
  <si>
    <t>Da Silva, C (Corresponding Author), Univ British Columbia, Seism Lab Imaging \&amp; Modeling, Vancouver, BC, Canada.
Da Silva, C (Corresponding Author), Univ British Columbia, Dept Math, Vancouver, BC, Canada.
Da Silva, Curt; Zhang, Yiming; Herrmann, Felix J., Univ British Columbia, Seism Lab Imaging \&amp; Modeling, Vancouver, BC, Canada.
Da Silva, Curt, Univ British Columbia, Dept Math, Vancouver, BC, Canada.
Kumar, Rajiv; Herrmann, Felix J., Georgia Inst Technol, Earth \&amp; Atmospher Sci, Atlanta, GA 3</t>
  </si>
  <si>
    <t>Applications of low-rank compressed seismic data to full-waveform
inversion and extended image volumes</t>
  </si>
  <si>
    <t>Conventional oil and gas fields are increasingly difficult to explore
and image, resulting in the call for more complex wave-equation-based
inversion algorithms that require dense long-offset samplings.
Consequently, there is an exponential growth in the size of data volumes
and prohibitive demands on computational resources. We have developed a
method to compress and process seismic data directly in a low-rank
tensor format, which drastically reduces the amount of storage required
to represent the data. Seismic data exhibit a low-rank structure in a
particular transform domain, which can be exploited to compress the
dense data in one extremely storage-efficient tensor format when the
data are fully sampled or can be interpolated when the data have missing
entries. In either case, once our data are represented in the compressed
tensor form, we have developed an algorithm to extract source or
receiver gathers directly from the compressed parameters. This
extraction process can be done on the fly directly on the compressed
data, and it does not require scanning through the entire data set to
form shot gathers. We apply this shot-extraction technique in the
context of stochastic full-waveform inversion as well as forming full
subsurface image gathers through probing techniques and reveal the minor
differences between using the full and compressed data, while
drastically reducing the total memory costs.</t>
  </si>
  <si>
    <t>S.F. Reker and M.J. Huiskes and R.E. Plessix</t>
  </si>
  <si>
    <t>https://doi.org/10.3997/2214-4609.20141119</t>
  </si>
  <si>
    <t>https://www.earthdoc.org/content/papers/10.3997/2214-4609.20141119</t>
  </si>
  <si>
    <t>Applications of Random Dynamic Shot Decimation in Full Waveform Inversion</t>
  </si>
  <si>
    <t>Summary Full waveform inversion retrieves the earth model parameters by minimizing the difference between observed and modelled data. This is an iterative process with a computational cost proportional to the number of wave equation modeling steps we carry out. To reduce the cost, we can decimate the number of shots. In a fixed decimation setup, we discard part of the data that have been recorded. To harness the most of the information content in the recorded data, we can instead use a dynamic shot decimation, changing the shots we include every few iterations. We discuss the applications of random dynamic decimation and its possible advantages compared to static shot decimation. This approach works with any type of acquisition. However, the factor we can gain depends on the full waveform approach, on the types of waves (reflection versus transmission) we invert and on the acquisition geometry. We illustrate the discussion with a 2D synthetic short-offset marine example and with a 3D wide-azimuth, long-offset, low-frequency land data set.</t>
  </si>
  <si>
    <t>D. Wang and S. Luo and M. Vyas</t>
  </si>
  <si>
    <t>https://doi.org/10.3997/2214-4609.202610960</t>
  </si>
  <si>
    <t>https://www.earthdoc.org/content/papers/10.3997/2214-4609.202610960</t>
  </si>
  <si>
    <t>Applications of the Wavelet Transform in Modern Seismic Imaging</t>
  </si>
  <si>
    <t>Summary Seismic imaging has advanced significantly with innovations in ocean-bottom node acquisition and GPU computing, enabling inversion-based methods such as Least-Squares Migration (LSM) and Full Waveform Inversion (FWI) to deliver high-resolution subsurface images. However, as workflows push toward higher frequencies, these techniques encounter significant challenges, including elevated noise, slower convergence, and prohibitive computational costs. We reimagine the wavelet transform—beyond its traditional role in preprocessing—as a solution to address these challenges. By exploiting their multi-scale representation, compact support, and ability to accurately capture locality and directionality, wavelets are employed for modern imaging tasks such as robust denoising, efficient implementation of LSM, and Hessian-based preconditioning in FWI. Through practical examples on the Atlantis dataset, this paper demonstrates that wavelet-based strategies can substantially enhance image quality and computational efficiency, underscoring their critical role in advancing high-resolution seismic imaging.</t>
  </si>
  <si>
    <t>Fritz, Nicole B. and Calatayud, Joaquin and Page, Phil and Yadav, Mahendra and Sidiq, Mohammad and Colado, Juan C.</t>
  </si>
  <si>
    <t>Journal of Human Sport and Exercise</t>
  </si>
  <si>
    <t>1224 - 1241</t>
  </si>
  <si>
    <t>10.14198/jhse.2020.15.Proc4.24</t>
  </si>
  <si>
    <t>https://www.scopus.com/pages/publications/85114436184?origin=resultslist</t>
  </si>
  <si>
    <t>Body composition; Elastic bands; Musculoskeletal pain; Spine; Topical gel</t>
  </si>
  <si>
    <t>Applying a menthol pain reliever prior to strength training reduces chronic low back pain and increases functional capacity in overweight or obese older adult</t>
  </si>
  <si>
    <t>The combined effect of a muscle strength training program with the previous application of a topical menthol gel on the intensity of chronic low back pain (CLP) and the functional capacity of overweight/obese older women was evaluated. A randomized controlled clinical trial with parallel group comparison was conducted. In Phase 1 (12-weeks), 31 women were randomly assigned: (i) a control group that did not change their habits (CG; n = 11); (ii) group of strength training prior to application of a gel with menthol (RTM; n = 10) and (iii) group that performed the same training prior to application of a placebo gel (RTP; n = 10). After 12 weeks of no training, phase 2 of the study (32-week duration) was run, where the RTM and RTP women were randomly reassigned. It was evaluated before and after each phase: body composition, functional capacity, pain perception and Oswestry disability index. The significance level established for the study was p ≤.05. Both training groups significantly improved all variables after stages 1 and 2, with significant post-intervention differences but no significant intergroup differences, although RTM obtained better results. The percentage of improvement in pain perception and functional parameters were related to the intervention time without positive effects for CG. In conclusion, the use of menthol gel prior to a muscle strength program reduced pain and enhanced the functional improvements achieved as a result of moderate-high intensity training in older adult women with CLP and overweight or obesity © Faculty of Education. University of Alicante</t>
  </si>
  <si>
    <t>Aleksandr Konyushenko and Valery Shumilyak and Aleksander Inozemtsev and Baurzhan Suleimenov</t>
  </si>
  <si>
    <t>https://doi.org/10.3997/1365-2397.32.6.76702</t>
  </si>
  <si>
    <t>https://www.earthdoc.org/content/journals/0.3997/1365-2397.32.6.76702</t>
  </si>
  <si>
    <t>Applying a new synchronous inversion of seismograms using maximum likelihood method and stochastic refinements to study ultra-thin oil-saturated reservoirs</t>
  </si>
  <si>
    <t>Seismic inversion makes use of single or multi-dimensional seismic trace data to derive elastic properties from seismic amplitude data. These elastic properties are subsequently used to make inferences about seismic lithology, lithologic properties, and the presence of fluids. Most implementations of seismic inversions operate on limited stacked subsets of the seismic data. Common inputs to inversion methods include angle stacks, offset stacks, or multiple stacks of time-lapsed data. The implementation in this paper makes use of a synchronous pre-stack inversion based on the maximum likelihood algorithm (Anat Canning and Alex Malkin, 2009). The PMLI inversion is applicable to time and depth angle or offset seismograms. It is a full pre-stack inversion, which inverts each and every trace of an offset or angle gather and returns elastic properties. The PMLI inversion can also invert partial angular or offset sums, which can be created in any processing system. As a complete pre-stack inversion, PMLI provides higher accuracy and noise immunity as observed in the output results of Pw and Sw impedances, density, Vp/Vs, Poisson’s ratio, Lambda Rho (LR) and Mu Rho (MR). PMLI also incorporates a necessary and effective preprocessing step, which is performed on-the-fly as part of the inversion process. Because the PMLI method operates on gathers, it is easily and efficiently parallelized for multi-core and multi-node clusters and for shared memory architectures.</t>
  </si>
  <si>
    <t>Magomadov, I.A. and Uzdieva, N.S. and Balhasan, S.A. and Iskandar, B. and Alsharif, A. and Abdelnabi, A. and Khameiss, B. and Al Asfoor, M. and Qaysi, S. and Abushalah, Y.</t>
  </si>
  <si>
    <t>Society of Petroleum Engineers - ADIPEC 2024</t>
  </si>
  <si>
    <t>10.2118/222473-MS</t>
  </si>
  <si>
    <t>https://www.scopus.com/pages/publications/85215107654?origin=resultslist</t>
  </si>
  <si>
    <t>2D Seismic Acquisition Optimization; Beam Migration method; Common Reflection Surface Method; RTM - reverse time migration method; Signals migration methods</t>
  </si>
  <si>
    <t>Geochronology; Hydrogeology; Image enhancement; Image quality; Input output programs; Mineral oils; Salt tectonics; Seismic prospecting; Seismic response; Structural geology; 2d seismic; 2d seismic acquisition optimization; Acquisition optimisation; Beam migration method; Common reflection surface method; Common reflection surfaces; Reverse time migrations; RTM - reverse time migration method; Seismic acquisition; Signal migration method; Surface methods; Anti-aliasing</t>
  </si>
  <si>
    <t>Approbation and Implementation of New Technologies for Processing Seismic Data of Complex Folded Zones (CRS, Beam, RTM)</t>
  </si>
  <si>
    <t>In complex folded areas with harsh tectonic conditions, there are problems in the seismic imaging of the subthrust and areas with steep slope angles. Recently, new seismic processing migration algorithms have appeared, which are quite expensive in terms of computational resources, but on the other hand, they make it possible to display complex structures more correctly, for example, with salt-dome tectonics. The purpose of this work is to test new algorithms for improving the signal-to-noise ratio in areas with complex wave fields and migrations. Nine 2D seismic lines were processed in the Omega 2018 software package using CRS, Beam, and RTM technologies. The pre-processing stage included quality analysis of seismic signal and estimation for sources/receivers such parameters as: schematic maps of root-mean-square amplitudes, dominant frequencies, and signal-to-noise ratios. The r robust Surface-consistent deconvolution was applied to improve the signal processing. After selecting the optimal parameters, CRS summation and CRS seismogram operators were obtained. The RTM migration used TEEC ware's RTM method, which leads to migration using relief and generates CRP gathers in either the surface offset region or the reflection angle region. Angular seismograms were calculated to improve the signal-to-noise ratio. Another measure to ensure a high signal-to-noise ratio was the use of CRS gathers as input data, which greatly improved depth imaging. Simulation software for migration processing was used for deep migration of CRS seismograms. The cluster-based imaging system generates seismograms with normal reflection angles without azimuth dependence. Although the velocity models for Beam and RTM are equal, the speed models for PSTM and RTM are very different. When forming a deep velocity model for PSTM, it is necessary to perform smoothing on a large base, otherwise migration artifacts will arise in places of sharp changes in velocities. For RTM, on the contrary, a correct speed model is required (without anti-aliasing), which will generate an image of higher quality. Beam migration calculations are higher than Kirchhoff migration due to more correct consideration of the dynamics and path of rays. However, these calculations are not comparable to the per-account costs for RTM. RTM migration costs are also very sensitive to the maximum frequency for calculations. RTM migration produces less noise than Beam migration and performs better in areas where reflections are lost. However, one must keep in mind that the speeds for Beam and RTM migrations, although the same, were obtained using RTM migration and if only Beam migration was used, the result could be worse. In different parts of the section, the advantages of one or another migration are visible. In general, it is noticeable that RTM migration works better in the upper part of the sections. The frequency content of the RTM migration recording is often higher and there is less noise. The methods outlined in this paper will reduce problems in imaging the environment in subthrust parts of structures and areas with steep slope angles, which is actual problem for Caspian, Russian and some parts of Middle East regions. Copyright 2024, Society of Petroleum Engineers.</t>
  </si>
  <si>
    <t>Ganster, Kevin and Rieder, Andreas</t>
  </si>
  <si>
    <t>842 - 866</t>
  </si>
  <si>
    <t>10.1137/22M1512417</t>
  </si>
  <si>
    <t>https://www.scopus.com/pages/publications/85177598439?origin=resultslist</t>
  </si>
  <si>
    <t>approximate inverse; generalized Radon transform</t>
  </si>
  <si>
    <t>Differential equations; Linearization; Radon; Approximate inverse; Approximate inversion; Compression waves; Generalized radon transform; Inversion formulae; Layered background; Linear modeling; Seismic imaging; Two-dimensions; Wavespeed; Inverse problems</t>
  </si>
  <si>
    <t>Approximate Inversion of a Class of Generalized Radon Transforms</t>
  </si>
  <si>
    <t>Generalized Radon transforms (GRT) serve, for instance, as linear models for seismic imaging in the acoustic regime. They occur when the corresponding inverse problem is linearized about a known background compression wave speed (Born approximation). The resulting GRT is completely determined by this background velocity. In this work, we present an implementation of approximate inversion formulas for this class of GRTs proposed and analyzed in [Grathwohl et al., Inverse Problems, 34 (2018), 014002] and [Grathwohl et al., Inverse Problems, 34 (2018), 114001], where we restrict ourselves to layered background velocities in two dimensions. In a series of numerical experiments, we intensively test our implementation, reproducing theoretical predictions. Further, we drive the validity of the linearization to its limits. © 2023 Society for Industrial and Applied Mathematics.</t>
  </si>
  <si>
    <t>Herrmann, Felix J.</t>
  </si>
  <si>
    <t>25-28</t>
  </si>
  <si>
    <t>Herrmann, FJ (Corresponding Author), Univ British Columbia, Dept Earth \&amp; Ocean Sci, Vancouver, BC V5Z 1M9, Canada.
Univ British Columbia, Dept Earth \&amp; Ocean Sci, Vancouver, BC V5Z 1M9, Canada.</t>
  </si>
  <si>
    <t>IEEE Statistical Signal Processing Workshop (SSP), Ann Arbor, MI, AUG
05-08, 2012</t>
  </si>
  <si>
    <t>APPROXIMATE MESSAGE PASSING MEETS EXPLORATION SEISMOLOGY</t>
  </si>
  <si>
    <t>Data collection, data processing, and imaging in exploration seismology
increasingly hinge on large-scale sparsity promoting solvers to remove
artifacts caused by efforts to reduce costs. We show how the inclusion
of a ``message term{''} in the calculation of the residuals improves the
convergence of these iterative solvers by breaking correlations that
develop between the model iterate and the linear system that needs to be
inverted. We compare this message-passing scheme to state-of-the-art
solvers for problems in missing-trace interpolation and in
dimensionality-reduced imaging with phase encoding.</t>
  </si>
  <si>
    <t>C. He and H. Fu and Y. Shen and R. Clapp and G. Yang</t>
  </si>
  <si>
    <t>https://doi.org/10.3997/2214-4609.201700498</t>
  </si>
  <si>
    <t>https://www.earthdoc.org/content/papers/10.3997/2214-4609.201700498</t>
  </si>
  <si>
    <t>Approximating Q Propagations for Elastic Modeling on GPUs</t>
  </si>
  <si>
    <t>Summary Propagating wavefields using the explicit finite difference method is the kernel of reverse time migration (RTM) and high-end velocity algorithms in seismic applications. In recent decades there has been a significant increase of interest in the seismic exploration community to invert the image of the subsurface in larger regions and higher resolutions in the elastic media, which brings tremendous computing challenges. As a result, the optimizing methods for improving the performance of the wavefield propagation are in great demands. This work manages to boost the performance of the wavefield propagation in 3D elastic scenarios by approximating the Q propagation and using the multi-GPU platform. We first extend the constant-Q formulation from the 2D viscoelastic case to the 3D viscoelastic case. Different optimization techniques on GPUs are then described for an efficient modeling kernel. We also propose a set of schemes to reduce the computation to further improve the performance. The experimental results show that we can achieve significant performance speedups of 60 to 200 times with 4 GPUs over the CPU-based solution as a function of Q.</t>
  </si>
  <si>
    <t>Luporini, Fabio and Louboutin, Mathias and Lange, Michael and Kukreja,
Navjot and Witte, Philipp and Huckelheim, Jan and Yount, Charles and
Kelly, Paul H. J. and Herrmann, Felix J. and Gorman, Gerard J.</t>
  </si>
  <si>
    <t>10.1145/3374916</t>
  </si>
  <si>
    <t>Luporini, F (Corresponding Author), Imperial Coll London, London SW7 2BU, England.
Luporini, Fabio; Kukreja, Navjot; Huckelheim, Jan; Kelly, Paul H. J.; Gorman, Gerard J., Imperial Coll London, London SW7 2BU, England.
Louboutin, Mathias; Witte, Philipp; Herrmann, Felix J., Georgia Inst Technol, Atlanta, GA 30332 USA.
Lange, Michael, European Ctr Medium Range Weather Forecasts, Reading, Berks, England.
Yount, Charles, Intel Corp, Santa Clara, CA 95051 USA.</t>
  </si>
  <si>
    <t>Architecture and Performance of Devito, a System for Automated Stencil
Computation</t>
  </si>
  <si>
    <t>Stencil computations are a key part of many high-performance computing
applications, such as image processing, convolutional neural networks,
and finite-difference solvers for partial differential equations. Devito
is a framework capable of generating highly optimized code given
symbolic equations expressed in Python, specialized in, but not limited
to, affine (stencil) codes. The lowering process-from mathematical
equations down to C++ code-is performed by the Devito compiler through a
series of intermediate representations. Several performance
optimizations are introduced, including advanced common sub-expressions
elimination, tiling, and parallelization. Some of these are obtained
through well-established stencil optimizers, integrated in the backend
of the Devito compiler. The architecture of the Devito compiler, as well
as the performance optimizations that are applied when generating code,
are presented. The effectiveness of such performance optimizations is
demonstrated using operators drawn from seismic imaging applications.</t>
  </si>
  <si>
    <t>Sarkar, S. and Kumar, S. and Reddy, K. and Shankar, V. and Mishra, U.S. and Sabharwal, V.</t>
  </si>
  <si>
    <t>Society of Petroleum Engineers - SPE Oil and Gas India Conference and Exhibition</t>
  </si>
  <si>
    <t>10.2118/178753-ms</t>
  </si>
  <si>
    <t>https://www.scopus.com/pages/publications/85086053763?origin=resultslist</t>
  </si>
  <si>
    <t>Digital storage; Offshore oil well production; Offshore oil wells; Proven reserves; Reserves to production ratio; Reservoir management; Seismic prospecting; Seismology; Stratigraphy; Surveys; Advanced technology; East coast of india; Integrated approach; Oil-production rates; Production declines; Reservoir modeling; Seismic attributes; Subsurface reservoir; Infill drilling</t>
  </si>
  <si>
    <t>Arresting decline in the ravva field: Success story of phase-5 drilling campaign</t>
  </si>
  <si>
    <t>Cairn India operated Ravva Field is located offshore Krishna-Godavari (KG) Basin on the east coast of India. The field was discovered in 1987 and was brought into production in 1993 from the Middle Miocene sandstones. Oil production rate reached its plateau of ~50,000 bopd by 1999. The field produced at the plateau rate for ~ 9 years before starting to decline by the end of 2007. Two infill drilling campaigns were planned and executed in 2007 and 2011 to arrest the production decline and add incremental reserves to the field. New infill wells increased production for a short while but failed to arrest the prevailing declining trend. By the end of 2013, Ravva oil production dropped to ~21,000 bopd and was declining by 35-40% per year. Arresting the production decline by finding additional reserves in a mature waterflooded field which had already achieved ~49% oil recovery was a challenge with significant risks. Planning for additional infill drilling targeting areas of undrained oil required an integrated approach with adoption of advanced technologies to minimize risks. A 4-D monitor seismic survey was acquired in 2010 over the Ravva field and co-processed with a vintage baseline survey to identify areas of undrained oil. Separate processing of the 2010 high density 3-D survey provided improved seismic imaging of the subsurface architecture. A high resolution 3-D model was created by using sequence stratigraphic concepts, fault seal analysis studies, detailed property modeling through integration of seismic attributes, log and core data. An integrated subsurface study was initiated in 2011 to identify infill well opportunities in the field. A full cycle of integrated reservoir modeling from seismic to simulation was carried out using advanced technologies and workflows. The integrated study resulted in the identification of several infill opportunities as well as near field exploration and appraisal targets. The Ravva Phase-5 drilling campaign executed in 2014-15 comprising 8 infill, 1 water injector, and 2 exploration/appraisal wells was the most extensive infill campaign in the field's history. Well results from the drilling campaign have been very encouraging. The ten producers drilled in the campaign together added ~18,000 bopd to the field production and they are estimated to improve the field oil recovery by ~3%. By March 2015, when all new wells were brought online, Ravva field production had once again reached 28,000 bopd. The success in near field exploration and appraisal has extended the producing field boundary and has identified upsides that could support future drilling campaigns. The Ravva Phase-5 drilling campaign has showcased the first successful application of a 4-D OBC seismic project in India. New technologies such as 4-D seismic combined with integrated subsurface reservoir modeling can demonstrably arrest production decline in comparable mature oil fields and drive recovery factors closer to the technical limit. Copyright 2015, Society of Petroleum Engineers.</t>
  </si>
  <si>
    <t>Grigoras, Paul and Niu, Xinyu and Coutinho, Jose G. F. and Luk, Wayne
and Bower, Jacob and Pell, Oliver</t>
  </si>
  <si>
    <t>18-25</t>
  </si>
  <si>
    <t>Grigoras, P (Corresponding Author), Univ London Imperial Coll Sci Technol \&amp; Med, Dept Comp, 180 Queens Gate, London SW7 2AZ, England.
Grigoras, Paul; Niu, Xinyu; Coutinho, Jose G. F.; Luk, Wayne, Univ London Imperial Coll Sci Technol \&amp; Med, Dept Comp, London SW7 2AZ, England.</t>
  </si>
  <si>
    <t>IEEE 24th International Conference on Application-Specific Systems,
Architectures and Processors (ASAP), Washington, DC, JUN 05-07, 2013</t>
  </si>
  <si>
    <t>Aspect Driven Compilation for Dataflow Designs</t>
  </si>
  <si>
    <t>This paper proposes a novel hardware compilation approach targeting
dataflow designs. This approach is based on aspect-oriented programming
to decouple design development from design optimisation, thus improving
portability and developer productivity while enabling automated
exploration of design trade-offs to enhance performance. We introduce
FAST, a language for specifying dataflow designs that supports our
approach. Optimisation strategies for the generated designs are
specified in FAST, making use of facilities in the domain-specific
aspect-oriented language, LARA. Our approach is demonstrated by
implementing various seismic imaging designs for Reverse-Time Migration
(RTM), which have performance comparable to state-of-the-art FPGA
implementations while being produced with improved developer
productivity.</t>
  </si>
  <si>
    <t>Araya-Polo, Mauricio and Cabezas, Javier and Hanzich, Mauricio and
Pericas, Miquel and Rubio, Felix and Gelado, Isaac and Shafiq, Muhammad
and Morancho, Enric and Navarro, Nacho and Ayguade, Eduard and Maria
Cela, Jose and Valero, Mateo</t>
  </si>
  <si>
    <t>147-162</t>
  </si>
  <si>
    <t>10.1109/TPDS.2010.144</t>
  </si>
  <si>
    <t>Araya-Polo, M (Corresponding Author), Barcelona Supercomp Ctr, 31 Jordi Girona, Barcelona 08034, Spain.
Araya-Polo, Mauricio; Cabezas, Javier; Hanzich, Mauricio; Pericas, Miquel; Rubio, Felix; Shafiq, Muhammad; Ayguade, Eduard; Maria Cela, Jose; Valero, Mateo, Barcelona Supercomp Ctr, Barcelona 08034, Spain.
Gelado, Isaac; Morancho, Enric; Navarro, Nacho, Univ Politecn Cataluna, ES-08034 Barcelona, Spain.</t>
  </si>
  <si>
    <t>Assessing Accelerator-Based HPC Reverse Time Migration</t>
  </si>
  <si>
    <t>Oil and gas companies trust Reverse Time Migration (RTM), the most
advanced seismic imaging technique, with crucial decisions on drilling
investments. The economic value of the oil reserves that require RTM to
be localized is in the order of 10(13) dollars. But RTM requires vast
computational power, which somewhat hindered its practical success.
Although, accelerator-based architectures deliver enormous computational
power, little attention has been devoted to assess the RTM
implementations effort. The aim of this paper is to identify the major
limitations imposed by different accelerators during RTM
implementations, and potential bottlenecks regarding architecture
features. Moreover, we suggest a wish list, that from our experience,
should be included as features in the next generation of accelerators,
to cope with the requirements of applications like RTM. We present an
RTM algorithm mapping to the IBM Cell/B.E., NVIDIA Tesla and an FPGA
platform modeled after the Convey HC-1. All three implementations
outperform a traditional processor (Intel Harpertown) in terms of
performance (10x), but at the cost of huge development effort, mainly
due to immature development frameworks and lack of well-suited
programming models. These results show that accelerators are well
positioned platforms for this kind of workload. Due to the fact that our
RTM implementation is based on an explicit high order finite difference
scheme, some of the conclusions of this work can be extrapolated to
applications with similar numerical scheme, for instance,
magneto-hydrodynamics or atmospheric flow simulations.</t>
  </si>
  <si>
    <t>Srigiriraju, Ramachandra and Heyam, Ammar and Al Adwani, Talal Fahad and Banik, Nikhil and Chakrabarti, Bhaskar and Ghneej, AliAbu and Alaa, Moustafa and Amer, Aimen and Jaradat, Awni</t>
  </si>
  <si>
    <t>Society of Petroleum Engineers - International Petroleum Technology Conference 2014, IPTC 2014: Unlocking Energy Through Innovation, Technology and Capability</t>
  </si>
  <si>
    <t>2435 - 2452</t>
  </si>
  <si>
    <t>https://www.scopus.com/pages/publications/84900322432?origin=resultslist</t>
  </si>
  <si>
    <t>Data integration; Engineering research; Fracture; Natural resources exploration; Oil fields; Petroleum engineering; Petroleum reservoirs; Seismic prospecting; Seismic response; Seismic waves; Three dimensional; Compression effects; Exploratory case studies; Fault reactivation; Fracture potential; Fractured reservoir; Reservoir fractures; Seismic attributes; Seismic signatures; Aluminum</t>
  </si>
  <si>
    <t>Assessing reservoir fracture potential over Kra Al-Maru, Riksah structure in the Kuwait Gotnia sub-basin</t>
  </si>
  <si>
    <t>We present an exploratory case study of the oil and gas field located onshore within the Gotnia sub-basin located in northwestern Kuwait (Fig-1). Main objectives of this study include: to delineate the Kra Al-Maru and Riksah structure, to establish fault network, to assess fractured reservoir in its entirety, to achieve optimal depth conversion, to identify and assess critical inputs for fracture modeling and to provide key inputs for geo-modeling, all which lead to describing the location. Structurally, the area is characterized by four main fault systems. Most of them have subtle seismic signatures on vertical sections as observed on poststack 3D seismic data. The dominant trends in the region are oriented NS and NNE-SSW where the unique. Kra Al-Maru structure is oriented NW-SE, which delimits the main structural high; however, dominant structural trends observed in sets of wells show NS, NNE-SSW trends. The second fracture set observed in the wells is oriented NE-SW, marked by minor vertical throws. The third and fourth fracture sets are oriented WNW-ESE, NW-SE characterized by no fault throws. Observations from core studies also support results achieved in this study. Riksah structure is a well-defined four-way-closure anticline and appears to be a reasonable areal entrapment of about 33 km&lt;sup&gt;2&lt;/sup&gt;. Its prospectivity is dictated by fracture potential of the reservoir. It is separated by a saddle like feature from Kra Al-Maru structure located to the west of this culmination. The study indicates that the actual orientation of the structure, has most likely undergone fault block reorientation, fault reactivation and relative movement and accentuated folding due to compression effect. The increased stress on the flanks of the structure and the local tectonics are responsible for rotation of structure, which contributed to the evolution of the Kra Al-Maru structure and the orthogonally oriented Riksah structure as indicated by our study. The structural analysis indicates that all major open fractures align NNE-SSW. The Riksah structure is a well defined four-way-closure anticline; however, the prospectivity is dictated by fracture potential of the reservoir. The evaluation of the fracture potential of the reservoir is best served by the azimuthally (AVOAz) processed 3D seismic data integrated with well observations. However, in the absence of AVOAz data, the study is supported by integration of well observations and key seismic attributes. The seismic attributes are, edge detection/enhanced seismic attributes, combined with prestack seismic inversion attributes like the Poisson's ratio which is governed by established relationships at wells. Copyright 2014, International Petroleum Technology Conference.</t>
  </si>
  <si>
    <t>Cobo, Yannick and Fuck, Rodrigo Felicio and Calderón, Carlos and Farmer, Paul and Wang, Chao</t>
  </si>
  <si>
    <t>742 - 746</t>
  </si>
  <si>
    <t>10.1190/segam2021-3594936.1</t>
  </si>
  <si>
    <t>https://www.scopus.com/pages/publications/85120992307?origin=resultslist</t>
  </si>
  <si>
    <t>Geology; Velocity; Complex geology; Data decimations; Deepwater; Full-waveform inversion; Geobodies; Pre salts; Study areas; Velocity estimation; Velocity modeling; Work-flows; Surveys</t>
  </si>
  <si>
    <t>Assessing sparse-node geometries with Full-waveform Inversion for a deep water play in Santos Basin</t>
  </si>
  <si>
    <t>Here we present the results to a series of experiments on an OBN dataset designed to understand the effect of decimating sources and receivers on velocity estimation. We use both synthetic and actual field datasets from an OBN survey shot over the complex Geology of a pre-salt play in Santos Basin, Brazil. Velocity estimation is done via an automated FWI workflow, which facilitates correlating the inversion outcomes directly to data decimation tests. Results show that sparser datasets produce velocity models that loose accuracy and resolution in comparison to a denser base geometry. Nevertheless, these models (from sparser versions of the same dataset) are still able to delineate the bulk of the salt geobodies and minibasins in the study area. In particular, OBN surveys with a 1 km by 1 km node spacing with a carpet of sources sampled at 100 m by 300 m are indeed a viable alternative to denser (and more expensive) OBN surveys acquired with a 500 m by 500 m node sampling and a shot carpet of 50 m by 50 m. Hence, with a relatively sparse OBN survey it is possible to leverage long-offset and rich azimuth information for velocity estimation resulting in higher quality migrated images produced from legacy streamer data. © 2021 Society of Exploration Geophysicists First International Meeting for Applied Geoscience &amp; Energy</t>
  </si>
  <si>
    <t>G. Poole and V. Vinje and E. Kaszycka and K. Cichy and N. Salaun</t>
  </si>
  <si>
    <t>https://doi.org/10.3997/2214-4609.202034024</t>
  </si>
  <si>
    <t>https://www.earthdoc.org/content/papers/10.3997/2214-4609.202034024</t>
  </si>
  <si>
    <t>Assessing the Value of Source-Over-Streamer Acquisition in the Barents Sea</t>
  </si>
  <si>
    <t>Summary We will present an innovative new-generation TopSeis acquisition with dense near-offset illumination and long offsets for FWI applied in a 5000 km2 area over the Greater Castberg area in the Barents Sea. We will highlight how accurate deblending was a key processing step to uncover the potential of these blended data. We will also examine decimation tests so as to compare with conventional and short-offset conventional acquisition approaches. We will also show several examples of the first fast-track volume and compare with vintage data from the area.</t>
  </si>
  <si>
    <t>Hochwart, Brenno and da Silva, Sérgio Luiz E. F. and Cetale, Marco and Moreira, Roger M.</t>
  </si>
  <si>
    <t>10.22564/brjg.v41i2.2308</t>
  </si>
  <si>
    <t>https://www.scopus.com/pages/publications/85194894111?origin=resultslist</t>
  </si>
  <si>
    <t>Brazilian pre-salt; Central-difference FWI; ocean bottom nodes (OBN); Seismic reservoirs; Time-lapse FWI</t>
  </si>
  <si>
    <t>Brazil; comparative study; data set; numerical model; P-wave; reservoir; seafloor; waveform analysis</t>
  </si>
  <si>
    <t>ASSESSING TIME-LAPSE FULL-WAVEFORM INVERSION STRATEGIES IN A BRAZILIAN PRE-SALT SETTING</t>
  </si>
  <si>
    <t>We conducted a comparative study of time-lapse full-waveform inversion (time-lapse FWI) strategies, considering a typical deep-water Brazilian pre-salt setting. This study employed a realistic P-wave model, ocean bottom nodes (OBN) acquisition, noisy data, and a Gaussian anomaly to represent time-lapse model changes. We evaluated the four most commonly used time-lapse FWI schemes. In the first, known as parallel time-lapse FWI, two independent FWI processes are performed from the same initial model, utilizing baseline and monitor datasets. In the second strategy, namely sequential time-lapse FWI, the retrieved baseline model serves as the starting model for inverting monitor data. In both cases, the time-lapse model is derived by subtracting the retrieved baseline model from the retrieved monitor model. The remaining two methods were double-difference and central-difference time-lapse FWI. Our findings demonstrate that all these schemes can detect model variations of 3%. Remarkably, the central-difference time-lapse FWI method demonstrated superior accuracy in producing time-lapse models and, as such, presents itself as a promising strategy for implementation in time-lapse studies within Brazilian pre-salt regions. © 2023, Sociedade Brasileira de Geofisica. All rights reserved.</t>
  </si>
  <si>
    <t>Kuloglu, Osman and Bayram, Nihal Akar and Erten, Şükran and Durmaz, Tahir and Keles, Telat and Sari, Cenk and Akcay, Murat and Bozkurt, Engin</t>
  </si>
  <si>
    <t>Rheumatology Reports</t>
  </si>
  <si>
    <t>17 - 20</t>
  </si>
  <si>
    <t>10.4081/rr.2012.e6</t>
  </si>
  <si>
    <t>https://www.scopus.com/pages/publications/84863636045?origin=resultslist</t>
  </si>
  <si>
    <t>Ankylosing spondylitis; Left ventricular diastolic func-tion; Left ventricularsystolic function; Tissue Doppler echocardiography</t>
  </si>
  <si>
    <t>adult; ankylosing spondylitis; article; clinical article; controlled study; deceleration; female; functional assessment; heart contraction; heart left ventricle ejection fraction; heart left ventricle function; heart left ventricle wall; heart muscle relaxation; heart performance; heart ventricle septum; heart ventricle size; human; M mode echocardiography; male; mitral valve; tissue Doppler imaging; two dimensional echocardiography</t>
  </si>
  <si>
    <t>Cited by: 5; All Open Access; Green Open Access; Hybrid Gold Open Access</t>
  </si>
  <si>
    <t>Assessment of left ventricular function by tissue Doppler imaging in patients with ankylosing spondylitis</t>
  </si>
  <si>
    <t>Ankylosing spondylitis (ASp)is a chronic, inflammatory and systemic disease affecting pericardium, myocardium and the conduction system of the heart. In this study, we aimed to analyse left ventricular systolic and diastolic functions using tissue Doppler imaging (TDI). 30 patients with ASp and 30 healthy volunteers having the similar demographic characteristics were included. Left ventricular systolic and diastolic functions were assessed by using two dimensional (2D) echocardiography, M-mode, pulsed-wave (PW) and tissue Doppler echocardiography. The peak systolic velocity (Sm), early diastolic myocardial peak velocity (m), late diastolic myocardial peak velocity (Am), isovolumic acceleration (IVA), myocardial precontraction time (PCTm), myocardial contraction time (CTm), myocardial relaxation time (RTm), and myocardial performance index (MPI) were measured at septal and lateral mitral annulus. In conventional echocardiography, end-diastolic interventricular septum and posterior wall diameters were higher in patients with ASp than the control group. The ratio of E/A was significantly lower and deceleration time was significantly prolonged in patients with ASp, but mitral E and A velocities, isovolumic relaxation time and MPI were similar in patient and control group (P&gt;0.05). Left ventricular lateral and septal wall tissue Doppler echocardiography showed that Em, Em/Am ratio and CTm were significantly lower, IVRTm was longer and MPI was higher in patients with ASp. No significant differences were detected between the groups for IVA, Sm, Am, PCTm, PCTm/CTm ratio (P&gt;0.05). We have demonstrated that in patients with ASp, diastolic functions were impaired but systolic functions were preserved by using TDI. © O. Kuloglu et al., 2012.</t>
  </si>
  <si>
    <t>Kuloglu, Osman and Bayram, Nihal Akar and Erten, Sukran and Durmaz,
Tahir and Keles, Telat and Sari, Cenk and Akcay, Murat and Bozkurt,
Engin</t>
  </si>
  <si>
    <t>RHEUMATOLOGY REPORTS</t>
  </si>
  <si>
    <t>17-20</t>
  </si>
  <si>
    <t>Erten, S (Corresponding Author), Ataturk Educ \&amp; Res Hosp, Dept Rheumatol, Ankara, Turkey.
Kuloglu, Osman; Bayram, Nihal Akar; Erten, Sukran; Durmaz, Tahir; Keles, Telat; Sari, Cenk; Akcay, Murat; Bozkurt, Engin, Ataturk Educ \&amp; Res Hosp, Ankara, Turkey.</t>
  </si>
  <si>
    <t>Assessment of left ventricular functions by tissue Doppler imaging in
patients with ankylosing spondylitis</t>
  </si>
  <si>
    <t>Ankylosing spondylitis (ASp) is a chronic, inflammatory and systemic
disease affecting pericardium, myocardium and the conduction system of
the heart. In this study, we aimed to analyse left ventricular systolic
and diastolic functions using tissue Doppler imaging (TDI). 30 patients
with ASp and 30 healthy volunteers having the similar demographic
characteristics were included. Left ventricular systolic and diastolic
functions were assessed by using two dimensional (2D) echocardiography,
M-mode, pulsed-wave (PW) and tissue Doppler echocardiography. The peak
systolic velocity (Sm), early diastolic myocardial peak velocity (m),
late diastolic myocardial peak velocity (Am), isovolumic acceleration
(IVA), myocardial precontraction time (PCTm), myocardial contraction
time (CTm), myocardial relaxation time (RTm), and myocardial performance
index (MPI) were measured at septal and lateral mitral annulus. In
conventional echocardiography, end-diastolic interventricular septum and
posterior wall diameters were higher in patients with ASp than the
control group. The ratio of E/A was significantly lower and deceleration
time was significantly prolonged in patients with ASp, but mitral E and
A velocities, isovolumic relaxation time and MPI were similar in patient
and control group (P&gt;0.05). Left ventricular lateral and septal wall
tissue Doppler echocardiography showed that Em, Em/Am ratio and CTm were
significantly lower, IVRTm was longer and MPI was higher in patients
with ASp. No significant differences were detected between the groups
for IVA, Sm, Am, PCTm, PCTm/CTm ratio (P&gt;0.05). We have demonstrated
that in patients with ASp, diastolic functions were impaired but
systolic functions were preserved by using TDI.</t>
  </si>
  <si>
    <t>Ligas, E. and Bienati, N. and Pipan, M.</t>
  </si>
  <si>
    <t>10.4430/bgo00513</t>
  </si>
  <si>
    <t>Ligas, E (Corresponding Author), Univ Trieste, Dept Math Informat \&amp; Geosci, Via Edoardo Weiss 1, I-34128 Trieste, Italy.
Ligas, E.; Pipan, M., Univ Trieste, Trieste, Italy.
Bienati, N., Eni Nat Resources, Milan, Italy.</t>
  </si>
  <si>
    <t>Assessment of minimum entropy velocity analysis</t>
  </si>
  <si>
    <t>The shift to renewable energy has heightened the demand for efficient,
cost-effective subsurface imaging, especially for offshore wind farms
and underground storage of carbon or hydrogen. These projects frequently
depend on short-offset or single-channel seismic data due to logistical
and financial constraints, which restrict the resolution of traditional
velocity analysis. This work presents a novel method to improve seismic
imaging from post-stack data by integrating image focusing into
full-waveform inversion (FWI). We include minimum entropy velocity
analysis as a cost function within FWI, evaluating subsurface models
based on the focusing quality of reverse time migration images using the
minimum entropy (ME) norm. Validation on a synthetic dataset shows that,
although the ME-norm itself can be ambiguous, its derivative reliably
indicates the correct velocity. This insight leads to a new cost
function whose gradient, computed via the adjoint-state method,
effectively guides model updates through the steepestdescent method.
Application to a marine dataset from the Viking Graben (North Sea)
demonstrates enhanced image quality, with better reflector alignment and
contrast. These results highlight the potential of ME-norm derivatives
to drive FWI, thus enabling advanced velocity model building from
short-offset or single-fold data with lower computational costs.</t>
  </si>
  <si>
    <t>Zhang, Haoxuan and Zhai, Fengxia and Liu, Jiahe and Zhao, Shicheng</t>
  </si>
  <si>
    <t>JOURNAL OF POWER SOURCES</t>
  </si>
  <si>
    <t>662</t>
  </si>
  <si>
    <t>10.1016/j.jpowsour.2025.238770</t>
  </si>
  <si>
    <t>Zhao, SC (Corresponding Author), East China Univ Sci \&amp; Technol, Sch Chem Engn, Shanghai Key Lab Multiphase Mat Chem Engn, Shanghai, Peoples R China.
Zhang, Haoxuan; Zhai, Fengxia; Zhao, Shicheng, East China Univ Sci \&amp; Technol, Sch Chem Engn, Shanghai Key Lab Multiphase Mat Chem Engn, Shanghai, Peoples R China.
Zhai, Fengxia; Liu, Jiahe, Sushui Energy Technol Shanghai Co Ltd, Shanghai 200444, Peoples R China.</t>
  </si>
  <si>
    <t>Asymmetric structural optimization of a direct methanol fuel cell stack
for gas distribution uniformity</t>
  </si>
  <si>
    <t>Uniformity of stack-level gas distribution is critical for improving
performance and longevity of a high-power direct methanol fuel cell
(DMFC). The existing research lacks a detailed study of the relationship
between asymmetric design and flow uniformity of the stack. In this
study, a U-shaped 60-cell stack with two asymmetric transition domain
structures (Symmetric Parallel Flow Channel (SPFC) and Trapezoidal Flow
Channel (TFC)) is established via a computational fluid dynamics (CFD)
model. Analysis of the diffuser's effects reveals that it significantly
increases upstream cell flow rates and the flow nonuniformity factor
(NF) of TFC is reduced by 21.31 \%. Optimization of the ratio of
circular tube diameter to manifold hydraulic diameter (RTM) under
symmetric manifold design (where height of intake manifold (HIM) equals
height of exhaust manifold (HEM)) reveals optimal values of 0.94 and
1.11 for HIM = HEM = 13.4 mm and 30 mm, for both APFC and TFC, but APFC
achieves lower NF. The proposed asymmetric manifold design (HIM = 13.4
mm \&amp; HEM = 46.6 mm) reduces NF by 87.65 \% for TFC. Scaling to 200
cells further reduces NF by 88.22 \%. This study provides key parameter
matching schemes for the gas uniform distribution design of large-scale
DMFC stacks.</t>
  </si>
  <si>
    <t>Akbudak, Kadir and Ltaief, Hatem and Etienne, Vincent and Abdelkhalak,
Rached and Tonellot, Thierry and Keyes, David</t>
  </si>
  <si>
    <t>INTERNATIONAL JOURNAL OF HIGH PERFORMANCE COMPUTING APPLICATIONS</t>
  </si>
  <si>
    <t>377-393</t>
  </si>
  <si>
    <t>10.1177/1094342020923027</t>
  </si>
  <si>
    <t>Akbudak, K (Corresponding Author), King Abdullah Univ Sci \&amp; Technol, Extreme Comp Res Ctr, Thuwal 239556900, Saudi Arabia.
Akbudak, Kadir; Ltaief, Hatem; Abdelkhalak, Rached; Keyes, David, King Abdullah Univ Sci \&amp; Technol, Extreme Comp Res Ctr, Comp Elect \&amp; Math Sci \&amp; Engn Div, Thuwal, Saudi Arabia.
Etienne, Vincent; Tonellot, Thierry, Saudi Aramco, Adv Res Ctr, Explorat \&amp; Petr Engn Ctr, Dhahran, Saudi Arabia.</t>
  </si>
  <si>
    <t>Asynchronous computations for solving the acoustic wave propagation
equation</t>
  </si>
  <si>
    <t>The aim of this study is to design and implement an asynchronous
computational scheme for solving the acoustic wave propagation equation
with absorbing boundary conditions (ABCs) in the context of seismic
imaging applications. While the convolutional perfectly matched layer
(CPML) is typically used for ABCs in the oil and gas industry, its
formulation further stresses memory accesses and decreases the
arithmetic intensity at the physical domain boundaries. The challenges
with CPML are twofold: (1) the strong, inherent data dependencies
imposed on the explicit time-stepping scheme render asynchronous time
integration cumbersome and (2) the idle time is further exacerbated by
the load imbalance introduced among processing units. In fact, the CPML
formulation of the ABCs requires expensive synchronization points, which
may hinder the parallel performance of the overall asynchronous time
integration. In particular, when deployed in conjunction with the
multicore-optimized wavefront diamond temporal blocking (MWD-TB)
approach for the inner domain points, it results in a major performance
slow down. To relax CPML's synchrony and mitigate the resulting load
imbalance, we embed CPML's calculation into MWD-TB's inner loop and
carry on the time integration with fine-grained computations in an
asynchronous, holistic way. This comes at the price of storing transient
results to alleviate dependencies from critical data hazards while
maintaining the numerical accuracy of the original scheme. Performance
and scalability results on various x86 architectures demonstrate the
superiority of MWD-TB with CPML support against the standard spatial
blocking on various grid sizes. To our knowledge, this is the first
practical study that highlights the consolidation of CPML ABCs with
asynchronous temporal blocking stencil computations.</t>
  </si>
  <si>
    <t>Pereyra, Victor L. and Koshy, Mathew and Meza, Juan</t>
  </si>
  <si>
    <t>1995 SEG Annual Meeting</t>
  </si>
  <si>
    <t>1091 - 1094</t>
  </si>
  <si>
    <t>10.1190/1.1887626</t>
  </si>
  <si>
    <t>https://www.scopus.com/pages/publications/5244350794?origin=resultslist</t>
  </si>
  <si>
    <t>Global optimization; Communication overheads; Global optimization techniques; Inversion problems; Optimization procedures; Parallel implementations; Parameter spaces; Seismic inversion; Function evaluation</t>
  </si>
  <si>
    <t>Cited by: 6; All Open Access; Green Open Access</t>
  </si>
  <si>
    <t>Asynchronous global optimization techniques for' medium and large inversion problems</t>
  </si>
  <si>
    <t>We discuss global optimization procedures adequate for seismic inversion problems. We explain how to save function evaluations (which may involve large scale ray tracing or other expensive operations) by creating a data base of information on what parts of parameter space have already been inspected. It is also shown how a correct parallel implementation using PVM speeds up the process almost linearly with respect to the number of processors, provided that the function evaluations are expensive enough to offset the communication overhead. © 1995 Society of Exploration Geophysicists. All rights reserved.</t>
  </si>
  <si>
    <t>AlOnazi, A. and Ltaief, H. and Keyes, D. and Said, I. and Thibault, S.</t>
  </si>
  <si>
    <t>92-102</t>
  </si>
  <si>
    <t>10.1109/cluster.2019.8891054</t>
  </si>
  <si>
    <t>AlOnazi, A (Corresponding Author), King Abdullah Univ Sci \&amp; Technol, Extreme Comp Res Ctr, Jeddah 23955, Saudi Arabia.
AlOnazi, A.; Ltaief, H.; Keyes, D., King Abdullah Univ Sci \&amp; Technol, Extreme Comp Res Ctr, Jeddah 23955, Saudi Arabia.
Said, I., NVIDIA, Oil \&amp; Gas Dept, Paris, France.
Thibault, S., Univ Bordeaux, Bordeaux INP, LaBRI, CNRS,Inria,UMR 5800, F-33400 Talence, France.</t>
  </si>
  <si>
    <t>IEEE International Conference on Cluster Computing (IEEE CLUSTER),
Albuquerque, NM, SEP 23-26, 2019</t>
  </si>
  <si>
    <t>Asynchronous Task-Based Execution of the Reverse Time Migration for the
Oil and Gas Industry</t>
  </si>
  <si>
    <t>We propose a new framework for deploying Reverse Time Migration (RTM)
simulations on distributed-memory systems equipped with multiple GPUs.
Our software, TB-RTM, infrastructure engine relies on the STARPU dynamic
runtime system to orchestrate the asynchronous scheduling of RTM
computational tasks on the underlying resources. Besides dealing with
the challenging hardware heterogeneity, TB-RTM supports tasks with
different workload characteristics, which stress disparate components of
the hardware system. RTM is challenging in that it operates intensively
at both ends of the memory hierarchy, with compute kernels running at
the highest level of the memory system, possibly in GPU main memory,
while I/O kernels are saving solution data to fast storage. We consider
how to span the wide performance gap between the two extreme ends of the
memory system, i.e., GPU memory and fast storage, on which large-scale
RTM simulations routinely execute. To maximize hardware occupancy while
maintaining high memory bandwidth throughout the memory subsystem, our
framework presents the new out-of-core (OOC) feature from STARPU to
prefetch data solutions in and out not only from/to the GPU/CPU main
memory but also from/to the fast storage system. The OOC technique may
trigger opportunities for overlapping expensive data movement with
computations. TB-RTM framework addresses this challenging problem of
heterogeneity with a systematic approach that is oblivious to the
targeted hardware architectures. Our resulting RTM framework can
effectively be deployed on massively parallel GPU-based systems, while
delivering performance scalability up to 500 GPUs.</t>
  </si>
  <si>
    <t>Thissen, Andrieke J. A. M. and Luman, Marjolein and Hartman, Catharina
and Hoekstra, Pieter and van Lieshout, Marloes and Franke, Barbara and
Oosterlaan, Jaap and Rommelse, Nanda N. J. and Buitelaar, Jan K.</t>
  </si>
  <si>
    <t>JOURNAL OF THE AMERICAN ACADEMY OF CHILD AND ADOLESCENT PSYCHIATRY</t>
  </si>
  <si>
    <t>1010-1019</t>
  </si>
  <si>
    <t>10.1016/j.jaac.2014.05.015</t>
  </si>
  <si>
    <t>Thissen, AJAM (Corresponding Author), Reinier Postlaan 12, NL-6525 GC Nijmegen, Netherlands.
Thissen, Andrieke J. A. M.; Franke, Barbara; Rommelse, Nanda N. J.; Buitelaar, Jan K., Radboud Univ Nijmegen, Med Ctr, Donders Inst Brain Cognit \&amp; Behav, NL-6525 ED Nijmegen, Netherlands.
Thissen, Andrieke J. A. M.; Rommelse, Nanda N. J.; Buitelaar, Jan K., Radboud Univ Nijmegen, Med Ctr, Karakter Child \&amp; Adolescent Psychiat Univ Ctr, NL-6525 ED Nijmegen, Netherlands.
Luman, Marjolein; van Lieshout, Ma</t>
  </si>
  <si>
    <t>Attention-Deficit/Hyperactivity Disorder (ADHD) and Motor Timing in
Adolescents and Their Parents: Familial Characteristics of Reaction Time
Variability Vary With Age</t>
  </si>
  <si>
    <t>Objective: There is consistent evidence that
attention-deficit/hyperactivity disorder (ADHD) is strongly related to
impaired motor timing as reflected in decreased accuracy and increased
reaction time variability (RTV). It is not known whether motor timing
impairments are present in adolescents and adults with ADHD and their
unaffected relatives to the same extent as has been reported in
children, and whether ADHD and motor timing share familial
underpinnings, as reflected in parent offspring co-segregation and
sibling cross-correlations. Method: A total of 589 parents and 808
children/adolescents from families with ADHD and control families
(parent/offspring average age: 48.6/17.3 years) were included. All
participants were thoroughly assessed for ADHD and performed a 40-trial
motor timing task (1-second interval production). Dependent
neurocognitive measures included RT median (RTM: representing accuracy),
RTV and ex-Gaussian component tau (tau: representing infrequent long
response times). Generalized estimating equations were used for
analyses. Results: Unaffected children from families with ADHD had RTV
(but not RTM or tau) scores in between those of affected and control
children. However, during middle-to-late adolescence, unaffected
offspring were not impaired compared to control offspring and differed
from ADHD probands, whereas during late adolescence/early adulthood, all
offspring groups performed equally. Affected and unaffected parents of
families with ADHD showed increased RTV compared to controls, regardless
of age (not significant after adjusting for IQ). There were indications
for shared familiality between RTV and ADHD as reflected by sibling
cross-correlations and between RTM and ADHD as reflected by sibling
cross-correlations and a maternal parent offspring relation
(parent-of-origin effect). Conclusions: RTV and its familial
characteristics are influenced by development during adolescence.
Increased RTV in children with ADHD appears to reflect immaturities in
their neurocognitive functioning. Maternal ADHD effects might be
involved in transmission of RIM (not RTV), but overall RTM showed less
compelling (familial) relationships with ADHD than RTV.</t>
  </si>
  <si>
    <t>Zhang, Qingchen and Mao, Weijian and Chen, Yangkang</t>
  </si>
  <si>
    <t>587-597</t>
  </si>
  <si>
    <t>10.1109/TGRS.2018.2858850</t>
  </si>
  <si>
    <t>Mao, WJ (Corresponding Author), Chinese Acad Sci, Res Ctr Computat \&amp; Explorat Geophys, Inst Geodesy \&amp; Geophys, State Key Lab Geodesy \&amp; Earths Dynam, Wuhan 430077, Hubei, Peoples R China.
Zhang, Qingchen; Mao, Weijian, Chinese Acad Sci, Res Ctr Computat \&amp; Explorat Geophys, Inst Geodesy \&amp; Geophys, State Key Lab Geodesy \&amp; Earths Dynam, Wuhan 430077, Hubei, Peoples R China.
Chen, Yangkang, Zhejiang Univ, Sch Earth Sci, Hangzhou 310027, Zhejiang, Peoples R China.</t>
  </si>
  <si>
    <t>Attenuating Crosstalk Noise of Simultaneous-Source Least-Squares Reverse
Time Migration With GPU-Based Excitation Amplitude Imaging Condition</t>
  </si>
  <si>
    <t>Least-squares reverse time migration (LSRTM) can provide higher quality
images than conventional reverse time migration, which is helpful to
image simultaneous-source data. However, it still faces the problems of
the crosstalk noise, great computation time, and storage requirement. We
propose a new LSRTM approach by using the excitation amplitude (EA)
imaging condition to suppress the crosstalk noise. Since only the
maximum amplitude or limited local maximum amplitudes at each imaging
point and the corresponding travel time step(s) need to be saved, the
great storage problem can be naturally solved. Consequently, the
proposed algorithm can avoid the frequent memory transfer and is
suitable for the graphics processing unit (GPU) parallelization.
Besides, the shared memory with high bandwidth is used to optimize the
GPU-based algorithm. In order to further improve the image quality of EA
imaging condition, we adopt the shaping regularization as a constraint.
The single-source tests with Marmousi and salt models show the
feasibility of our algorithm to image the complex and subsalt
structures, among which a wrong background velocity is used to test its
sensitivity to the velocity error. The noise-free and noise-included
simultaneous-source examples demonstrate the ability of EA imaging
condition to suppress the crosstalk noise. During the implementation of
the CPU parallelization, we find that the shared memory cannot always
optimize the GPU parallel algorithm and just works well for the eighth-
or higher order spatial finite difference scheme.</t>
  </si>
  <si>
    <t>Li, Jingshuang and Yang, Dinghui and Wang, Zhenrong and Liu, Landong</t>
  </si>
  <si>
    <t>10.1190/geo2022-0433.1</t>
  </si>
  <si>
    <t>https://www.scopus.com/pages/publications/85162211352?origin=resultslist</t>
  </si>
  <si>
    <t>Acoustic waves; Acoustics; Dispersion (waves); Numerical methods; Numerical models; Stereo image processing; Wave equations; Acoustic wave equation; Analytic center; Attenuative media; Center difference method; Correction method; Imaging method; Prestack; Reverse time migrations; Stereo models; Wavefields; image resolution; numerical method; pressure gradient; prestack migration; seismic attenuation; time domain reflectometry; wave energy; wave equation; Viscosity</t>
  </si>
  <si>
    <t>Attenuation compensated reverse time migration based on the stereo-modeling operator</t>
  </si>
  <si>
    <t>The viscosity in the subsurface is ubiquitous. Prestack reverse time migration (RTM) based on the visco-acoustic wave equation is an accurate imaging method to compensate the attenuation. The resolution of an imaging result highly depends on the accuracy of the wave equation solution. We extend the nearly-analytic center difference (NACD) method to a visco acoustic wave equation to compensate seismic attenuation. The NACD method can achieve a fourth order accuracy in both the time and space domain. We employ both the pressure and its gradients to approximate the spatial derivatives based on stereo-modeling. Numerical simulations and dispersion analysis demonstrate that the proposed NACD has less numerical dispersion and is more accurate than the Lax-Wendroff correction (LWC) method. Thus, the NACD is less expensive in terms of CPU time and storage space. Numerical simulations show that the forward modeling of the visco-acoustic wavefield via the NACD is able to obtain more accurate wavefields compared to the conventional LWC method, and can accurately simulate the effect of the viscosity on waves in an attenuative media. When applied to RTM, the viscous effects of the subsurface can be compensated. Synthetic examples demonstrate that the attenuation compensated RTM using NACD can obtain an image with higher resolution in an attenuative media compared to that using the acoustic RTM. Furthermore, the image determined by the NACD is clearer than that of the LWC method in RTM. © 2023 Society of Exploration Geophysicists. All rights reserved.</t>
  </si>
  <si>
    <t>Song, Jianyong and Cao, Hong and Pan, Wenyong and Yang, Zhifang and Li, Hongbing and Lu, Minghui and Hu, Xinhai</t>
  </si>
  <si>
    <t>Surveys in Geophysics</t>
  </si>
  <si>
    <t>1041 - 1073</t>
  </si>
  <si>
    <t>10.1007/s10712-023-09767-y</t>
  </si>
  <si>
    <t>https://www.scopus.com/pages/publications/85147758309?origin=resultslist</t>
  </si>
  <si>
    <t>Attenuation; Full-waveform inversion; Sensitivity kernel; Viscoelasticity</t>
  </si>
  <si>
    <t>Economic and social effects; Elasticity; Lagrange multipliers; Numerical methods; Wave propagation; Waveform analysis; Adjoints; Attenuation; Factor model; Full-waveform inversion; Inversion methods; Quality factors; Sensitivity kernels; Standard linear solids; Viscoelastic sensitivity; Viscoelastics; data inversion; Q factor; rheology; seismic attenuation; sensitivity analysis; viscoelasticity; wave attenuation; waveform analysis; Viscoelasticity</t>
  </si>
  <si>
    <t>Cited by: 5; All Open Access; Hybrid Gold Open Access</t>
  </si>
  <si>
    <t>Attenuation Sensitivity Kernel Analysis in Viscoelastic Full-Waveform Inversion Based on the Generalized Standard Linear Solid Rheology</t>
  </si>
  <si>
    <t>Obtaining accurate subsurface Q (quality factor) models using full-waveform inversion (FWI) methods remains a challenging task. The forward modeling problem of viscoelastic wave propagation can be solved by superimposing N rheological bodies of Maxwell or Zener type with generalized standard linear solid rheology. However, different approaches were proposed to calculate the attenuation sensitivity kernels in viscoelastic FWI. This study reviews and compares previous theories for constructing the viscoelastic sensitivity kernels. Furthermore, we derive the viscoelastic sensitivity kernels directly following the adjoint-state (or Lagrangian multiplier) method. Compared to previous approaches, we reveal that the Q sensitivity kernels can be calculated with adjoint memory strain variables. In the numerical experiments, different methods are used to calculate the viscoelastic sensitivity kernels for comparison. We have found that when simultaneously inverting for velocity and Q models, these methods can provide inversion results of comparable quality. However, in the event of inaccurate velocity structures, the Q sensitivity kernels calculated with memory strain variables can resolve the Q anomalies more clearly, while suffering from fewer parameter trade-offs. © 2023, The Author(s).</t>
  </si>
  <si>
    <t>Chakraborty, Dwaipayan and Mallick, Subhashis</t>
  </si>
  <si>
    <t>ENG</t>
  </si>
  <si>
    <t>10.3390/eng7010045</t>
  </si>
  <si>
    <t>Mallick, S (Corresponding Author), Univ Wyoming, Dept Geol \&amp; Geophys, 1000 E Univ Ave, Laramie, WY 82071 USA.
Chakraborty, Dwaipayan; Mallick, Subhashis, Univ Wyoming, Dept Geol \&amp; Geophys, 1000 E Univ Ave, Laramie, WY 82071 USA.</t>
  </si>
  <si>
    <t>Attribute-Guided Prestack Seismic Waveform Inversion-Methodology,
Applications, and Feasibility to Characterize Underground Reservoirs for
Potential Hydrogen Storage</t>
  </si>
  <si>
    <t>Prestack seismic waveform inversion starts with an initial model and
computes synthetic or predicted seismic data using a wave equation-based
approach. Then, by matching these predicted data with the observed
seismic data, it iteratively modifies the initial model using an
optimization method until the predicted and observed data reasonably
match. This method has been demonstrated to be superior to
amplitude-variation-with-angle inversion. Because of the wave
equation-based approach, computational cost is, however, one major
drawback of the method. In the presence of well-logs with borehole
measurements of the subsurface properties such as the P-wave velocity,
S-wave velocity, and density, it is possible to provide a good initial
model, and the method quickly converges to the true model at well
locations. However, for locations away from the wells, the initial
models are obtained by interpolating the initial models at the well
locations over the interpreted geological horizons. These models can be
far from the true models and inverting prestack data for these locations
using wave equation-based method is computationally challenging. Because
of these computational challenges, amplitude-variation-with-angle
inversion is the current state-of-the-art method for routine seismic
inversion applications. In this work, we provide an attribute-guided
framework to generate initial models and demonstrate its applicability,
which can potentially overcome computational challenges of prestack
seismic waveform inversion. Furthermore, we also discuss the feasibility
of using this attribute-guided approach to characterize reservoirs for
underground hydrogen storage.</t>
  </si>
  <si>
    <t>Eng</t>
  </si>
  <si>
    <t>https://www.scopus.com/pages/publications/105028596306?origin=resultslist</t>
  </si>
  <si>
    <t>attribute-guided; seismic inversion; underground hydrogen storage</t>
  </si>
  <si>
    <t>Digital storage; Gasoline; Hydrogen storage; Iterative methods; Location; Seismic prospecting; Seismic response; Seismic waves; Shear waves; Underground reservoirs; Wave equations; Waveform analysis; hydrogen; Amplitude variations; Attribute-guided; Computational challenges; Equation based; Inversion methodology; Prestack; Seismic inversion; Seismic waveform inversion; Underground hydrogen storage; Well location; acoustics; Article; calibration; density; feasibility study; incidence; nonhuman; o</t>
  </si>
  <si>
    <t>Cited by: 0; All Open Access; Gold Open Access; Green Open Access</t>
  </si>
  <si>
    <t>Attribute-Guided Prestack Seismic Waveform Inversion—Methodology, Applications, and Feasibility to Characterize Underground Reservoirs for Potential Hydrogen Storage</t>
  </si>
  <si>
    <t>Prestack seismic waveform inversion starts with an initial model and computes synthetic or predicted seismic data using a wave equation-based approach. Then, by matching these predicted data with the observed seismic data, it iteratively modifies the initial model using an optimization method until the predicted and observed data reasonably match. This method has been demonstrated to be superior to amplitude-variation-with-angle inversion. Because of the wave equation-based approach, computational cost is, however, one major drawback of the method. In the presence of well-logs with borehole measurements of the subsurface properties such as the P-wave velocity, S-wave velocity, and density, it is possible to provide a good initial model, and the method quickly converges to the true model at well locations. However, for locations away from the wells, the initial models are obtained by interpolating the initial models at the well locations over the interpreted geological horizons. These models can be far from the true models and inverting prestack data for these locations using wave equation-based method is computationally challenging. Because of these computational challenges, amplitude-variation-with-angle inversion is the current state-of-the-art method for routine seismic inversion applications. In this work, we provide an attribute-guided framework to generate initial models and demonstrate its applicability, which can potentially overcome computational challenges of prestack seismic waveform inversion. Furthermore, we also discuss the feasibility of using this attribute-guided approach to characterize reservoirs for underground hydrogen storage. © 2026 by the authors.</t>
  </si>
  <si>
    <t>Bostock, Ian</t>
  </si>
  <si>
    <t>Jane's Defence Weekly</t>
  </si>
  <si>
    <t>Note</t>
  </si>
  <si>
    <t>https://www.scopus.com/pages/publications/84860987267?origin=resultslist</t>
  </si>
  <si>
    <t>Aircraft; Aviation; Electronics industry; Helicopters; Installation; Logistics; Maintenance; Personnel training; Sea level; Australian Department of Defence; Fleet management; Rolls-Royce (CO); Tiger Armed Reconnaissance Helicopters; Gas turbines</t>
  </si>
  <si>
    <t>Australia selects power pack for its MRH 90 fleet</t>
  </si>
  <si>
    <t>The Australian Department of Defence has opted for the jointly developed Rolls-Royce/Turbomeca RTM 322 gas turbines engine to power its new fleet of MRH 90 trooplift helicopters ordered from Australian Aerospace in August 2004. The RTM 322 was selected ahead of the General Electric T6E1 variant of the T700 helicopter engine. The RTM 322 also equips the three-engine EH 101 helicopter and the UK's WAH-64D Longbow Apache. The version developed for the NH90, the RTH 322 01/9, has a high power output with a low compression ratio and offers a 40 per cent power growth margin without affecting installation requirements. The RTM 322 also has a degree of commonality with the MTU/Turbomeca/Rolls-Royce MTR 390 engine.</t>
  </si>
  <si>
    <t>Santos-da-Silva, Felipe H. and Fernandes, Joao B. and Sardina, Idalmis
M. and Barros, Tiago and Xavier-de-Souza, Samuel and Assis, Italo A. S.</t>
  </si>
  <si>
    <t>10.1016/j.cageo.2025.105932</t>
  </si>
  <si>
    <t>Santos-da-Silva, FH (Corresponding Author), Univ Fed Rural Semi Arido, Mossoro, Brazil.
Santos-da-Silva, Felipe H.; Assis, Italo A. S., Univ Fed Rural Semi Arido, Mossoro, Brazil.
Fernandes, Joao B.; Sardina, Idalmis M.; Barros, Tiago; Xavier-de-Souza, Samuel, Univ Fed Rio Grande do Norte, Natal, Brazil.</t>
  </si>
  <si>
    <t>Auto-Tuning for OpenMP Dynamic Scheduling applied to Full Waveform
Inversion</t>
  </si>
  <si>
    <t>Full Waveform Inversion (FWI) is a widely used method in seismic data
processing, capable of estimating models that represent the
characteristics of the geological layers of the subsurface. Because it
works with a massive amount of data, the execution of this method
requires much time and computational resources, being restricted to
large-scale computer systems such as supercomputers. Techniques such as
FWI adapt well to parallel computing and can be parallelized in shared
memory systems using the application programming interface (API) OpenMP.
The management of parallel tasks can be performed through loop
schedulers contained in OpenMP. The dynamic scheduler stands out for
distributing predefined fixed-size chunk sizes to idle processing cores
at runtime. It can better adapt to FWI, where data processing can be
irregular. However, the relationship between the size of the chunk size
and the runtime is unknown. Optimization techniques can employ
meta-heuristics to explore the parameter search space, avoiding testing
all possible solutions. Here, we propose a strategy to use the Parameter
Auto-Tuning for Shared Memory Algorithms (PATSMA), with Coupled
Simulated Annealing (CSA) as its optimization method, to automatically
adjust the chunk size for the dynamic scheduling of wave propagation,
one of the most expensive steps in FWI. Since testing each candidate
chunk size in the complete FWI is unpractical, our approach consists of
running a PATSMA where the objective function is the runtime of the
first time iteration of the first seismic shot of the first FWI
iteration. The resulting chunk size is then employed in all wave
propagations involved in an FWI. We conducted tests to measure the
runtime of an FWI using the proposed auto-tuning, varying the problem
size and running on different computational environments, such as
supercomputers and cloud computing instances. The results show that
applying the proposed auto-tuning in an FWI reduces its runtime by up to
70.46\% compared to standard OpenMP schedulers.</t>
  </si>
  <si>
    <t>Assis, Italo A. S. and Fernandes, Joao B. and Barros, Tiago and
Xavier-De-Souza, Samuel</t>
  </si>
  <si>
    <t>145115-145127</t>
  </si>
  <si>
    <t>10.1109/ACCESS.2020.3015045</t>
  </si>
  <si>
    <t>Assis, IAS (Corresponding Author), Univ Fed Rio Grande do Norte, Dept Engn Comp \&amp; Automacao, BR-59078970 Natal, RN, Brazil.
Assis, IAS (Corresponding Author), Univ Fed Rio Grande do Norte, Dept Informat \&amp; Matemat Aplicada, BR-59078970 Natal, RN, Brazil.
Assis, Italo A. S.; Fernandes, Joao B.; Barros, Tiago; Xavier-De-Souza, Samuel, Univ Fed Rio Grande do Norte, Dept Engn Comp \&amp; Automacao, BR-59078970 Natal, RN, Brazil.
Assis, Italo A. S., Univ Fed Rio Grande do Norte, Dept Informat \&amp; Matemat</t>
  </si>
  <si>
    <t>Auto-Tuning of Dynamic Scheduling Applied to 3D Reverse Time Migration
on Multicore Systems</t>
  </si>
  <si>
    <t>Reverse time migration (RTM) is an algorithm widely used in the oil and
gas industry to process seismic data. It is a computationally intensive
task that suits well in parallel computers. Methods such as RTM can be
parallelized in shared memory systems through scheduling iterations of
parallel loops to threads. However, several aspects, such as memory size
and hierarchy, number of cores, and input size, make optimal scheduling
very challenging. In this paper, we introduce a run-time strategy to
automatically tune the dynamic scheduling of parallel loops iterations
in iterative applications, such as the RTM, in multicore systems. The
proposed method aims to reduce the execution time of such applications.
To find the optimal granularity, we propose a coupled simulated
annealing (CSA) based auto-tuning strategy that adjusts the chunk size
of work that OpenMP parallel loops assign dynamically to worker threads
during the initialization of a 3D RTM application. Experiments performed
with different computational systems and input sizes show that the
proposed method is consistently better than the default OpenMP
schedulers, static, auto, and guided, causing the application to be up
to 33\% faster. We show that the possible reason for this performance is
the reduction of cache misses, mainly level L3, and low overhead,
inferior to 2\%. Having shown to be robust and scalable for the 3D RTM,
the proposed method could also improve the performance of similar
wave-based algorithms, such as full-waveform inversion (FWI) and other
iterative applications.</t>
  </si>
  <si>
    <t>Chien, Mei and Levander, Alan and Chen, Po-Fei</t>
  </si>
  <si>
    <t>Journal of Geophysical Research: Solid Earth</t>
  </si>
  <si>
    <t>10.1029/2025JB033147</t>
  </si>
  <si>
    <t>https://www.scopus.com/pages/publications/105038352026?origin=resultslist</t>
  </si>
  <si>
    <t>autocorrelation reflectivity; crustal structure; seismic interferometry; Taiwan</t>
  </si>
  <si>
    <t>Ilan; Taiwan; ambient noise; arc-continent collision; autocorrelation; crustal structure; interferometry; Moho; P-wave; reflectivity; subduction; travel time</t>
  </si>
  <si>
    <t>Cited by: 0; All Open Access; Hybrid Gold Open Access</t>
  </si>
  <si>
    <t>Autocorrelation Seismic Imaging of Northern Taiwan Using Ambient Noise Data</t>
  </si>
  <si>
    <t>Over the past few million years, northern Taiwan records a tectonic history of subduction to arc–continent collision followed by post-collisional collapse. This evolution motivates constraints on crustal structure, including crustal layering and thickness. We analyze 7 months of continuous vertical-component recordings from the dense Formosa Array and retrieve zero-offset P-wave reflectivity using ambient noise autocorrelation. Stacked autocorrelation functions image three laterally persistent positive polarity arrivals beneath northern Taiwan. The deepest arrival is interpreted as the Moho (PmP) at 11–15 s two-way travel time (TWT), corresponding to depths of ∼30–47 km. The Moho deepens beneath the mountain belt and shallows toward the Ilan Plain. A second reflector occurs, on average, ∼5 km above the Moho and forms a laterally continuous, Moho-parallel band in the lowermost crust. A shallow intracrustal reflector lies at 5–8 s TWT (∼12–22 km depth) and dips gently to the east–southeast; crustal seismicity is predominantly located above this interface. Synthetic modeling and depth-conversion sensitivity tests indicate that the principal arrivals are robust and that depth uncertainties are modest. These observations provide new constraints on crustal layering and interface geometry beneath northern Taiwan derived from dense-array ambient-noise reflectivity imaging. © 2026. The Author(s).</t>
  </si>
  <si>
    <t>Dehn, M. and Euteneuer, H. and Fichtner, F. and Jankowiak, A. and Kaiser, K.-H. and Klag, W. and Kreidel, H.-J. and Schumann, S. and Stephan, G.</t>
  </si>
  <si>
    <t>1076 - 1078</t>
  </si>
  <si>
    <t>https://www.scopus.com/pages/publications/84898770714?origin=resultslist</t>
  </si>
  <si>
    <t>Linear accelerators; Microtrons; Optimization; Synchrotron radiation; Bending magnets; Design parameters; Diagnostic pulse; Extended systems; Intensity signal; Race-track microtron; Recirculations; Repetition rate; Display devices</t>
  </si>
  <si>
    <t>Automated beam optimisation and diagnostics at MAMI</t>
  </si>
  <si>
    <t>At the Institut für Kernphysik (IKPH) of Mainz University the fourth stage of the Mainz Microtron (MAMI), a 0.855 to 1.5 GeV Harmonic Double Sided Microtron (HDSM), is now on the verge of first operation [1]. To provide an automated beam optimisation, low-Q-TM&lt;sub&gt;010&lt;/sub&gt; and TM&lt;sub&gt;110&lt;/sub&gt; resonators at each linac of the three cascaded Racetrack Microtrons (RTM) and the two linacs of the new HDSM are used. These monitors deliver position, phase and intensity signals of each recirculation turn when modulating the beam intensity with 12 ns-pulses (diagnostic pulses, 30 bunches, maximum repetition rate 10 kHz). For operating the HDSM an extended system for displaying and digitising these signals was developed. Highbandwidth ADCs with at least 500 MS/s and memory for digitising up to 256 kpoints allow very comfortable to analyse, calibrate and automatically optimise the beam positions and phases during operation. The system is also used to adjust the transversal and longitudinal focussing according to the design parameters. Synchrotron radiation monitors allow to display beam sizes and positions out of the bending magnets for each turn. Another synchrotron radiation monitor provides the shape of all turns superimposed at the common entrance of the beam into the dipole magnet after passing the linac axis. These monitors are very helpful tools for beam-matching between the RTMs. Therefore similar systems were planned and constructed for the HDSM.</t>
  </si>
  <si>
    <t>Cuddeback, David and Dekhtyar, Alex and Hayes, Jane Huffman</t>
  </si>
  <si>
    <t>Proceedings of the 2010 18th IEEE International Requirements Engineering Conference, RE2010</t>
  </si>
  <si>
    <t>231 - 240</t>
  </si>
  <si>
    <t>10.1109/RE.2010.35</t>
  </si>
  <si>
    <t>https://www.scopus.com/pages/publications/78650376710?origin=resultslist</t>
  </si>
  <si>
    <t>Decision support; Information retrieval; Requirements; Traceability</t>
  </si>
  <si>
    <t>Computer software reusability; Computer software selection and evaluation; Decision support systems; Information retrieval; Requirements engineering; Reverse engineering; Safety engineering; Verification; Change impact analysis; Decision supports; Matrix supports; Regression testing; Requirement; Requirements traceability; Requirements traceability matrix; Reuse; Software verification and validation; Traceability; Software testing</t>
  </si>
  <si>
    <t>Cited by: 77</t>
  </si>
  <si>
    <t>Automated requirements traceability: The study of human analysts</t>
  </si>
  <si>
    <t>The requirements traceability matrix (RTM) supports many software engineering and software verification and validation (V&amp;V) activities such as change impact analysis, reverse engineering, reuse, and regression testing. The generation of RTMs is tedious and error-prone, though, thus RTMs are often not generated or maintained. Automated techniques have been developed to generate candidate RTMs with some success. When using RTMs to support the V&amp;V of mission- or safety-critical systems, however, a human analyst must vet the candidate RTMs. The focus thus becomes the quality of the final RTM. This paper investigates how human analysts perform when vetting candidate RTMs. Specifically, a study was undertaken at two universities and had 26 participants analyze RTMs of varying accuracy for a Java code formatter program. The study found that humans tend to move their candidate RTM toward the line that represents recall = precision. Participants who examined RTMs with low recall and low precision drastically improved both. © 2010 IEEE.</t>
  </si>
  <si>
    <t>Huckelheim, Jan and Kukreja, Navjot and Narayanan, Sri Hari Krishna and
Luporini, Fabio and Gorman, Gerard and Hovland, Paul</t>
  </si>
  <si>
    <t>10.1145/3337821.3337906</t>
  </si>
  <si>
    <t>Hückelheim, J (Corresponding Author), Imperial Coll London, London, England.
Huckelheim, Jan; Kukreja, Navjot; Luporini, Fabio; Gorman, Gerard, Imperial Coll London, London, England.
Narayanan, Sri Hari Krishna; Hovland, Paul, Argonne Natl Lab, Lemont, IL USA.</t>
  </si>
  <si>
    <t>48th International Conference on Parallel Processing (ICPP), Univ
Tsukuba, Ctr Computat Sci, Kyoto, JAPAN, AUG 05-08, 2019</t>
  </si>
  <si>
    <t>Automatic Differentiation for Adjoint Stencil Loops</t>
  </si>
  <si>
    <t>Stencil loops are a common motif in computations including convolutional
neural networks, structured-mesh solvers for partial differential
equations, and image processing. Stencil loops are easy to parallelise,
and their fast execution is aided by compilers, libraries, and
domain-specific languages. Reverse-mode automatic differentiation, also
known as algorithmic differentiation, autodiff, adjoint differentiation,
or back-propagation, is sometimes used to obtain gradients of programs
that contain stencil loops. Unfortunately, conventional automatic
differentiation results in a memory access pattern that is not
stencil-like and not easily parallelisable.
In this paper we present a novel combination of automatic
differentiation and loop transformations that preserves the structure
and memory access pattern of stencil loops, while computing fully
consistent derivatives. The generated loops can be parallelised and
optimised for performance in the same way and using the same tools as
the original computation. We have implemented this new technique in the
Python tool PerforAD, which we release with this paper along with test
cases derived from seismic imaging and computational fluid dynamics
applications.</t>
  </si>
  <si>
    <t>Baskaran, Muthu and Vasilache, Nicolas and Meister, Benoit and Datta, Kaushik and Hartono, Albert and Lethin, Richard</t>
  </si>
  <si>
    <t>3470 - 3474</t>
  </si>
  <si>
    <t>https://www.scopus.com/pages/publications/85055493194?origin=resultslist</t>
  </si>
  <si>
    <t>Codes (symbols); Graphics processing unit; Program processors; Seismic prospecting; Seismology; Automatic Generation; Automatically generated; Computing applications; GPU-accelerated; Hierarchical memory; High performance computing; Reverse time migrations; Stencil computations; Automatic programming</t>
  </si>
  <si>
    <t>Automatic Generation of GPU-accelerated Code for Seismic Stencil Applications</t>
  </si>
  <si>
    <t>The need for solving discretized partial differential equations over large volumes of data in seismic computing comes with the need for improving the efficiency of such computations through high-performance computing techniques. Recently, GPUs have emerged as suitable candidates for high-performance accelerators for seismic computing applications. In fact, there is tremendous focus in supercomputing research on efficiently using GPUs to speed up such applications. Most of the research works focus on writing hand-optimized GPU parallel codes. In this paper, we describe our technique to automatically generate optimized GPU-parallel (CUDA) code for stencil computations that are primarily used in algorithms in seismic computing. (1) Utilizing the available parallelism in the target system and (2) minimizing data access latency by characterizing and utilizing the various hierarchical memories in the system are the highlights of our approach. We illustrate the effectiveness of our techniques on one of the key components of the reverse time migration (RTM) algorithm in seismic computing, namely, the discretized wave equation (DWE) kernel. The code, automatically generated with our tool, performs within 20% of the code that is hand-optimized by an NVIDIA CUDA expert Micikevicius (2009). © 2011 SEG.</t>
  </si>
  <si>
    <t>H. Haberdar and S. Siddiqui and S. Feki</t>
  </si>
  <si>
    <t>https://doi.org/10.3997/2214-4609.20141941</t>
  </si>
  <si>
    <t>https://www.earthdoc.org/content/papers/10.3997/2214-4609.20141941</t>
  </si>
  <si>
    <t>Automatic Performance Tuning of Parallel and Accelerated Seismic Imaging Kernels</t>
  </si>
  <si>
    <t>With the increased complexity and diversity of mainstream high performance computing systems, significant effort is required to tune parallel applications in order to achieve the best possible performance for each particular platform. This task becomes more and more challenging and requiring a larger set of skills. Automatic performance tuning is becoming a must for optimizing applications such as Reverse Time Migration (RTM) widely used in seismic imaging for oil and gas exploration. An empirical search based auto-tuning approach is applied to the MPI communication operations of the parallel isotropic and tilted transverse isotropic kernels. The application of auto-tuning using the Abstract Data and Communication Library improved the performance of the MPI communications as well as developer productivity by providing a higher level of abstraction. Keeping productivity in mind, we opted toward pragma based programming for accelerated computation on latest accelerated architectures such as GPUs using the fairly new OpenACC standard. The same auto-tuning approach is also applied to the OpenACC accelerated seismic code for optimizing the compute intensive kernel of the Reverse Time Migration application. The application of such technique resulted in an improved performance of the original code and its ability to adapt to different execution environments.</t>
  </si>
  <si>
    <t>C.L. Wang and W. Weibull and J.B. Cheng and B. Arntsen</t>
  </si>
  <si>
    <t>https://doi.org/10.3997/2214-4609.201701363</t>
  </si>
  <si>
    <t>https://www.earthdoc.org/content/papers/10.3997/2214-4609.201701363</t>
  </si>
  <si>
    <t>Automatic Shear-wave Velocity Analysis with Elastic Reverse Time Migration</t>
  </si>
  <si>
    <t>Summary Converted-wave has the potential to be a positive complement of the compressional imaging in some special cases. However, converted wave imaging is more difficult because the need of estimating the background velocity of S-wave. By applying differential semblance to measure the focusing error in the imaging domain, we automatically estimate the background S-wave velocity using reverse-time migration with a given estimated P-wave velocity. Compared to the P-wave, the S-wave velocity estimation via PS imaging gather does not need gradient from the source side. A simple synthetic result demonstrates the feasibility of the proposed method.</t>
  </si>
  <si>
    <t>Niu, Xinyu and Chau, Thomas C. P. and Jin, Qiwei and Luk, Wayne and Liu,
Qiang</t>
  </si>
  <si>
    <t>97-104</t>
  </si>
  <si>
    <t>10.1109/FCCM.2013.58</t>
  </si>
  <si>
    <t>Niu, XY (Corresponding Author), London Imperial Coll, Dept Comp, London, England.
Niu, Xinyu; Chau, Thomas C. P.; Jin, Qiwei; Luk, Wayne, London Imperial Coll, Dept Comp, London, England.
Liu, Qiang, Tianjin Univ, Sch Elect Informat Engn, Tianjin, Peoples R China.</t>
  </si>
  <si>
    <t>21st Annual International IEEE Symposium on Field-Programmable Custom
Computing Machines (FCCM), Seattle, WA, APR 28-30, 2013</t>
  </si>
  <si>
    <t>Automating elimination of idle functions by run-time reconfiguration</t>
  </si>
  <si>
    <t>A design approach is proposed to automatically identify and exploit
run-time reconfiguration opportunities while optimising resource
utilisation. We introduce Reconfiguration Data Flow Graph, a
hierarchical graph structure enabling reconfigurable designs to be
synthesised in three steps: function analysis, configuration
organisation, and run-time solution generation. Three applications,
based on barrier option pricing, particle filter, and reverse time
migration are used in evaluating the proposed approach. The run-time
solutions approximate the theoretical performance by eliminating idle
functions, and are 1.31 to 2.19 times faster than optimised static
designs. FPGA designs developed with the proposed approach are up to
28.8 times faster than optimised CPU reference designs and 1.55 times
faster than optimised GPU designs.</t>
  </si>
  <si>
    <t>Niu, Xinyu and Chau, Thomas C. P. and Jin, Qiwei and Luk, Wayne and Liu,
Qiang and Pell, Oliver</t>
  </si>
  <si>
    <t>ACM TRANSACTIONS ON RECONFIGURABLE TECHNOLOGY AND SYSTEMS</t>
  </si>
  <si>
    <t>10.1145/2700415</t>
  </si>
  <si>
    <t>Niu, XY (Corresponding Author), Univ London Imperial Coll Sci Technol \&amp; Med, Dept Comp, London, England.
Niu, Xinyu; Chau, Thomas C. P.; Jin, Qiwei; Luk, Wayne, Univ London Imperial Coll Sci Technol \&amp; Med, Dept Comp, London, England.
Liu, Qiang, Tianjin Univ, Sch Elect Informat Engn, Tianjin 300072, Peoples R China.
Pell, Oliver, Maxeler Technol, London, England.</t>
  </si>
  <si>
    <t>Automating Elimination of Idle Functions by Runtime Reconfiguration</t>
  </si>
  <si>
    <t>A design approach is proposed to automatically identify and exploit
runtime reconfiguration opportunities with optimised resource
utilisation by eliminating idle functions. We introduce Reconfiguration
Data Flow Graph, a hierarchical graph structure enabling reconfigurable
designs to be synthesised in three steps: function analysis,
configuration organisation, and runtime solution generation. The
synthesised reconfigurable designs are dynamically evaluated and
selected under various runtime conditions. Three applications-barrier
option pricing, particle filter, and reverse time migration-are used in
evaluating the proposed approach. The runtime solutions approximate
their theoretical performance by eliminating idle functions and are 1.31
to 2.19 times faster than optimised static designs. FPGA designs
developed with the proposed approach are up to 43.8 times faster than
optimised CPU reference designs and 1.55 times faster than optimised GPU
designs.</t>
  </si>
  <si>
    <t>Kurek, Maciej and Becker, Tobias and Chau, Thomas C. P. and Luk, Wayne</t>
  </si>
  <si>
    <t>210-213</t>
  </si>
  <si>
    <t>10.1109/FCCM.2014.65</t>
  </si>
  <si>
    <t>Kurek, M (Corresponding Author), Imperial Coll London, Dept Comp, London, England.
Kurek, Maciej; Becker, Tobias; Chau, Thomas C. P.; Luk, Wayne, Imperial Coll London, Dept Comp, London, England.</t>
  </si>
  <si>
    <t>22nd IEEE Annual International Symposium on Field-Programmable Custom
Computing Machines ((FCCM), Boston, MA, MAY 11-13, 2014</t>
  </si>
  <si>
    <t>Automating Optimization of Reconfigurable Designs</t>
  </si>
  <si>
    <t>We present Automatic Reconfigurable Design Efficient Global Optimization
(ARDEGO), a new algorithm based on the existing Efficient Global
Optimization (EGO) methodology for automating optimization of
reconfigurable designs targeting Field-Programmable Gate Array (FPGA)
technology. It is a potentially disruptive design approach: instead of
manually improving designs repeatedly but without understanding the
design space as a whole, ARDEGO users follow a novel approach that: (a)
automates the manual optimization process, significantly reducing
optimization time and (b) does not require the user to calibrate or
understand the inner workings of the algorithm. We evaluate ARDEGO using
two case studies: financial option pricing and seismic imaging.</t>
  </si>
  <si>
    <t>Contreras, Arturo and Gerhardt, Andre and Spaans, Paul and Docherty, Matthew</t>
  </si>
  <si>
    <t>3185 - 3189</t>
  </si>
  <si>
    <t>10.1190/segam2019-3194681.1</t>
  </si>
  <si>
    <t>https://www.scopus.com/pages/publications/85121879586?origin=resultslist</t>
  </si>
  <si>
    <t>Lithology; Petroleum prospecting; Petroleum reservoirs; Petrophysics; Seismic prospecting; Seismic response; Seismic waves; Uncertainty analysis; Wave equations; Well logging; Case-studies; Deterministics; Equation based; Fluvio-deltaic; Gas reservoir; Inversion methodology; Seismic inversion; State of the art; Stochastics; Western Australia; Stochastic systems</t>
  </si>
  <si>
    <t>AVA Deterministic, Stochastic and Wave-Equation based Seismic Inversion for the Characterization of Fluvio-Deltaic Gas Reservoirs of Western Australia</t>
  </si>
  <si>
    <t>A state-of-the-art inversion methodology is described in this case study to quantitatively integrate partially-stacked seismic data, well logs, geologic data and geostatistical information. Amplitude-versus-Angle (AVA) deterministic, stochastic and Wave-Equation based (WEB) inversion algorithms are used to characterize Intra-Triassic Mungaroo gas reservoirs located in the Carnarvon Basin, Western Australia. AVA deterministic, stochastic and WEB inversions, which combine the advantages of AVA analysis with those of seismic inversion, have provided quantitative information about the lateral continuity of the Fluvio-Deltaic reservoirs as well as the delineation of the gas reservoirs, based on the interpretation of inverted elastic properties and lithology and fluid-sensitive modulus attributes. AVA stochastic inversion provides more realistic and higher-resolution results than those obtained from analogous deterministic techniques and allows for uncertainty analysis. The quantitative use of rock/fluid information through AVA seismic data, coupled with the co-simulation of elastic/petrophysical properties, provides accurate 3D models of engineering properties such as porosity, volume of shale, and water saturation which can be directly used for static model building. Internal multiple scattering, transmission effects and mode conversion, considered as noise in linear inversion, become essential signal in WEB non-linear inversion; accordingly, WEB compressibility showed increased sensitivity for residual/live Gas discrimination than conventional inversions. © 2019 SEG</t>
  </si>
  <si>
    <t>Chen, Huaizhen and Yin, Xingyao and Qu, Shouli and Zhang, Guangzhi</t>
  </si>
  <si>
    <t>10.1088/1742-2132/11/6/065007</t>
  </si>
  <si>
    <t>Chen, HZ (Corresponding Author), China Univ Petr, Sch Geosci, Qingdao, Peoples R China.
Chen, Huaizhen; Yin, Xingyao; Zhang, Guangzhi, China Univ Petr, Sch Geosci, Qingdao, Peoples R China.
Qu, Shouli, Sinopec Geophys Res Inst, Nanjing, Jiangsu, Peoples R China.</t>
  </si>
  <si>
    <t>AVAZ inversion for fracture weakness parameters based on the rock
physics model</t>
  </si>
  <si>
    <t>Subsurface fractures within many carbonates and unconventional resources
play an important role in the storage and movement of fluid. The more
reliably the detection of fractures could be performed, the more finely
the reservoir description could be made. In this paper, we aim to
propose a method which uses two important tools, a fractured anisotropic
rock physics effective model and AVAZ (amplitude versus incident and
azimuthal angle) inversion, to predict fractures from azimuthal seismic
data. We assume that the rock, which contains one or more sets of
vertical or sub-vertical fractures, shows transverse isotropy with a
horizontal axis of symmetry (HTI). Firstly, we develop one improved
fractured anisotropic rock physics effective model. Using this model, we
estimate P-wave velocity, S-wave velocity and fracture weaknesses from
well-logging data. Then the method is proposed to predict fractures from
azimuthal seismic data based on AVAZ inversion, and well A is used to
verify the reliability of the improved rock physics effective model.
Results show that the estimated results are consistent with the real log
value, and the variation of fracture weaknesses may detect the locations
of fractures. The damped least squares method, which uses the estimated
results as initial constraints during the inversion, is more stable.
Tests on synthetic data show that fracture weaknesses parameters are
still estimated reasonably with moderate noise. A test on real data
shows that the estimated results are in good agreement with the
drilling.</t>
  </si>
  <si>
    <t>Hussein, Mohamed and Abu El-Ata, Ahmed and El-Behiry, Mohamed</t>
  </si>
  <si>
    <t>969-989</t>
  </si>
  <si>
    <t>10.1007/s13202-019-00806-2</t>
  </si>
  <si>
    <t>Hussein, M (Corresponding Author), Future Univ Egypt FUE, Fac Engn, Petr Engn Dept, Cairo, Egypt.
Hussein, Mohamed, Future Univ Egypt FUE, Fac Engn, Petr Engn Dept, Cairo, Egypt.
Abu El-Ata, Ahmed, Ain Shams Univ, Fac Sci, Geophys Dept, Cairo, Egypt.
El-Behiry, Mohamed, Cairo Univ, Fac Sci, Geophys Dept, Giza, Egypt.</t>
  </si>
  <si>
    <t>AVO analysis aids in differentiation between false and true amplitude
responses: a case study of El Mansoura field, onshore Nile Delta, Egypt</t>
  </si>
  <si>
    <t>The seismic amplitude versus offset (AVO) analysis has become a
prominent in the direct hydrocarbon indicator in last decade, aimed to
characterizing the fluid content or the lithology of a possible
reservoir and reducing the exploration drilling risk. Our research
discusses the impact of studying common depth point gathers on Near, Mid
and Far-offsets, to verify the credibility of the amplitude response in
the prospect evaluation, through analyzing a case study of two
exploratory wells; one has already penetrated a gas-bearing sandstone
reservoir and the second one is dry sand, but drilled in two different
prospects, using the AVO analysis, to understand the reservoir
configuration and its relation to the different amplitude response. The
results show that the missing of the short-offset data is the reason of
the false anomaly encountered in the dry sand, due to some urban surface
obstacles during acquiring the seismic data in the field, especially the
study area is located in El Mansoura city, which it is a highly
cultivated terrain, with multiple channels and many large orchards on
the edge of the river, and sugar cane and rice fields. Several lessons
have been learned, which how to differentiate between the gas reservoirs
and non-reservoirs, by understanding the relation between the Near and
Far-offset traces, to reduce the amplitude anomalies to their right
justification, where missing of Near-offset data led to a
pseudo-amplitude anomaly. The results led to a high success of
exploration ratio as the positives vastly outweigh the negatives.</t>
  </si>
  <si>
    <t>Dufour, Jocelyn and Goodway, Bill and Shook, Ian and Edmunds, Andy</t>
  </si>
  <si>
    <t>10.1190/1.1820266</t>
  </si>
  <si>
    <t>https://www.scopus.com/pages/publications/85088065506?origin=resultslist</t>
  </si>
  <si>
    <t>Geophysical prospecting; Lithology; Petroleum prospecting; Rock products; Seismic response; Seismic waves; Calgary; Compressional; Incised valley; Oil and gas; Seismic datas; Seismic inversion; Valley fills; Landforms</t>
  </si>
  <si>
    <t>Cited by: 14</t>
  </si>
  <si>
    <t>AVO analysis to extract rock parameters on the Blackfoot 3C-3D seismic data</t>
  </si>
  <si>
    <t>The Blackfoot field, southeast of Calgary, has produced oil and gas from a Glauconitic compound incised-valley system. The Glauconitic compound incised-valley has three different cycles of incision and valley fill: Upper, Lithic, and Lower incised-valleys. The Upper and Lower incised-valleys are the main reservoirs. The geophysical interpretation of compressional PP-seismic data resulted in the definition of the Glauconitic incised-valley width extent, and in the mapping of the Upper and Lower incised-valleys. However, the nature of the fill within the incised-valleys remains unknown. In an effort to discriminate lithology and to detect fluid, an AVO analysis of the PP-data was run. The products of the rock parameters, incompressibility and rigidity, with density were extracted from the result of seismic inversion, for P and S –impedances. © 1998 Society of Exploration Geophysicists. All rights reserved.</t>
  </si>
  <si>
    <t>Civiero, Chiara and Bonadio, Raffaele and Villaseñor, Antonio</t>
  </si>
  <si>
    <t>Tectonophysics</t>
  </si>
  <si>
    <t>909</t>
  </si>
  <si>
    <t>10.1016/j.tecto.2025.230788</t>
  </si>
  <si>
    <t>https://www.scopus.com/pages/publications/105004874645?origin=resultslist</t>
  </si>
  <si>
    <t>Ambient noise; Azimuthal anisotropy; European lithosphere; Lithospheric structure; Phase-velocity maps; Rayleigh waves</t>
  </si>
  <si>
    <t>Europe; Anisotropy; Earthquakes; Seismic response; Ambient noise; Anisotropic structure; Azimuthal anisotropy; European lithosphere; Lithospheric structure; Phase-velocity map; Rayleigh; Rayleigh-wave phase velocity; Velocity contrasts; Velocity maps; ambient noise; continental collision; imaging method; lithospheric structure; optimization; phase velocity; Rayleigh wave; sedimentary basin; suture zone; Least squares approximations</t>
  </si>
  <si>
    <t>Cited by: 0; All Open Access; Green Open Access; Hybrid Gold Open Access</t>
  </si>
  <si>
    <t>Azimuthally anisotropic Rayleigh-wave phase-velocity maps of Europe</t>
  </si>
  <si>
    <t>The European lithosphere is highly heterogeneous, with significant velocity contrasts across the continent. Despite its complexity, much of its detailed structure remains unexplored. We present azimuthally anisotropic phase-velocity maps of Rayleigh waves in the period range 4–40 s for Europe, derived from two years (2011−2012) of continuous waveform data from the Virtual European Broadband Seismic Network (VEBSN) and various temporary arrays. Using ambient-noise cross-correlation, we compute two-station dispersion measurements and integrate them into a tomographic inversion, simultaneously solving for isotropic and anisotropic structures through a least-squares approach. Our thorough suite of tests optimizes regularization and evaluates the resolution and trade-offs between isotropic and anisotropic anomalies. The phase-velocity maps at shorter periods reveal detailed images of major sedimentary basins, with the lowest velocities detected beneath the North German Basin, North Sea Basin, Rhone Basin, Po Plain, Pannonian Basin, and the Bay of Biscay. At longer periods, low-velocity anomalies are prominent beneath the Alps, Northern Apennines, Dinarides, and Anatolian Peninsula. Azimuthal anisotropy is also mapped in the shallow lithosphere, with fast axes in Southern Europe aligned parallel to mountain ranges such as the Pyrenees and Alpine-Apennine system. In Central Europe, the Tornquist-Teisseyre suture zone marks a transition between two domains of different anisotropic structures, suggesting “frozen-in” fabrics originated before the continental collision. The level of detail of these new phase-velocity maps makes them suitable for joint inversion with different types of geophysical data and as starting models for other imaging methods such as full-waveform inversion. © 2025 The Authors</t>
  </si>
  <si>
    <t>Pan, Xinpeng and Zhang, Guangzhi and Yin, Xingyao</t>
  </si>
  <si>
    <t>SCIENCE CHINA-EARTH SCIENCES</t>
  </si>
  <si>
    <t>425-440</t>
  </si>
  <si>
    <t>10.1007/s11430-017-9124-6</t>
  </si>
  <si>
    <t>Zhang, GZ (Corresponding Author), China Univ Petr East China, Sch Geosci, Qingdao 266580, Peoples R China.
Zhang, GZ (Corresponding Author), Qingdao Natl Lab Marine Sci \&amp; Technol, Lab Marine Mineral Resources, Qingdao 266071, Peoples R China.
Pan, Xinpeng; Zhang, Guangzhi; Yin, Xingyao, China Univ Petr East China, Sch Geosci, Qingdao 266580, Peoples R China.
Zhang, Guangzhi; Yin, Xingyao, Qingdao Natl Lab Marine Sci \&amp; Technol, Lab Marine Mineral Resources, Qingdao 266071, Peoples R China.</t>
  </si>
  <si>
    <t>Azimuthally pre-stack seismic inversion for orthorhombic anisotropy
driven by rock physics</t>
  </si>
  <si>
    <t>Based on the long-wavelength approximation, a set of parallel vertical
fractures embedded in periodic thin interbeds can be regarded as an
equivalent orthorhombic medium. Rock physics is the basis for
constructing the relationship between fracture parameters and seismic
response. Seismic scattering is an effective way to inverse anisotropic
parameters. In this study, we propose a reliable method for predicting
the Thomsen's weak anisotropic parameters and fracture weaknesses in an
orthorhombic fractured reservoir using azimuthal pre-stack seismic data.
First, considering the influence of fluid substitution in mineral
matrix, porosity, fractures and anisotropic rocks, we estimate the
orthorhombic anisotropic stiffness coefficients by constructing an
equivalent rock physics model for fractured rocks. Further, we predict
the logging elastic parameters, Thomsen's weak parameters, and fracture
weaknesses to provide the initial model constraints for the seismic
inversion. Then, we derive the P-wave reflection coefficient equation
for the inversion of Thomsen's weak anisotropic parameters and fracture
weaknesses. Cauchy-sparse and smoothing-model constraint regularization
taken into account in a Bayesian framework, we finally develop a method
of amplitude variation with angles of incidence and azimuth (AVAZ)
inversion for Thomsen's weak anisotropic parameters and fracture
weaknesses, and the model parameters are estimated by using the
nonlinear iteratively reweighted least squares (IRLS) strategy. Both
synthetic and real examples show that the method can directly estimate
the orthorhombic characteristic parameters from the azimuthally
pre-stack seismic data, which provides a reliable seismic inversion
method for predicting Thomsen's weak anisotropic parameters and fracture
weaknesses.</t>
  </si>
  <si>
    <t>Priyanto, Wisnu S. and Hunt, James E. and Hanif, Muhammad and Tappin,
David R. and Permana, Haryadi and Susilohadi and Cassidy, Michael and
Yulianto, Eko</t>
  </si>
  <si>
    <t>10.3389/feart.2020.577448</t>
  </si>
  <si>
    <t>Priyanto, WS (Corresponding Author), Indonesian Inst Sci LIPI, Res Ctr Geotechnol, Bandung, Indonesia.
Priyanto, Wisnu S.; Hanif, Muhammad; Permana, Haryadi; Yulianto, Eko, Indonesian Inst Sci LIPI, Res Ctr Geotechnol, Bandung, Indonesia.
Hunt, James E., Natl Oceanog Ctr, Southampton, Hants, England.
Tappin, David R., British Geol Survey, Kingsley Dunham Ctr, Nottingham, England.
Tappin, David R., UCL, Dept Earth Sci, London, England.
Susilohadi, Indonesian Minist Energy \&amp; Mineral Resources, Ma</t>
  </si>
  <si>
    <t>Bathymetry and Shallow Seismic Imaging of the 2018 Flank Collapse of
Anak Krakatau</t>
  </si>
  <si>
    <t>The flank failure and collapse of Anak Krakatau on December 22nd, 2018
triggered a destructive tsunami. Whether the prior activity of the
volcano led to this collapse, or it was triggered by another means,
remains a challenge to understand. This study seeks to investigate the
recent volcano submarine mass-landslide deposit and emplacement
processes, including the seafloor morphology of the flank collapse and
the landslide deposit extent. Bathymetry and sparker seismic data were
used during this study. Bathymetry data collected in August, 2019 shows
the run-out area and the seafloor landslide deposit morphology.
Bathymetry data acquired in May, 2017, is used as the base limit of the
collapse to estimate the volume of the flank collapse. Comparisons
between seismic data acquired in 2017 and 2019 provide an insight into
the landslide emplacement processes, the deposit sequence, and structure
below the seafloor. From these results we highlight two areas of the
submarine-mass landslide deposit, one proximal to Anak Krakatau island
(similar to 1.6 km) and one distal (similar to 1.4 km). The resulting
analysis suggests that the submarine-mass landslide deposit might be
produced by a frontally compressional, faulted, landslide, triggered by
the critical stability slope, and due to the recent volcanic activity.
Blocky seabed features clearly lie to the southwest of Anak Krakatau,
and may represent the collapse blocks of the landslide. The seismic
analysis of the data acquired in August, 2019 reveals that the blocky
facies extends to similar to 1.62 km in the width around Anak Krakatau,
and the block thicknesses vary up to 70.4 m. The marine data provides a
new insight into the landslide run out and extent, together with the
landslide deposit morphology and structure that are not available from
satellite imagery or subaerial surveys. We conclude that the landslide
run out area southwest of the recent collapse, is similar to 7.02 +/-
0.21 km(2).</t>
  </si>
  <si>
    <t>Meles, Giovanni Angelo and Marelli, Stefano and Linde, Niklas</t>
  </si>
  <si>
    <t>243</t>
  </si>
  <si>
    <t>10.1093/gji/ggaf349</t>
  </si>
  <si>
    <t>https://www.scopus.com/pages/publications/105016452872?origin=resultslist</t>
  </si>
  <si>
    <t>Bayesian inference; Ground penetrating radar; Numerical modelling</t>
  </si>
  <si>
    <t xml:space="preserve">Bandwidth; Bayesian networks; Dimensionality reduction; Fuel additives; Geophysics; Inverse problems; Iterative methods; Markov chains; Monte Carlo methods; Probability density function; Uncertainty analysis; Waveform analysis; Bayesian inference; Full-waveform inversion; Ground Penetrating Radar; Likelihood functions; Markov chain Monte Carlo; Markov Chain Monte-Carlo; Posterior probability; Prior probability; Probability densities; Surrogate modeling; Bayesian analysis; data inversion; finite </t>
  </si>
  <si>
    <t>Bayesian full waveform inversion with sequential surrogate model refinement</t>
  </si>
  <si>
    <t>Bayesian formulations of inverse problems are attractive due to their ability to incorporate prior knowledge, account for various sources of uncertainties and update probabilistic models as new information becomes available. Markov chain Monte Carlo (MCMC) methods sample posterior probability density functions (PDFs) provided accurate representations of prior information and many evaluations of likelihood functions. Dimensionality-reduction techniques such as principal component analysis (PCA) can assist in defining the prior PDF and the input bases can be used to train surrogate models. Surrogate models offer efficient approximations of likelihood functions that can replace traditional and costly forward solvers in MCMC inversions. Many problem classes in geophysics involve intricate input/output relationships that conventional surrogate models, constructed using samples drawn from the prior PDF fail to capture, leading to biased inversion results and poor uncertainty quantification. Incorporating samples from regions of high posterior probability in the training may increase accuracy, but identifying these regions is challenging. In the context of full waveform inversion, we identify and explore high-probability posterior regions using a series of successively trained surrogate models covering progressively expanding wave bandwidths. The initial surrogate model is used to invert low-frequency data only as the input/output relationship of high-frequency data are too complex to be described across the full prior PDF with a single surrogate model. After a first MCMC inversion, we retrain the surrogate model on samples from the resulting posterior PDF and repeat the process. By focusing on progressively narrower input domain regions, it is possible to progressively increase the frequency bandwidth of the data to be modelled while also decreasing model errors. Through this iterative scheme, we eventually obtain a surrogate model that is of high accuracy for model realizations exhibiting significant posterior probabilities across the full bandwidth of interest. This surrogate model is then used to perform an MCMC inversion yielding the final estimation of the posterior PDF. Numerical results from 2-D synthetic cross-hole Ground Penetrating Radar (GPR) examples demonstrate that our method outperforms ray-based approaches, as well as results obtained when only training the surrogate model using samples from the prior PDF. Our methodology reduces the overall computational cost by approximately two orders of magnitude compared to using a classical finite-difference time-domain forward scheme.  © 2025 The Author(s). Published by Oxford University Press on behalf of The Royal Astronomical Society.</t>
  </si>
  <si>
    <t>B. Dupuy and A. Romdhane and P. Eliasson</t>
  </si>
  <si>
    <t>https://doi.org/10.3997/2214-4609.201803005</t>
  </si>
  <si>
    <t>https://www.earthdoc.org/content/papers/10.3997/2214-4609.201803005</t>
  </si>
  <si>
    <t>Bayesian Inference In CO2 Storage Monitoring: A Way To Assess Uncertainties In Geophysical Inversions</t>
  </si>
  <si>
    <t>Summary We present an integrated methodology for quantitative CO2 monitoring using Bayesian formulation. A first step consists in full-waveform inversion and CSEM inversion solved with gradient-based inverse methods. Uncertainty assessment is then carried out using a posteriori covariance matrix analysis to derive velocity and resistivity maps with uncertainty. Then, rock physics inversion is done with semi-global optimisation methodology and uncertainty is propagated with Bayesian formulation to quantify the reliability of the final CO2 saturation estimates.</t>
  </si>
  <si>
    <t>Pan, Xinpeng and Liu, Zhishun and Wang, Pu and Huang, Lei and Liu,
Jianxin</t>
  </si>
  <si>
    <t>2666-2684</t>
  </si>
  <si>
    <t>10.1111/1365-2478.13548</t>
  </si>
  <si>
    <t>Wang, P (Corresponding Author), Cent South Univ, Sch Geosci \&amp; Info Phys, Changsha, Peoples R China.
Pan, Xinpeng, SINOPEC Key Lab Geophys, Nanjing, Peoples R China.
Pan, Xinpeng; Liu, Zhishun; Wang, Pu; Huang, Lei; Liu, Jianxin, Key Lab Nonferrous Resources \&amp; Geol Hazard Detect, Changsha, Peoples R China.
Pan, Xinpeng; Liu, Zhishun; Wang, Pu; Huang, Lei; Liu, Jianxin, Cent South Univ, Sch Geosci \&amp; Info Phys, Changsha, Peoples R China.</t>
  </si>
  <si>
    <t>Bayesian linearized amplitude variation with offset and azimuth
inversion and uncertainty analysis in horizontal transversely isotropic
media</t>
  </si>
  <si>
    <t>The stratum can be modelled as a horizontal transversely isotropic
medium when a single set of vertically parallel fractures embedded in an
isotropic background medium, which facilitates efficient study for
fractured reservoirs. Elastic parameters and fracture weaknesses are
important parameters to describe the characteristics of fractured
reservoirs, and seismic inversion plays a significant role in parameters
estimation. The commonly used deterministic inversion methods do not
fully utilize the prior information and fails to present the uncertainty
analysis of inversion results. To address these shortcomings, we propose
a Bayesian linearized amplitude variation with offset and azimuth
inversion method tailored for horizontal transversely isotropic media,
enabling a more robust analysis of uncertainty. Within the framework of
Bayesian inversion, the proposed method successfully derives analytical
expressions for the posterior mean and covariance of both elastic
parameters and fracture weaknesses. The response characteristics of the
anisotropic reflection coefficient are analysed, and it is found that
the perturbations of elastic parameters have a greater effect on
reflection coefficient compared to fracture weaknesses. Synthetic data
examples confirm that the accuracy of estimated P- and S-wave velocities
and density surpasses that of fracture weaknesses, and the proposed
method still performs well for the case of moderate noise. A field data
example demonstrates that the inverted profiles agree well with the
logging curve, and the estimated fracture weaknesses display
significantly high values in the reservoir area. The estimated reservoir
parameters not only contribute to a more accurate representation of the
fractured gas-bearing reservoir but also provide insights into the
target gas reservoir through its posterior distribution. Both synthetic
and field data examples demonstrate the stability and reliability of the
proposed method in characterizing fractured reservoirs. We determine
that the proposed method provides an available tool for nuanced
evaluation of uncertainty for the inversion results, and it is helpful
for the fine description of fractured hydrocarbon-bearing reservoirs.</t>
  </si>
  <si>
    <t>B. Dupuy and P. Nordmann and A. Romdhane and P. Eliasson</t>
  </si>
  <si>
    <t>https://doi.org/10.3997/2214-4609.201902269</t>
  </si>
  <si>
    <t>https://www.earthdoc.org/content/papers/10.3997/2214-4609.201902269</t>
  </si>
  <si>
    <t>Bayesian Rock Physics Inversion for CO2 Storage Monitoring</t>
  </si>
  <si>
    <t>Summary We present a two-step inversion workflow for quantitative CO2 monitoring. In the first inversion step, we carry out CSEM inversion and seismic FWI with uncertainty assessment. The uncertainty is propagated in the second step (rock physics inversion) using a Bayesian formulation. We show sensitivity tests and case study at Sleipner to highlight the importance of uncertainty estimation in the full workflow.</t>
  </si>
  <si>
    <t>Adeyosfi, M.M. and Harris, A.</t>
  </si>
  <si>
    <t>10.1088/1742-6596/2019/1/012083</t>
  </si>
  <si>
    <t>https://www.scopus.com/pages/publications/85119175337?origin=resultslist</t>
  </si>
  <si>
    <t>3D modeling; Bayesian networks; Digital storage; Hydrocarbons; Petroleum prospecting; Probability density function; Probability distributions; Seismology; Well logging; Bayesian estimations; Bayesian Theorem; Case-studies; Confidence levels; Depositional environment; Facies distribution; Rock physics analysis; Seismic inversion; Seismic parameters; Well logs; Acoustic impedance</t>
  </si>
  <si>
    <t>Bayesian theorem application to model reservoir facies distribution on deltaic depositional environment, case study of browse basin</t>
  </si>
  <si>
    <t>Successful Hydrocarbon exploration and reservoir characterization always related with good understanding of geology and geophysics aspect. One of the fundamental issues is to get reliable parameter distribution and quantify the confidence level of the parameter model in 3D. The case study in this paper will be applied in Browse field that and the result will be a distribution model in 3D of facies and hydrocarbon fluid. The workflow that will be introduced in this paper is the combination between rock physics analysis, simultaneous seismic inversion and Bayesian estimation theorem. Rock physics analysis includes well log conditioning and correlation analysis between reservoir parameter (porosity, saturation, Vshale, etc) with seismic parameter (acoustic impedance, vp/vs, shear impedance, etc) to obtain facies classification in well log scale. The simultaneous seismic inversion method is used to obtain seismic parameter cube to be correlated with rock physics result to drive the facies distribution. Bayesian estimation theorem assembles initial knowledge about a model before observing the inversion attributes. The probability density function later will be used to drive the facies distribution combined with well log data and seismic data; and also estimate the confidence level distribution in 3D. The result can be used to identify new play in the Browse field. © 2021 Institute of Physics Publishing. All rights reserved.</t>
  </si>
  <si>
    <t>de Lima, P. D. S. and Ferreira, M. S. and Corso, G. and de Araujo, J. M.</t>
  </si>
  <si>
    <t>3381-3398</t>
  </si>
  <si>
    <t>10.1111/1365-2478.13604</t>
  </si>
  <si>
    <t xml:space="preserve">de Lima, PDS (Corresponding Author), Univ Fed Rio Grande do Norte, Dept Fis Teor \&amp; Expt, BR-59078970 Natal, RN, Brazil.
de Lima, P. D. S.; de Araujo, J. M., Univ Fed Rio Grande do Norte, Dept Fis Teor \&amp; Expt, BR-59078970 Natal, RN, Brazil.
de Lima, P. D. S.; Ferreira, M. S., Trinity Coll Dublin, Sch Phys, Dublin, Ireland.
Ferreira, M. S., Trinity Coll Dublin, Ctr Res Adapt Nanostruct \&amp; Nanodevices CRANN, Dublin, Ireland.
Ferreira, M. S., Trinity Coll Dublin, Adv Mat \&amp; Bioengn Res AMBER Ctr, </t>
  </si>
  <si>
    <t>Bayesian time-lapse full waveform inversion using Hamiltonian Monte
Carlo</t>
  </si>
  <si>
    <t>Time-lapse images carry out important information about dynamic changes
in Earth's interior, which can be inferred using different full waveform
inversion schemes. The estimation process is performed by manipulating
more than one seismic dataset, associated with the baseline and monitors
surveys. The time-lapse variations can be so minute and localized that
quantifying the uncertainties becomes fundamental to assessing the
reliability of the results. The Bayesian formulation of the full
waveform inversion problem naturally provides confidence levels in the
solution, but evaluating the uncertainty of time-lapse seismic inversion
remains a challenge due to the ill-posedness and high dimensionality of
the problem. The Hamiltonian Monte Carlo can effectively sample over
high-dimensional distributions with affordable computational efforts. In
this context, we explore the sequential approach in a Bayesian fashion
for time-lapse full waveform inversion using the Hamiltonian Monte Carlo
method. The idea relies on integrating the baseline survey information
as prior knowledge to the monitor estimation. We compare this
methodology with a parallel scheme in perfect and a simple perturbed
acquisition geometry scenario considering the Marmousi and a typical
Brazilian pre-salt velocity model. We also investigate the correlation
effect between baseline and monitor samples on the propagated
uncertainties. The results show that samples between different surveys
are weakly correlated in the sequential case, while the parallel
strategy provides time-lapse images with lower dispersion. Our findings
demonstrate that both methodologies are robust in providing
uncertainties even in non-repeatable scenarios.</t>
  </si>
  <si>
    <t>P. D. S. de Lima and M. S. Ferreira and G. Corso and J. M. de Araújo</t>
  </si>
  <si>
    <t>https://doi.org/10.1111/1365-2478.13604</t>
  </si>
  <si>
    <t>https://www.earthdoc.org/content/journals/10.1111/1365-2478.13604</t>
  </si>
  <si>
    <t>Bayesian time‐lapse full waveform inversion using Hamiltonian Monte Carlo</t>
  </si>
  <si>
    <t>Abstract Time‐lapse images carry out important information about dynamic changes in Earth&amp;apos;s interior, which can be inferred using different full waveform inversion schemes. The estimation process is performed by manipulating more than one seismic dataset, associated with the baseline and monitors surveys. The time‐lapse variations can be so minute and localized that quantifying the uncertainties becomes fundamental to assessing the reliability of the results. The Bayesian formulation of the full waveform inversion problem naturally provides confidence levels in the solution, but evaluating the uncertainty of time‐lapse seismic inversion remains a challenge due to the ill‐posedness and high dimensionality of the problem. The Hamiltonian Monte Carlo can effectively sample over high‐dimensional distributions with affordable computational efforts. In this context, we explore the sequential approach in a Bayesian fashion for time‐lapse full waveform inversion using the Hamiltonian Monte Carlo method. The idea relies on integrating the baseline survey information as prior knowledge to the monitor estimation. We compare this methodology with a parallel scheme in perfect and a simple perturbed acquisition geometry scenario considering the Marmousi and a typical Brazilian pre‐salt velocity model. We also investigate the correlation effect between baseline and monitor samples on the propagated uncertainties. The results show that samples between different surveys are weakly correlated in the sequential case, while the parallel strategy provides time‐lapse images with lower dispersion. Our findings demonstrate that both methodologies are robust in providing uncertainties even in non‐repeatable scenarios.</t>
  </si>
  <si>
    <t>Penner, S.</t>
  </si>
  <si>
    <t>1187 - 1189</t>
  </si>
  <si>
    <t>https://www.scopus.com/pages/publications/0024936612?origin=resultslist</t>
  </si>
  <si>
    <t>Electron Beams; Harmonic Generation; Beam Breakup; Accelerators, Microtron</t>
  </si>
  <si>
    <t>BBU in microtrons with subharmonic injection</t>
  </si>
  <si>
    <t>It is pointed out that the current in recirculating electron accelerators is limited by the recirculating regenerative type of beam breakup (BBU). Existing calculations of the BBU threshold current, I&lt;sub&gt;s&lt;/sub&gt;, average over the relative phase between the beam bunch and the RF mode causing the blowup. This averaging is invalid if the BBU frequency is an integral or half-integral multiple of the beam frequency, in which case I&lt;sub&gt;s&lt;/sub&gt; may be substantially reduced. This effect is not important when the beam frequency equals the accelerating mode frequency, f&lt;sub&gt;0&lt;/sub&gt;, because the RF structure can be designed to avoid the harmonic condition. When the beam frequency is a large submultiple of f&lt;sub&gt;0&lt;/sub&gt;, this may not be possible. Calculations for the NIST RTM, which will inject at the 36&lt;sup&gt;th&lt;/sup&gt; subharmonic of f&lt;sub&gt;0&lt;/sub&gt;, are presented. The calculations include the effects of the reversed first return orbit and the variable return-path focusing of the RTM.</t>
  </si>
  <si>
    <t>Jing, Charlie and Singh, Vijay P. and Custodio, Dionisio and Cha, Young Ho and Ross, Warren S.</t>
  </si>
  <si>
    <t>4483 - 4487</t>
  </si>
  <si>
    <t>10.1190/segam2017-17409572.1</t>
  </si>
  <si>
    <t>https://www.scopus.com/pages/publications/85100184576?origin=resultslist</t>
  </si>
  <si>
    <t>Acoustics; Elastic waves; Seismic prospecting; Subsalt strata; Wave energy conversion; Compressional waves; Converted wave; Elastic energy; Elastic wave equations; High contrast; Its efficiencies; Reverse time migrations; Sub salts; Velocity model building; Wave energy; Subsalt imaging</t>
  </si>
  <si>
    <t>Benefits and Applications of Elastic Reverse Time Migration in Salt-related Imaging</t>
  </si>
  <si>
    <t>Acoustic Reverse-time Migration (aRTM) has been broadly applied to subsalt imaging due to its efficiency compared to using elastic wave equation. In this paper we demonstrate the values of Elastic RTM (eRTM) from velocity model building to subsalt imaging through both synthetic and field dataset examples. The benefits include (1) imaging post-critical prism-waves with correct phase and amplitude; (2) constructing the salt model with converted waves from salt boundary; (3) weaker artifacts and partial inclusion of salt-boundary-related converted-wave energy in subsalt compressional wave image. More generally, for imaging in regions near and beneath high-contrast bodies where elastic energy is prominent, it is of value to apply eRTM instead of aRTM, especially for narrow-azimuth (NAZ) surveys in which the coherent converted-wave events have less chance to be stacked out and the illumination from pure compressional wave is not adequate. © 2017 SEG.</t>
  </si>
  <si>
    <t>I. Espin and N. Salaun and A. Pintus and A. Wright and D. Donno and N. Vieira Da Silva and A. Grandi</t>
  </si>
  <si>
    <t>https://doi.org/10.3997/2214-4609.2023628012</t>
  </si>
  <si>
    <t>https://www.earthdoc.org/content/papers/10.3997/2214-4609.2023628012</t>
  </si>
  <si>
    <t>Benefits of FWI Imaging and 4D FWI in the Culzean Field</t>
  </si>
  <si>
    <t>Summary Deriving an impedance image from a velocity model obtained by full waveform inversion is shown to provide a great uplift compared to conventional migration. By using the full wave-field and a least-square fitting process, FWI Imaging gives better continuity of complex structures and greatly improves the signal to noise ratio, revealing subtle impedance contrasts. This technology has been successfully applied on the Culzean OBN dataset, allowing a better understanding of the reservoir. Pushing the FWI maximum frequency to 40Hz enabled to image thin sediment layers and faults, easing the identification of possible reservoir compartments. In terms of monitoring, velocity variations (dv) related to the reservoir evolution, can be detected when running two parallel FWI on base and monitor seismic datasets and analysing the difference between the obtained velocity fields. This dv highlights the hardening and softening layers as well as the compartmentalization in the reservoir. Moreover, in the shallow surface, the resulting dv could also be of great interest to prevent possible hazards during production.</t>
  </si>
  <si>
    <t>Charron, Patrick and Ravaut, Patrick and Riou, Alain and Sirgue, Jerome and Yasin, Mohd Noor Zuwaimi B. Md.</t>
  </si>
  <si>
    <t>Society of Petroleum Engineers - International Petroleum Technology Conference 2012, IPTC 2012</t>
  </si>
  <si>
    <t>2168 - 2171</t>
  </si>
  <si>
    <t>https://www.scopus.com/pages/publications/84861401055?origin=resultslist</t>
  </si>
  <si>
    <t>Coal deposits; Natural resources exploration; Petroleum engineering; Petroleum reservoirs; Seismic prospecting; Seismology; Three dimensional; 3D seismic data; Coastal plain; Data sets; Deep exploration wells; Depositional environment; Exploration potential; Exploration risks; Exploration targets; Fluvio-deltaic; Full-waveform inversion; Imaging problems; Key parameters; Low-velocity anomaly; Malay Basin; Malaysia; Miocene; Multiple attenuation; Oligocene; Overpressure; PETRONAS; Seismic acquisi</t>
  </si>
  <si>
    <t>Benefits of PSTM and PSDM reprocessing in the exploration of the deep Malay Basin</t>
  </si>
  <si>
    <t>In May 2008 TOTAL E&amp;P Malaysia (TEPMY) was awarded, together with his partner Petronas Carigali, two blocks with ultra HP/HT deep exploration targets. Work commitments on these blocks included seismic acquisition, reprocessing and drilling of two deep exploration wells below the conventional mature plays. Imaging problems in the Malay basin are related to coal-bed multiples and absorption, pull-down effects and seismic resolution in a fluvio-deltaic to coastal plain depositional environments during Lower Miocene and lacustrine environment during the Oligocene. To perform our "deep frontier exploration in a mature basin" TEPMY first analyzed available vintage dataset on the area. Most 3D seismic data have been acquired or processed in the last 10 years with long enough streamers (5 to 6 km) for our exploration targeting reservoirs from 2.5 to 5km deep. But vintage processing sequence was dedicated to conventional targets from 1 to 2 km deep, where imaging issues are limited. TEPMY and his partner decided to reprocess all data covering identified prospects and leads on one block. New PSTM processing sequence was focused on multiple attenuation in target window with careful velocity picking and application of 3D-SRME despite shallow water depth. It results in a significant seismic improvement of lower Miocene sedimentary fairways imaging leading to exploration risk reduction. More reliable velocity analysis was also a key outcome in the evaluation of overpressure zone in the Malay Basin. In parallel with time reprocessing, we have also launched depth reprocessing on the two main prospects of the southern block, prospect A and prospect B affected by strong structural uncertainties related to low velocity anomalies in several areas. Multi-approach accurate velocity model building strategy, including in-house Full-Waveform Inversion in shallower part, together with strong iterative interpretation input, leads to significantly improve structural image of the prospect B which now become a candidate for drilling. We consider this time and depth reprocessing approach is a key parameter to properly evaluate deep exploration potential of Malay Basin as well as mature drillable prospects. Copyright 2011, International Petroleum Technology Conference.</t>
  </si>
  <si>
    <t>Yan, Xuesong and Zhang, Mingzhao and Wu, Qinghua</t>
  </si>
  <si>
    <t>Information Sciences</t>
  </si>
  <si>
    <t>34 - 52</t>
  </si>
  <si>
    <t>549</t>
  </si>
  <si>
    <t>10.1016/j.ins.2020.11.012</t>
  </si>
  <si>
    <t>https://www.scopus.com/pages/publications/85097562186?origin=resultslist</t>
  </si>
  <si>
    <t>Elastic parameters; Intelligent optimisation algorithm; MapReduce; Pre-Stack seismic data; Seismic inversion</t>
  </si>
  <si>
    <t>Big data; Geophysical prospecting; Global optimization; Seismic response; Seismic waves; Calculation efficiency; Geophysical inversion; Hybrid genetic algorithms; Image formation process; Local optimal solution; Mapreduce frameworks; Nonlinear characteristics; Standard genetic algorithm; Genetic algorithms</t>
  </si>
  <si>
    <t>Big-data-driven pre-stack seismic intelligent inversion</t>
  </si>
  <si>
    <t>Seismic inversion is an image formation process for the spatial structures and physical properties of underground rock strata according to the seismic data observed on the surface or in wells under the constraints of known geological laws and drilling and logging data. It is an important component of geophysical inversion. The inversion of reservoir parameters using seismic data is a non-linear problem. Therefore, the use of linear or quasi-linear methods to solve this problem makes it easy to fall into local optimal solutions. In contrast, intelligent optimisation algorithms based on the global optimum have strong local and global optimisation abilities and good convergence. Thus, they can improve the calculation efficiency and are suitable for geophysical inversion problems with multiple parameters and multiple extremums. In this study, the pre-stack seismic inversion problem is considered as the research object. According to the non-linear characteristics of the problem, the pre-stack seismic intelligent inversion method with a hybrid genetic algorithm is proposed, which solves the problems for which the standard genetic algorithm may easily fall into local optimums, resulting in an indistinct inversion effect, especially an unsatisfactory optimisation effect for density parameters. The experimental results show that the inversion parameters fit well with the theoretical model logging curve. In view of the high data volume in inversion, a new parallel strategy is proposed and combined with the MapReduce framework. This strategy can reduce the operating time while maintaining the diversity of the population. The strategy is implemented on the Hadoop platform and its effectiveness is verified. © 2020 Elsevier Inc.</t>
  </si>
  <si>
    <t>Fan, Ya'nan and Lu, Kailiang and Li, Xiu and Qi, Zhipeng</t>
  </si>
  <si>
    <t>418-432</t>
  </si>
  <si>
    <t>10.1093/jge/gxac030</t>
  </si>
  <si>
    <t>Li, X (Corresponding Author), Changan Univ, Coll Geol Engn \&amp; Geomat, Xian 710054, Peoples R China.
Li, X (Corresponding Author), Changan Univ, Integrated Geophys Simulat Lab, Key Lab Chinese Geophys Soc, Xian 710054, Peoples R China.
Fan, Ya'nan; Lu, Kailiang; Li, Xiu; Qi, Zhipeng, Changan Univ, Coll Geol Engn \&amp; Geomat, Xian 710054, Peoples R China.
Fan, Ya'nan; Lu, Kailiang; Li, Xiu; Qi, Zhipeng, Changan Univ, Integrated Geophys Simulat Lab, Key Lab Chinese Geophys Soc, Xian 710054, Peoples R</t>
  </si>
  <si>
    <t>Born approximation imaging technique for electrical source
multi-component TEM</t>
  </si>
  <si>
    <t>In this study, to obtain higher-resolution geoinformation in the
electrical source transient electromagnetic method (TEM) interpretation,
the pseudo-seismic Born approximation imaging method is applied to the
vertical magnetic induction intensity B-z and the horizontal electric
field E-y, which is paralleled to the source. First, the differences
between the two components are compared, and the results reveal that
different components can reflect varied geological information. E-y has
a stronger signal and is more sensitive to the high-resistivity layer at
a long offset, whereas B-z has a greater relative difference in the
low-resistivity layer at a short offset. The TEM field is then
transformed into the pseudo-wavefield using the wavefield transformation
method and the Born approximation pseudo-seismic imaging method is
adopted to locate the electrical interface. After calculating the 3D
model, the results indicate that the multi-component Born approximate
imaging can intuitively and effectively locate the depth of the
geological interface. Furthermore, the imaging results of a coal mine
located in Gansu Province, China, proves that the proposed method can
pinpoint the buried location of the coal goaf as well as the stratum
trend. In general, the multi-component pseudo-seismic imaging technique
plays a significant role in interpreting the electrical source TEM data.</t>
  </si>
  <si>
    <t>Liang, Quan and Ouyang, Wei and Mao, Weijian and Cheng, Shijun and Li,
Xuelei</t>
  </si>
  <si>
    <t>10.1109/TGRS.2022.3170626</t>
  </si>
  <si>
    <t>Ouyang, W; Mao, WJ (Corresponding Author), Chinese Acad Sci, State Key Lab Geodesy \&amp; Earths Dynam, Innovat Acad Precis Measurement Sci \&amp; Technol, Res Ctr Computat \&amp; Explorat Geophys, Wuhan 430077, Peoples R China.
Liang, Quan; Ouyang, Wei; Mao, Weijian; Cheng, Shijun, Chinese Acad Sci, State Key Lab Geodesy \&amp; Earths Dynam, Innovat Acad Precis Measurement Sci \&amp; Technol, Res Ctr Computat \&amp; Explorat Geophys, Wuhan 430077, Peoples R China.
Li, Xuelei, Chinese Acad Sci, Shenzhen Inst Adv Techno</t>
  </si>
  <si>
    <t>Born Scattering Integral, Scattering Radiation Pattern, and Generalized
Radon Transform Inversion in Acoustic Tilted Transversely Isotropic
Media</t>
  </si>
  <si>
    <t>Although the pseudoacoustic wave equation has good accuracy in
characterizing anisotropic wave propagation and obtaining interpretable
seismic images, a high-precision multiparameter inversion accounting for
anisotropy from compressional wavefields is still confronted with
challenges, even in the simple transversely isotropic (TI) case, due to
the complicated relationship between anisotropic properties and pressure
data. To reduce difficulty in correctly inverting surface compressional
data in anisotropic media, an appropriate parameterization for inversion
is necessary. For acoustic TI media with a tilted symmetry axis (TTI),
we describe the pseudoacoustic TTI equations with the P-wave normal
moveout velocity upsilon(n) and anisotropic parameters eta and delta,
and aim to invert this parameterization by the scattering integral
method. Using the perturbation theory in formulating the integral
solution of the singly scattered pressure wavefield allows to acquire a
scattering radiation pattern that explicitly illustrates the angular
effect (including migration dip and scattering angles) of the TTI
perturbation parameters, in which perturbations, whether in the
wavefield or anisotropic parameters, are from the elliptical anisotropic
background medium. Taking advantage of a ray-theoretical approximation
to the background Green's function, we can establish a relationship
between the scattering integral and a form of TTI generalized Radon
transform (GRT). As a result, we develop an acoustic Tin pseudoinverse
GRT operator for estimating the corresponding perturbation parameters.
Numerical tests on two simple models and a part of the BP 2007
anisotropic benchmark model verify the effectiveness of the presented
acoustic TTI GRT inversion/migration method and show its evident
advantages over the conventional acoustic isotropic and TI with a
vertical symmetry axis (VTI) approaches.</t>
  </si>
  <si>
    <t>E. Algizawy and A. Nasr and F. Ahdy and K. Elamrawi and P. Thierry</t>
  </si>
  <si>
    <t>https://doi.org/10.3997/2214-4609.201903291</t>
  </si>
  <si>
    <t>https://www.earthdoc.org/content/papers/10.3997/2214-4609.201903291</t>
  </si>
  <si>
    <t>Boundary Conditions for Seismic Imaging: Computational and Geophysical Points of View</t>
  </si>
  <si>
    <t>Summary Theoretically, waves propagate their to infinity or continue until vanishing. This is not applicable in modelling a seismic imaging since we truncate model to a computational grid; modelling a region of interest. So, absorbing all incoming energy at the boundaries of a grid mimics a real-life infinite media. Many approaches attempt to mimic different kinds of boundary conditioning e.g. Sponge, PML, random boundaries, etc. The objective of this study is to find the best compromise between geophysical and computational standpoint and find the best quality of the attenuation with a minimum number of additional grid points. We reviewed 2 RTM implementations; the conventional RTM with Sponge and CPML and a 3-prop random velocity RTM. Our findings show that applying IPP ZFP AVX512 compression to the conventional RTM yields a speedup of around ~5.3x, run on 3DNAND P4600x SSD. Although RTM with random boundaries gives a speedup in excess of ~7x relative to the conventional RTM, it faces geological limitations due to the reflected noises. On the other hand, CPML is the best for geophysical standpoint with extra computations, going beyond 16 CPML grid points adds significant computation time. While Sponge is based on simple exponential decaying function with low computational overhead, cannot easily reach the average CPML damping.</t>
  </si>
  <si>
    <t>J. Ribeiro and N. Okita and A.W. Camargo and C. Benedicto and T.A. Coimbra and J.H. Faccipieri and M. Tygel</t>
  </si>
  <si>
    <t>https://doi.org/10.3997/2214-4609.202011057</t>
  </si>
  <si>
    <t>https://www.earthdoc.org/content/papers/10.3997/2214-4609.202011057</t>
  </si>
  <si>
    <t>Boundary Saving and Checkpointing: A Hybrid Memory Strategy for Reverse Time Migration</t>
  </si>
  <si>
    <t>Summary Many seismic programs are possible due to the existence of adjoint state methods, e.g., Reverse Time Migration (RTM), which offers reliable subsurface imaging with the drawback of a naive implementation that requires a high memory consumption. The ability to recompute state from saved boundaries and the improved memory usage of checkpointing are attractive because they bring better alternatives to the naive approach. However, while the former still poses a considerable memory usage under large datasets, the latter presents a very high recomputation demand. To leverage the attractive properties of both strategies, we propose a hybrid approach that uses checkpointing for recovering snapshot borders that later are used by boundary saving to reconstruct the wavefield during the backpropagation. Numerical results demonstrate the quality of our implementation, and comparative values indicate gains from two to three times less memory usage when compared with the simple boundary saving. At the same time, the recomputation overhead is kept low. Therefore, the strategy presents itself as an excellent alternative to the existing methods, mainly when non-attenuative mediums are considered.</t>
  </si>
  <si>
    <t>Dang, NgocSon and Shim, ChangSu</t>
  </si>
  <si>
    <t>1241 - 1246</t>
  </si>
  <si>
    <t>54</t>
  </si>
  <si>
    <t>10.1007/978-981-15-0802-8_199</t>
  </si>
  <si>
    <t>https://www.scopus.com/pages/publications/85073693163?origin=resultslist</t>
  </si>
  <si>
    <t>3D Scanning; BIM; DTM; Preventive Maintenance; Reality Model</t>
  </si>
  <si>
    <t>3D modeling; Bridges; Decision making; Deterioration; Failure (mechanical); Fracture mechanics; Life cycle; Preventive maintenance; 3D-scanning; Bridge maintenance; Engineering surfaces; Functional failure; Long-term strategy; Maintenance strategies; Public transportation systems; Structural failure; Digital twin</t>
  </si>
  <si>
    <t>Cited by: 29; All Open Access; Green Open Access</t>
  </si>
  <si>
    <t>Bridge assessment for PSC girder bridge using digital twins model</t>
  </si>
  <si>
    <t>Bridge maintenance nowadays is no longer a “reactive activity” to the severe degradation or unexpected disaster. Aging and deterioration are inevitable, sometimes arises exponentially if maintenance strategy is neglected. Leading to structural failure, or worse case is the functional failure and seriously threaten the safety, interrupt the public transportation system. This paper proposes a new concept for preventive maintenance strategy for existing aged PSC Girder Bridge using a digital twin model. Digital Twins concept is mainly based on the use of parallel models: digital twin model (DTM), reality twin model (RTM) and mechanical twin model (MTM). DTM authoring is introduced using an integrated BIM mod-el, while RTM is verified by a reversed engineering surface model based on 3D scanning data. The RTM is generated continuously during bridge lifecycle in order to make a field-verified replica of the structure, aims to records all the bridge damage time by time. The mechanical twin model is derived directly from DTM through the interoperability of BIM model and adjusted by damage information from RTM. Discussion on bridge assessment model is induced based on the supposed analysis model and deterioration history, significant support for the decision making team in order to make a long-term strategy for bridge maintenance task. © Springer Nature Singapore Pte Ltd. 2020.</t>
  </si>
  <si>
    <t>P. Ringrose</t>
  </si>
  <si>
    <t>https://doi.org/10.3997/2214-4609.2026101717</t>
  </si>
  <si>
    <t>https://www.earthdoc.org/content/papers/10.3997/2214-4609.2026101717</t>
  </si>
  <si>
    <t>Bridging the Gap Between Geology, Geophysics and Flow Physics: Insights from Sleipner CCS</t>
  </si>
  <si>
    <t>Summary Using the example of the Sleipner CO2 storage site, we illustrate the fascinating interplay between geology, geophysics and reservoir engineering. Using full-waveform inversion (FWI) of two 3D seismic surveys (the 2010 marine seismic and the 2023 OBM survey), we show how the resulting high-resolution 3D velocity models reveal the structure of the nine layers of CO2 at Sleipner, and enable imaging of previously hidden geological features that control the migration process. The high-quality seismic data has also been used to infer the multi-scale spatial distribution of CO2 at the site showing that the macroscopic storage efficiency is in the range of 1–6% while the saturation within accumulations is 30–60%. Although it has been understood for some time that the flow process of CO2 migration within the Sleipner storage site is gravity-dominated, this new high-resolution data reveals how that process has developed. Going back to the geology, the data reveals that faults, channel architecture and post-depositional sediment expulsion features all play a role on controlling CO2 migration at Sleipner. Not everything is predictable, especially with subsurface data – but fluid physics has a constraining effect. This is illustrated by the observation that although the details of the flow processes at Sleipner were not predicted, the overall plume expansion is consistent with the pre-injection estimate of the anticipated lateral plume extent.</t>
  </si>
  <si>
    <t>Ventosa, Sergi and Schimmel, Martin</t>
  </si>
  <si>
    <t>10.1109/TGRS.2023.3294302</t>
  </si>
  <si>
    <t>https://www.scopus.com/pages/publications/85164725123?origin=resultslist</t>
  </si>
  <si>
    <t>Computational seismology; group velocity; interferometry; seismic noise; seismology; surface waves and free oscillations; wavelet transforms</t>
  </si>
  <si>
    <t>Acoustic noise; Computer graphics; Computer graphics equipment; Correlation methods; Data handling; Extraction; Graphics processing unit; Image coding; Interferometry; Light velocity; Program processors; Seismology; Surface waves; Wavelet analysis; Computational seismologies; Convergence; Features extraction; Group velocities; Phase cross correlations; Seismic noise; Surface waves and free oscillations; Time-frequency Analysis; Wavelet-analysis; Wavelets transform; ambient noise; amplitude; corr</t>
  </si>
  <si>
    <t>Broadband Empirical Green's Function Extraction with Data Adaptive Phase Correlations</t>
  </si>
  <si>
    <t>Seismic ambient noise has a strongly nonstationary time-frequency statistics that demand better interstation correlation methods to improve the balance of highly variable ambient-noise sources, reduce the influence of high-energy poorly-distributed signals, and accelerate the convergence to a robust signal or a broadband empirical Green's function (EGF). The wavelet cross-correlation method is convenient to analyze the statistics of the cross-correlation of two signals in terms of lag time and scale/frequency. Here, we introduce wavelet phase cross-correlation (WPCC) functions better adapted to the statistics of seismic ambient noise by combining the ideas of: using only the instantaneous phase information of the phase cross-correlation (PCC) method to assess amplitude unbiasedness, and analyzing cross-correlations scale by scale of the wavelet cross-correlation to balance strong and weak frequency components. These features allow WPCC to extract clean broadband signals useful for seismic imaging and monitoring studies. Further, we analyze and discuss benefits and limitations of WPCC compared to PCC in two examples using low-frequency seismic ambient noise (hum), but results are easily extrapolated to higher frequencies. In hum autocorrelations, WPCC can correct for the baseline and extract cleaner signals, and in hum cross-correlations, can extract richer and more frequency-balanced EGFs allowing for a significant increase of Rayleigh phase- and group-velocity measurements and an improvement of their accuracy. Finally, we offset the increase in computational cost of WPCC compared to PCC by using the graphics processing unit (GPU), and show that WPCC is an efficient approach that permits processing large data volumes as commonly encountered in seismic interferometry studies. © 1980-2012 IEEE.</t>
  </si>
  <si>
    <t>Zhou, Tong and Hu, Wenyi and Ning, Jieyuan</t>
  </si>
  <si>
    <t>S241 - S253</t>
  </si>
  <si>
    <t>10.1190/geo2018-0862.1</t>
  </si>
  <si>
    <t>https://www.scopus.com/pages/publications/85095599177?origin=resultslist</t>
  </si>
  <si>
    <t>attenuation; finite difference; migration; Q; TTI</t>
  </si>
  <si>
    <t>Approximation algorithms; Backpropagation; Computational efficiency; Domain decomposition methods; Numerical methods; Phase velocity; Shear flow; Shear waves; Accurate compensation; Broad frequency range; Constitutive relations; Finite difference operators; Frequency dependent; Parallel Computation; Reverse time migrations; Transverse isotropic; algorithm; finite difference method; isotropy; migration; seismic attenuation; seismic migration; seismic velocity; Seismic prospecting</t>
  </si>
  <si>
    <t>Broadband finite-difference Q -compensated reverse time migration algorithm for tilted transverse isotropic media</t>
  </si>
  <si>
    <t>Q-compensated reverse time migration (Q-RTM) is effective for improving the seismic imaging quality degraded by low-Q anomalies. However, it is difficult to apply existing pseudospectral-based Q-RTM methods to large-scale problems due to the obstacles to high-efficient parallelization posed by the global pseudospectral operators. On the other hand, finite-difference Q-RTM is intrinsically appropriate for domain decomposition and parallel computation, thus being suitable for industrial-sized problems but facing a twofold challenge: (1) to effectively compensate the phase in a broad-bandwidth sense during the wave back-propagation process and (2) to accurately handle the tilted transverse isotropic (TTI) medium with attenuation. We have developed a new framework of finite-difference Q-RTM algorithm by expanding the linear viscoacoustic constitutive relation to a series of integer-order differential terms and a unique integral term that can decouple the amplitude and the phase to allow accurate compensation in a broader frequency range. This framework has two typical implementations: (1) optimizing the frequency-dependent phase velocity (while fixing the negative constant Q) and (2) optimizing the Q value (while fixing the frequency-dependent phase velocity). We generalize this broadband finite-difference Q-RTM algorithm to TTI media, where an artificial QS is applied to suppress the shear-wave artifacts induced by the acoustic TTI approximation. Numerical examples demonstrate that this Q-RTM method accurately compensates the phase and amplitude in a broad frequency range of 5-70 Hz and produces high-quality images. Due to the local nature of finite-difference operators, this algorithm is expected to outperform the existing pseudospectral-based Q-RTM methods in terms of computational efficiency and implementation convenience for real-world Q-RTM projects.  © 2020 Society of Exploration Geophysicists.</t>
  </si>
  <si>
    <t>4281 - 4286</t>
  </si>
  <si>
    <t>10.1190/segam2019-3215232.1</t>
  </si>
  <si>
    <t>https://www.scopus.com/pages/publications/85079479353?origin=resultslist</t>
  </si>
  <si>
    <t>Backpropagation; Dispersion (waves); Finite difference method; Numerical methods; Program processors; Quantum theory; Broadband dispersion; Dispersion relations; Low-frequency signals; Multi-stage optimization; Numerical experiments; Structural information; Tilted transversely isotropic; Time-domain integrations; Time domain analysis</t>
  </si>
  <si>
    <t>Broadband finite-difference Q-compensation engine for accurate Q-RTM</t>
  </si>
  <si>
    <t>We developed an efficient finite-difference Q-RTM algorithm applicable to acoustic tilted transversely isotropic (TTI) scenarios in a broadband sense (~5 - 70 Hz). Compared to our previously reported method with a multistage optimization technique for dispersion relation preservation during back-propagation, the new method further extends the applicable frequency range down to 5 Hz, thus the new algorithm is able to compensate the Q effects accurately for the low frequency signals that are often critical for subsurface imaging. This broadband Q-RTM algorithm is based on the finite-difference method, which simplifies the procedure of parallel computing with GPUs, especially for large scale projects. The broadband dispersion relation preservation during the Q-compensation process is realized by introducing extra time-domain integration optimization terms to either the real or the imaginary part of the complex modulus. This method is validated by the theoretical analysis and the numerical experiments. The results are comparable to a regular finite-difference RTM without Q (serving as the reference solution), with all the missing structural information recovered and the blurred events refocused accurately. © 2019 SEG</t>
  </si>
  <si>
    <t>Hor, T.C. and Khaw, L.H.</t>
  </si>
  <si>
    <t>Asia Petroleum Geoscience Conference and Exhibition, APGCE 2019</t>
  </si>
  <si>
    <t>10.3997/2214-4609.201903351</t>
  </si>
  <si>
    <t>https://www.scopus.com/pages/publications/85087340420?origin=resultslist</t>
  </si>
  <si>
    <t>Aquifers; Digital storage; Energy resources; Gasoline; Geology; Image enhancement; Offshore gas fields; Offshore oil well production; Surveys; Data impact; Field development plans; Gas columns; Gas resource; Infill development; Recovery factors; Shallow water carbonates; Water breakthrough; Infill drilling</t>
  </si>
  <si>
    <t>Broadband multi-survey FWI impacts accelerated carbonate drilling campaign</t>
  </si>
  <si>
    <t>X field is a shallow water carbonate gas field in offshore Sarawak which came on stream in 2015. It is a large sweet gas resource, however, with low recovery factor due to the complexity of the field including highly karstified reservoir with short gas column, 'pancake' structure and a strong aquifer drive. The field complexity was further evidenced by early water breakthrough, several months earlier than the Field Development Plan forecast. Following the water breakthrough, decision was made in 2017 to accelerate Phase 2 infill development to safeguard the field production. Broadband Multi-survey FWI was one of the technology identified to help in placing the wells. This paper will show the improved image of the new data impacts the drilling campaign. © 2019 Asia Petroleum Geoscience Conference and Exhibition, APGCE 2019. All rights reserved.</t>
  </si>
  <si>
    <t>Huang, Kai and Chen, Kejie and Wu, Lei and Shi, Xuhua and Wei, Guoguang
and Zhang, Junyong and Zhang, Yongshu and Yao, Qi and Xiao, Ancheng and
Lin, Xiubin and Zhang, Wei and Wen, Guisen and Wang, Bo and Li, Yanming
and Chen, Hanlin</t>
  </si>
  <si>
    <t>GEOLOGY</t>
  </si>
  <si>
    <t>61-66</t>
  </si>
  <si>
    <t>10.1130/G52422.1</t>
  </si>
  <si>
    <t>Chen, KJ (Corresponding Author), Southern Univ Sci \&amp; Technol, Dept Earth \&amp; Space Sci, Shenzhen 518055, Peoples R China.
Wu, L (Corresponding Author), Zhejiang Univ, Sch Earth Sci, Key Lab Geosci Big Data \&amp; Deep Resource Zheji, Hangzhou 310058, Peoples R China.
Huang, Kai; Chen, Kejie; Wei, Guoguang; Zhang, Wei; Wen, Guisen, Southern Univ Sci \&amp; Technol, Dept Earth \&amp; Space Sci, Shenzhen 518055, Peoples R China.
Huang, Kai; Wu, Lei; Shi, Xuhua; Xiao, Ancheng; Lin, Xiubin; Chen, Hanlin, Zhejian</t>
  </si>
  <si>
    <t>Buckling contributes to both coseismic uplift and long-term fold growth
in active fold-thrust belts</t>
  </si>
  <si>
    <t>Understanding the interplay among fault slip, fold growth, and
earthquakes is crucial for assessing earthquake risk and deciphering the
relationship between long-term and short-term deformation in fold-thrust
belts. While fault-related folding theories have dominated previous
studies, the role of the buckling process-characterized by bed-parallel
contraction-in seismicity and fold development has been underreported.
Herein, we attempt to address this issue through an examination of the
28 March 2019 M5.0 Mangya earthquake in the Shizigou anticline, western
Qaidam Basin (northern Tibetan Plateau), based on 3-D seismic imaging
data, interferometric synthetic aperture radar (InSAR) analysis, and
borehole loggings. We show that this earthquake was not caused by slip
along known faults, but by interbed slip due to buckling in the limb of
the anticline, demonstrating for the first time that buckling could
result in moderate earthquakes. The buckling process not only leads to
coseismic uplift deviating from the folding crest induced by slip on the
underlying fault, but also modulates the long-term geometric growth of
the Shizigou anticline. Our findings underscore the significance of the
buckling process in contributing to short-term coseismic slip and
long-term fold growth in active fold-thrust belts.</t>
  </si>
  <si>
    <t>Rainaud, Jean-Francois and Clochard, Vincent and Delepine, Nicolas and
Crabie, Thomas and Poudret, Mathieu and Perrin, Michel and Klein,
Emmanuel</t>
  </si>
  <si>
    <t>128-135</t>
  </si>
  <si>
    <t>10.1016/j.jappgeo.2018.04.011</t>
  </si>
  <si>
    <t>Rainaud, JF (Corresponding Author), IFP Energies Nouvelles, Rueil Malmaison, France.
Rainaud, Jean-Francois; Clochard, Vincent; Delepine, Nicolas; Crabie, Thomas, IFP Energies Nouvelles, Rueil Malmaison, France.
Poudret, Mathieu; Perrin, Michel, GEOSIRIS, Fourqueux, France.
Klein, Emmanuel, IFP Energies Nouvelles, EXTIA, Rueil Malmaison, France.</t>
  </si>
  <si>
    <t>Building a 3D faulted a priori model for stratigraphic
inversion: Illustration of a new methodology applied on a North Sea
field case study</t>
  </si>
  <si>
    <t>Accurate reservoir characterization is needed all along the development
of an oil and gas field study. It helps building 3D numerical reservoir
simulation models for estimating the original oil and gas volumes in
place and for simulating fluid flow behaviors. At a later stage of the
field development, reservoir characterization can also help deciding
which recovery techniques need to be used for fluids extraction.
In complex media, such as faulted reservoirs, flow behavior predictions
within volumes close to faults can be a very challenging issue. During
the development plan, it is necessary to determine which types of
communication exist between faults or which potential barriers exist for
fluid flows. The solving of these issues rests on accurate fault
characterization. In most cases, faults are not preserved along
reservoir characterization workflows. The memory of the interpreted
faults from seismic is not kept during seismic inversion and further
interpretation of the result. The goal of our study is at first to
integrate a 3D fault network as a priori information into a model-based
stratigraphic inversion procedure. Secondly, we apply our methodology on
a well-known oil and gas case study over a typical North Sea field (UK
Northern North Sea) in order to demonstrate its added value for
determining reservoir properties. More precisely, the a priori model is
composed of several geological units populated by physical attributes,
they are extrapolated from well log data following the deposition mode,
but usually a priori model building methods respect neither the 3D fault
geometry nor the stratification dips on the fault sides. We address this
difficulty by applying an efficient flattening method for each
stratigraphic unit in our workflow. Even before seismic inversion, the
obtained stratigraphic model has been directly used to model synthetic
seismic on our case study. Comparisons between synthetic seismic
obtained from our 3D fault network model give much lower residuals than
with a ``basic{''} stratigraphic model. Finally, we apply our model
-based inversion considering both faulted and non-faulted a priori
models. By comparing the rock impedances results obtain in the two
cases, we can see a better delineation of the Brent-reservoir
compartments by using the 3D faulted a priori model built with our
method. (C)2018 Elsevier B.V. All rights reserved.</t>
  </si>
  <si>
    <t>J. Betteridge</t>
  </si>
  <si>
    <t>https://doi.org/10.3997/2214-4609.2025643022</t>
  </si>
  <si>
    <t>https://www.earthdoc.org/content/papers/10.3997/2214-4609.2025643022</t>
  </si>
  <si>
    <t>Building Abstractions for Advanced Timestepping in Devito</t>
  </si>
  <si>
    <t>Summary Historically, wave propagators used for seismic imaging primarily employ the lowest or next-to-lowest order methods in time discretisation. This approach while straightforward, leads to simulations that require many “cheap” steps. We present abstractions for superstepping as well as more traditional higher order timestepping methods, specifically mutli-stage explicit Runge-Kutta timesteppers. Whilst more expensive to compute, these higher order time discretisations have a larger critical timestep. This allows for advancing propagators more rapidly and obtaining solutions in fewer timesteps at the cost of slightly more compute per timestep.</t>
  </si>
  <si>
    <t>Kubyshin, Yu.A. and Carrillo, D. and Garcia-Tabares, L. and Toral, F. and Poseryaev, A.V. and Shvedunov, V.I.</t>
  </si>
  <si>
    <t>EPAC 2008 - Contributions to the Proceedings</t>
  </si>
  <si>
    <t>778 - 780</t>
  </si>
  <si>
    <t>https://www.scopus.com/pages/publications/84885809712?origin=resultslist</t>
  </si>
  <si>
    <t>Linear accelerators; Microtrons; Two dimensional; Beam dynamics; Field strengths; Geometry optimization; Optimization procedures; Race-track microtron; Shunt impedance; Standing wave; Surface field; Optimization</t>
  </si>
  <si>
    <t>C-band linac optimization for a race-track microtron</t>
  </si>
  <si>
    <t>Optimization results of a C-band standing wave biperiodic on-axis coupled linac for a miniature race-track microtron (RTM) are presented. The optimization procedure includes 2D cells geometry optimization to maximize the shunt impedance and minimize the surface field strength, choice of the linac cells number, length and field strength following requirements of the RTM beam dynamics and full scale 3D calculations.</t>
  </si>
  <si>
    <t>Fang, Jiarui and Fu, Haohuan and Yang, Guangwen</t>
  </si>
  <si>
    <t>Proceedings - 23rd IEEE International Conference on High Performance Computing, HiPC 2016</t>
  </si>
  <si>
    <t>222 - 231</t>
  </si>
  <si>
    <t>10.1109/HiPC.2016.034</t>
  </si>
  <si>
    <t>https://www.scopus.com/pages/publications/85015212991?origin=resultslist</t>
  </si>
  <si>
    <t>GPU; Intel Xeon Phi; Many core architecture; Seismic imaging; Spatially-variable coefficient stencil</t>
  </si>
  <si>
    <t>Cache memory; Computer graphics; Computer graphics equipment; Graphics processing unit; Image coding; Memory architecture; Program processors; Seismology; Computation resources; Constant coefficients; Decomposition scheme; Intel Xeon Phi; Many-core architecture; Optimization strategy; Seismic imaging; Variable coefficients; Computer architecture</t>
  </si>
  <si>
    <t>Cache-Friendly Design for Complex Spatially-Variable Coefficient Stencils on Many-Core Architectures</t>
  </si>
  <si>
    <t>Many-core architectures, such as the NVIDIA graphics processing unit and Intel Xeon Phi, which are characterized by high computation resources but limited on-chip memory capacity, have been used to significantly accelerate various computationally demanding tasks. Stencil operators are naturally suitable for such architectures because of their parallel calculation patterns. However, only simple stencils with points distributed along the axes and with constant coefficients have been fully investigated. This study first provides insights into optimization strategies for stencils with complex shapes, including off-axial points and spatially variable coefficients. Through our proposed stencil-decomposition schemes, we maintain read-only coefficients in on-chip caches to avoid unvectorized memory access. To alleviate the resulting severe cache-starvation situation, a generalized cache-friendly design for many-core architecture is proposed. It can reduce cache miss times and cache space consumption. The proposed methodology significantly improves the performance of stencil operations in a real seismic imaging application and introduces a new option to write highly efficient memory-bound stencil-like loops. © 2016 IEEE.</t>
  </si>
  <si>
    <t>Gordon, Dan and Gordon, Rachel</t>
  </si>
  <si>
    <t>10.1016/j.wavemoti.2020.102649</t>
  </si>
  <si>
    <t>Gordon, D (Corresponding Author), Univ Haifa, Dept Comp Sci, IL-34988 Haifa, Israel.
Gordon, Dan, Univ Haifa, Dept Comp Sci, IL-34988 Haifa, Israel.
Gordon, Rachel, Technion Israel Inst Technol, Dept Aerosp Engn, IL-32000 Haifa, Israel.</t>
  </si>
  <si>
    <t>CADD: A seamless solution to the Domain Decomposition problem of
subdomain boundaries and cross-points</t>
  </si>
  <si>
    <t>The solution of wave problems using Domain Decomposition (DD) requires
that the subdomain boundaries should be virtually non-existent, so that
waves are not affected by the boundaries. This is a primary problem in
DD, and it intensifies in the case of cross-points at which three or
more subdomains meet. This topic has received a lot of attention in
recent years, with special treatment of cross-points. This paper
explains and demonstrates that this problem does not exist in
Component-Averaged Domain Decomposition (CADD). CADD is implemented here
with the authors' CARP-CG algorithm, but it is shown that other
implementations are also possible. The reason for the non-existence of
this problem in CARP-CG is that in some superspace of the problem space,
CARP-CG is mathematically equivalent to the CG acceleration of the
Kaczmarz algorithm with cyclic relaxation parameters, applied to a
single linear system. Due to its advantages, CARP-CG was adopted by some
geophysics researchers as the solver of the Helmholtz and the elastic
wave equations for full waveform inversion (FWI). (C) 2020 Elsevier B.V.
All rights reserved.</t>
  </si>
  <si>
    <t>Liu, Dingjin and Li, Bo and Liu, Guofeng</t>
  </si>
  <si>
    <t>10.3390/app112210687</t>
  </si>
  <si>
    <t>Liu, DJ (Corresponding Author), Sinopec Geophys Res Inst, Nanjing 211103, Peoples R China.
Liu, GF (Corresponding Author), China Univ Geosci, Sch Geophys \&amp; Informat Technol, Beijing 100083, Peoples R China.
Liu, Dingjin; Li, Bo, Sinopec Geophys Res Inst, Nanjing 211103, Peoples R China.
Liu, Guofeng, China Univ Geosci, Sch Geophys \&amp; Informat Technol, Beijing 100083, Peoples R China.</t>
  </si>
  <si>
    <t>Calculation of Surface Offset Gathers Based on Reverse Time Migration
and Its Parallel Computation with Multi-GPUs</t>
  </si>
  <si>
    <t>As an important method for seismic data processing, reverse time
migration (RTM) has high precision but involves high-intensity
calculations. The calculation an RTM surface offset (shot-receiver
distance) domain gathers provides intermediary data for an iterative
calculation of migration and its velocity building. How to generate such
data efficiently is of great significance to the industrial application
of RTM. We propose a method for the calculation of surface offset
gathers (SOGs) based on attribute migration, wherein, using migration
calculations performed twice, the attribute profile of the surface
offsets can be obtained, thus the image results can be sorted into
offset gathers. Aiming at the problem of high-intensity computations
required for RTM, we put forth a multi-graphic processing unit (GPU)
calculative strategy, i.e., by distributing image computational domains
to different GPUs for computation and by using the method of
multi-stream calculations to conceal data transmission between GPUs.
Ultimately, the computing original efficiency was higher relative to a
single GPU, and more GPUs were used linearly. The test with a model
showed that the attributive migration methods can correctly output SOGs,
while the GPU parallel computation can effectively improve the computing
efficiency. Therefore, it is of practical importance for this method to
be expanded and applied in industries.</t>
  </si>
  <si>
    <t>Infante-Paez, Lennon and Islam, Nayyer</t>
  </si>
  <si>
    <t>925 - 929</t>
  </si>
  <si>
    <t>10.1190/image2024-4093746.1</t>
  </si>
  <si>
    <t>https://www.scopus.com/pages/publications/105001109728?origin=resultslist</t>
  </si>
  <si>
    <t>attributes; full-waveform inversion; interpretation; seismic amplitude; subsalt</t>
  </si>
  <si>
    <t>Hydrogeology; Oil bearing formations; Petroleum reservoir evaluation; Seismic prospecting; Seismic response; Seismic waves; Subsalt strata; Amplitude anomalies; Attribute; Deepwater; Full-waveform inversion; Gulf of Mexico; Interpretation; Miocene; Reflectivity data; Seismic amplitudes; Sub salts; Miocene</t>
  </si>
  <si>
    <t>Calibrating FWI image amplitudes: Insights from Deepwater GoM</t>
  </si>
  <si>
    <t>We evaluated various shallow Miocene amplitude anomalies on 11 Hz full-stack acoustic Full Waveform Inversion (FWI) derived reflectivity (FDR) data from the Deepwater Gulf of Mexico. Based on seismic well ties, fluid substitution and 2D seismic forward modeling, we concluded that five out of the five penetrated amplitude anomalies are mainly a response of fluid (~30 API &amp; 800-1500 scf/bbl GOR) on high porosity (~33% avg) unconsolidated Miocene reservoirs. Our modelling shows that substituting the fluid from brine to oil in these reservoirs causes approximately a ~15% reduction in compressional velocity (Vp) and only ~5% in bulk density (Rhob) resulting in observable amplitude anomalies on the FDR. Furthermore, our synthetic model suggests that the amplitude ratio from oil to brine bearing sands is ~2.5x, which matches our observations on the FDR when comparing the oil leg to the aquifer. © 2024 Society of Exploration Geophysicists and the American Association of Petroleum Geologists.</t>
  </si>
  <si>
    <t>Meyer, Jeremy J. and Gallop, Jeremy and Chen, Alvin and Reynolds, Scott and Mildren, Scott</t>
  </si>
  <si>
    <t>SPE/AAPG/SEG Unconventional Resources Technology Conference 2018, URTC 2018</t>
  </si>
  <si>
    <t>10.15530/urtec-2018-2902950</t>
  </si>
  <si>
    <t>https://www.scopus.com/pages/publications/85053627620?origin=resultslist</t>
  </si>
  <si>
    <t>Drills; Fracture; Geologic models; Geomechanics; Horizontal wells; Induced Seismicity; Infill drilling; Resource valuation; Shear stress; Casing deformation; Differential stress; Fault reactivation; Fracture stimulation; Geomechanical model; Hydraulic fracture stimulation; Maximum shear stress; Reservoir characterization; Deformation</t>
  </si>
  <si>
    <t>Can seismic inversion be used for geomechanics? A casing deformation example</t>
  </si>
  <si>
    <t>Unconventional operators require geomechanical reservoir characterization to improve well performance. Fit-for purpose solutions are needed to balance the accuracy of the solution and the time and cost involved to deliver products to ongoing operations. We show an example of the insight provided by analytical GM models constructed from well and seismic 3D data. A company operating in the Montney play has experienced casing deformation in horizontal wells after hydraulic fracture stimulation. The occurrence of the casing deformation varies with location and formation and is primarily observed close to faults. A comprehensive dataset is available for the field that includes 3D seismic, multi-finger caliper data of the casing deformation, dipole sonic logs, image logs and mini-fracture data, making it an ideal candidate for investigating both the causation of the casing failure and the potential to use the 3D seismic to predict the risk of casing failure pre-drill. The cause of the casing failure was postulated to be reactivation of pre-existing faults and fractures during fracture stimulation. Fault reactivation has been inferred to occur in the region based on the induced seismicity occurring during fracture stimulation treatments (Bao &amp; Eaton, 2016). The risk and slip sense of such reactivation can be calculated using a geomechanical model (Mildren et. al., 2005). Consequently, calibrated 1D geomechanical models were constructed in order to test this hypothesis. The model was constructed on a vertical pilot well with two subsequent laterals. Both laterals were fracture stimulated and are drilled in opposite directions, sub-parallel to a fault. Casing deformation was observed in one lateral when milling out the plugs, while no such difficulties were encountered on the second lateral. The 1D geomechanical model accurately predicted the slip sense observed in the well with casing deformation and also the high risk of reactivation. However, the model did not explain the difference in the occurrence of deformation between the two laterals. Consequently, a 3D analytical geomechanical model was constructed using a workflow establishing a consistent property model between the 1D geomechanical model and the available seismic inversion results in order to investigate any variation in risk along the laterals away from the vertical calibration well. The lateral with observed casing deformation was drilled in a zone of higher differential stress away from the vertical pilot, while the unaffected lateral was drilled in a zone of lower differential stress. The variations in differential stress appear to be a control on the risk of reactivation, directly correlating with variations in shear stress, and in turn, the magnitude of any failure event. The greater the stress anisotropy, the greater the magnitude of any of fault/fracture reactivation event and greater the risk of casing deformation. By building static 3D geomechanical models and understanding the variation in both risk of reactivation and maximum shear stress, it is possible to lower the risk of casing deformation pre-drill. Copyright 2018, Unconventional Resources Technology Conference (URTeC).</t>
  </si>
  <si>
    <t>Sengupta, Moumita and Ghosh, Ranjana and Sen, Amrita and Maiti, Saumen</t>
  </si>
  <si>
    <t>M49-M58</t>
  </si>
  <si>
    <t>10.1190/GEO2022-0054.1</t>
  </si>
  <si>
    <t>Ghosh, R (Corresponding Author), Natl Geophys Res Inst, Hyderabad, India.
Sengupta, Moumita, Cairn Oil \&amp; Gas, Gurugram, Haryana, India.
Ghosh, Ranjana, Natl Geophys Res Inst, Hyderabad, India.
Sen, Amrita, C3 AI, Houston, TX USA.
Maiti, Saumen, IIT ISM Dhanbad, Dhanbad, Jharkhand, India.</t>
  </si>
  <si>
    <t>Capillary pressure equilibrium theory mapping of 4D seismic inversion
results to predict saturation in a gas-water system</t>
  </si>
  <si>
    <t>Understanding the effect of fluid concentration in rocks is cru-cial to
characterize a hydrocarbon reservoir. Monitoring of fluid concentration
specifically becomes challenging during a seques-tration/enhanced oil
recovery program because the objective is to understand the amount of
initial fluid replaced by liquid/gas in-jection and identify the
probability of leakage with time. The prior assumption of uniform or
patchy type of distribution of gas in a rock-physics theory leads to
large uncertainty in the prediction of saturation. As a result, we have
used the capillary pressure equi-librium theory (CPET) for creating a
reservoir model that matches the physics of capillary-induced fluid
invasion and avoids the un-certainty related to the type of distribution
of gas in pores. We create a CPET model using the reservoir parameters
of the clean and unconsolidated sandstone formation of the Sleipner
field, North Sea, which is the world's first industrial-scale
CO2-injection project, assuming that there is no significant change in
the rock frame throughout the field. The model is then used to analyze
the fluid content from the time-lapse seismic inversion results of the
Sleipner field. CO2 at higher quantities, according to our research, is
analogous to a uniform distribution, whereas CO2 at lower
con-centrations is mostly in between patchy and uniform distribution or
slightly patchy type. We predict maximum CO2 saturation from a
quantitative interpretation of six time-lapse seismic data from 1999 to
2010 using the CPET as 75\% of the pore space, and the footprint of the
CO2 plume in the topmost layer is spreading from zero in 2001 to 7 x 105
m2 in 2010. Our model finds that injected CO2 from all layers below will
migrate to the top layer approximately 50 years after the commencement
of the injection.</t>
  </si>
  <si>
    <t>Liu, Lifeng and Sun, Sam Zandong and Xie, Huiwen and Zhang, Yan</t>
  </si>
  <si>
    <t>The Leading Edge</t>
  </si>
  <si>
    <t>90 - 98</t>
  </si>
  <si>
    <t>10.1190/tle34010090.1</t>
  </si>
  <si>
    <t>https://www.scopus.com/pages/publications/84988258847?origin=resultslist</t>
  </si>
  <si>
    <t>China; Tarim Basin; Xinjiang Uygur; Carbonation; Caves; Data acquisition; Dissolution; Forecasting; Fracture; Gas industry; Petroleum prospecting; Petroleum reservoirs; Seismic prospecting; Seismic response; Seismic waves; Frequency dependent; Migration technique; Oil and gas exploration; Quantitative identification; Reservoir prediction; Reverse time migrations; Shear-wave velocity; Velocity prediction; algorithm; AVO method; carbonate system; cave; diagenesis; dissolution; exploration; facies;</t>
  </si>
  <si>
    <t>Carbonate reservoirs dominated by secondary storage space: Key issues and technical strategy</t>
  </si>
  <si>
    <t>Carbonate reservoirs of the Tarim Basin in China are buried deeply, with strong later diagenesis, and seldom are controlled by geologic facies. The effective storage spaces are mainly dissolution caves and fractures with few primary pores. Fluid distribution in the reservoir is extremely complicated. All these characteristics make it a world-class challenge for oil and gas exploration and production. Conventional poststack methods ignore the complexity of the reservoir medium with low accuracy of prediction results, by which the location of the dissolution cave is determined roughly. Only faults and fracture zones can be described to a certain degree instead of quantifying the fracture detection. Aiming at the key problems of the complex carbonate reservoirs in the Tarim Basin, a series of techniques has been developed to improve the successful rate of reservoir prediction, including the following aspects: the wide-azimuth and high-density data-acquisition technique to improve the quality of the original seismic data; a series of migration techniques including prestack reverse time migration; and amplitude-preserved Q migration to improve the quality of seismic gathers and the imaging precision with the matching precision of AVO gathers. The ta rget reser voir d ata dom inant f requenc y increased by more than 15% and by nearly 20 Hz. In addition, the effective DEM-Gassmann rock-physics model is proposed for velocity prediction, by which relative error of estimated shearwave velocity reaches to less than 5%. Furthermore, an advanced inversion algorithm is introduced to improve the accuracy of extracted elastic information. By using new prestack inversion and frequency-dependent AVO inversion, the tie rate of the dissolution-cave reservoir and fluid prediction increased by more than 15%. Furthermore, the fracture-prediction tie rate can be enhanced by 20% through limited-azimuth anisotropic inversion, on the basis of which the quantitative identification of fracture fluid for actual seismic data can be realized.</t>
  </si>
  <si>
    <t>Tang, Zhiyuan and Yang, Yanqiang</t>
  </si>
  <si>
    <t>322</t>
  </si>
  <si>
    <t>10.1088/1757-899X/322/4/042039</t>
  </si>
  <si>
    <t>Yang, YQ (Corresponding Author), Hebei GEO Univ, Sch Math \&amp; Phys, Shijiazhuang, Hebei, Peoples R China.
Tang, Zhiyuan, Hebei GEO Univ, Sch Informat \&amp; Engineer, Shijiazhuang, Hebei, Peoples R China.
Yang, Yanqiang, Hebei GEO Univ, Sch Math \&amp; Phys, Shijiazhuang, Hebei, Peoples R China.</t>
  </si>
  <si>
    <t>International Symposium on Application of Materials Science and Energy
Materials (SAMSE), Shanghai, PEOPLES R CHINA, DEC 28-29, 2017</t>
  </si>
  <si>
    <t>Carbonate Reservoirs study by seismic inversion using a physical
modeling data</t>
  </si>
  <si>
    <t>The storage spaces of Karsts carbonate reservoir are characterized as
heterogeneity. Due to low signal to noise ratio, seismic inversion using
partially stacked data is often used to characterize the carbonate
reservoir. A physical model is used to analyze influence of seismic
inversion on heterogeneity. On the one hand, the difference in lateral
resolution is quantitatively studied. On the other hand, the influence
of noise on the lateral resolution in seismic inversion is discussed by
adding random noise of different degree. The results demonstrate that
the signal to noise ratio can be improved by seismic inversion while the
lateral resolution is reduced subsequently. Additionally, random noise
influences the lateral resolution, that is, the inverted volume of
heterogeneity become smaller as the noise increased.</t>
  </si>
  <si>
    <t>Nakajima, Takahiro and Miyoshi, Takayuki and Hashimoto, Tsutomu and Xue,
Ziqiu</t>
  </si>
  <si>
    <t>10.3389/feart.2022.991964</t>
  </si>
  <si>
    <t>Nakajima, T (Corresponding Author), Geol Carbon Dioxide Storage Technol Res Assoc, Kyoto, Japan.
Nakajima, T (Corresponding Author), Res Inst Innovat Technol Earth RITE, Kyoto, Japan.
Nakajima, Takahiro; Miyoshi, Takayuki; Hashimoto, Tsutomu; Xue, Ziqiu, Geol Carbon Dioxide Storage Technol Res Assoc, Kyoto, Japan.
Nakajima, Takahiro; Miyoshi, Takayuki; Hashimoto, Tsutomu; Xue, Ziqiu, Res Inst Innovat Technol Earth RITE, Kyoto, Japan.</t>
  </si>
  <si>
    <t>Case study on amplitude and phase response comparison between DAS and 3C
geophone VSP surveys at a test site in Japan</t>
  </si>
  <si>
    <t>Distributed acoustic sensing (DAS) is an effective tool for seismic
surveys and is widely used as the preferred sensor for acquiring dense
Vertical Seismic Profile (VSP). However, DAS has some disadvantages
compared to conventional geophone acquisition, such as single-component
data, sensor directivity pattern, low S/N, etc. To apply DAS data to VSP
processing, it is important to understand the characteristics of DAS
measurements. This study first examined DAS and geophone responses for a
VSP survey in a 1D earth model. The relationship of signal amplitude as
a function of incident angle and phase shift between wavelets was
confirmed. Next, we validated this relationship in a walk-away VSP
survey, which was conventionally applied to monitor geological CO2
storage. The survey was carried out at a test site in Japan. We obtained
both three-component (3C) geophone and DAS data using a single-mode
fiber installed behind a casing. The observed amplitudes of the first
P-waves by DAS and geophone showed very good agreement with the
theoretical expectations. Finally, we performed imaging using acquired
DAS data following the workflow for conventional VSP processing. These
basic behaviors of DAS are useful for designing further analyses, such
as VSP in deviated wells and full waveform inversion.</t>
  </si>
  <si>
    <t>Wang, Hua and Li, Meng and Fang, Zhilong and Shi, Shaopeng and Liu,
Tianlin and Tao, Aihua</t>
  </si>
  <si>
    <t>D241-D258</t>
  </si>
  <si>
    <t>10.1190/geo2022-0362.1</t>
  </si>
  <si>
    <t>Fang, ZL; Shi, SP; Liu, TL (Corresponding Author), Univ Elect Sci \&amp; Technol China, Sch Resources \&amp; Environm, Chengdu, Peoples R China.
Wang, Hua; Fang, Zhilong; Shi, Shaopeng; Liu, Tianlin, Univ Elect Sci \&amp; Technol China, Sch Resources \&amp; Environm, Chengdu, Peoples R China.
Fang, Zhilong, Xian Shiyou Univ, Sch Geosci \&amp; Engn, Xian, Peoples R China.
Li, Meng, Shaanxi Key Lab Oil \&amp; Gas Accumulat Geol, Xian, Peoples R China.
Tao, Aihua, China Oilfield Serv Ltd, Beijing, Peoples R China.</t>
  </si>
  <si>
    <t>Cased-hole reverse time migration imaging using ultrasonic pitch-catch
measurement: Theory and synthetic case studies</t>
  </si>
  <si>
    <t>Cement-bond evaluation is of great significance in oil/gas development,
geothermal production, and CO2 storage. Advanced ultrasonic pitch-catch
measurement exhibits poor performance in determining a cement-formation
interface due to weak reflections from the cement-formation interface
(third interface echo) in nonaxisymmetric complex ultrasonic
environments. To deal with this issue, we use a reverse time migration
(RTM) approach for ultrasonic pitch-catch measurements to image the
cased-hole structure, especially for the cement-formation interface. To
further enhance cased-hole RTM feasibility, a phase-shift interpolation
technique is applied to reconstruct ultrasonic array waveforms from
limited receivers in the pitch-catch measurement. Synthetic examples
demonstrate that RTM is capable of imaging the ce- ment-formation
interface with a high resolution under various ec- centerings of casings
and tools. This study illustrates that small errors introduced by
phase-shift interpolations do not greatly de- grade the imaging result
of RTM. Furthermore, tests for inclined cement-formation interfaces
demonstrate that the RTM is able to recover the true position and
geometry of the cement-formation interface when a smoothed velocity
model is available. In addi- tion, although RTM is sensitive to the
velocity perturbation, it is possible to image the cased-hole structure
by using a multistep strategy assuming that the position and thickness
of the steel cas- ing are unknown.</t>
  </si>
  <si>
    <t>Rahmawati, R. S. and Khumaida, N. and Ardie, S. W. and Sukma, D. and
Fathoni, A. and Sudarsono, S.</t>
  </si>
  <si>
    <t>SABRAO JOURNAL OF BREEDING AND GENETICS</t>
  </si>
  <si>
    <t>1574-1587</t>
  </si>
  <si>
    <t>10.54910/sabrao2024.56.4.23</t>
  </si>
  <si>
    <t>Sudarsono, S (Corresponding Author), IPB Univ, Dept Agron \&amp; Hort, Bogor, Indonesia.
Rahmawati, R. S.; Khumaida, N.; Ardie, S. W.; Sukma, D.; Sudarsono, S., IPB Univ, Dept Agron \&amp; Hort, Bogor, Indonesia.
Fathoni, A., Natl Res \&amp; Innovat Agcy, Res Ctr Appl Microbiol, Bogor, Indonesia.</t>
  </si>
  <si>
    <t>CASSAVA ( MANIHOT ESCULENTA CRANTZ) MUTANT GENOTYPE
EVALUATION FOR EARLY HARVEST AND YIELD</t>
  </si>
  <si>
    <t>The harvesting period of 12 months after planting (MAP) is the major
constraint in cassava ( Manihot esculenta) ) cultivation, prompting the
need for early-harvest (5-9 MAP) cultivars. Hence, yield potential
evaluation of cassava genotypes during the early-harvest period is
necessary. This study assesses the yield potential of 18 advanced
cassava mutants (M1V8 generation) and five cassava commercial varieties
harvested at 7 MAP. The results showed nine mutants yielded above 30.0 t
ha-1 (ADR-24, GJ-7, GJ-10, GJ-14, GJ-16, ML-18, ML-19, ML-20, and
RTM-26), and two mutants (ML-21 and RTM-25) surpassed 40.0 t ha-1 ,
notably higher than previous early-harvest studies. Despite high yields,
the proportion of commercial-size roots is moderately low (4-6
roots/plant). However, selected mutants produced 10-16 total
roots/plant, suggesting cultivation adjustments could improve commercial
root yield. A positive correlation between production traits indicates
that higher commercial-size roots correspond to increased yield
potential. Of the 11 promising mutants, five (GJ10, GJ-14, GJ-16, ML-21,
and RTM-26) with low bitterness attained favor for taste. The five
mutants are endorsable as early-harvesting, high-yielding, and low
HCN-content cassava cultivars.</t>
  </si>
  <si>
    <t>Zhou, Wei and Lumley, David</t>
  </si>
  <si>
    <t>5219 - 5223</t>
  </si>
  <si>
    <t>10.1190/segam2019-3213915.1</t>
  </si>
  <si>
    <t>https://www.scopus.com/pages/publications/85079498140?origin=resultslist</t>
  </si>
  <si>
    <t>Waveform analysis; Central difference; Computational costs; Full-waveform inversion; Phase reversal; Pilot projects; Reliable estimates; Seismic surveys; Velocity model; Seismology</t>
  </si>
  <si>
    <t>Central-difference time-lapse 4D seismic full waveform inversion</t>
  </si>
  <si>
    <t>Full waveform inversion (FWI) can be applied to repeated seismic surveys to estimate time-lapse (4D) changes in the subsurface caused by natural or man-made processes. However, reliable estimates are difficult to obtain when the changes are small or the data are contaminated by noise. We propose a two-step “central difference” method by which the forward and reverse bootstrap estimates are averaged. A test example is shown on the SEAM time-lapse pilot project. Although it can recover more 4D changes than parallel FWI, the forward bootstrap FWI method is prone to artifacts preventing reliable 4D estimates. Interestingly, the reverse bootstrap implementation (i.e. monitor inversion before baseline inversion) can regenerate these forward bootstrap artifacts with a phase reversal; thus, the central-difference summation can attenuate such artifacts. The proposed method provides more accurate time-lapse velocity model estimates with reasonable computational costs. © 2019 SEG</t>
  </si>
  <si>
    <t>Rampini, F and Marchiori, G</t>
  </si>
  <si>
    <t>6148</t>
  </si>
  <si>
    <t>10.1117/12.674050</t>
  </si>
  <si>
    <t>Rampini, F (Corresponding Author), European Ind Engn Srl, Via Torino 65 D-E, I-30172 Venice, Italy.
European Ind Engn Srl, Via Torino 65 D-E, I-30172 Venice, Italy.</t>
  </si>
  <si>
    <t>2nd International Symposium on Advanced Optical Manufacturing and
Testing Technologies, Xian, PEOPLES R CHINA, NOV 02-05, 2005</t>
  </si>
  <si>
    <t>CFRP solutions for the innovative telescopes design CFRP Solutions for
the Innovative Telescopes Design</t>
  </si>
  <si>
    <t>The new frontiers of the research in the astronomic field require the
use of more and more advanced high -performance structures. Only an
adequate technological innovation of conventional telescopes and
radio-telescopes allow to obtain structures able to meet the new
specification of the projects.
Besides, technological innovation is founded not only on the
identification of more and more sophisticated mechanisms and optical
instruments, but also on the development of new materials and
manufacturing processes for the entire structure that constitute an
instrument such as a telescope or a radio-telescope.
Among these materials, the use of the carbon fibre is highly important.
This material, which is already widely used in the aerospace and
automotive fields, shall join also the astronomic field for ground
instruments.
Thanks to the experience acquired with instruments like ALMA, the
industry of composites is now able to guarantee different solutions at
relatively low costs that allow the instruments of new generation to
move extremely important steps in the development of scientific
research.
Not just materials, but also processes, through which the materials are
worked and manufactured, are extremely important.
The use of technologies, such as hand lay-up vacuum bag, compression
moulding, table rolling of composite tubes, filament winding, poltrusion
and Resin Transfer Moulding (RTM), allow to identify the ideal solution
both for big dimension objects, such as backup structure, main mirror
structure of quadripod legs, and relatively small objects, such as
actuators, adjusters system, etc.
The wide choice, concerning the use of composite materials, and their
techniques of production, allow the technicians to satisfy the
exigencies of astronomers be they addressed to simple control of the
weights or of the stiffness of the structures, or to specific thermal
behaviour of the piece itself.</t>
  </si>
  <si>
    <t>Iwahori, Yutaka and Horikawa, Shin and Yamamoto, Masataka and Ishikawa, Takashi and Fukuda, Hiroshi</t>
  </si>
  <si>
    <t>843 - 854</t>
  </si>
  <si>
    <t>https://www.scopus.com/pages/publications/23844523615?origin=resultslist</t>
  </si>
  <si>
    <t>CAI strength; Carbon fiber stitching; Composite material; OHC strength</t>
  </si>
  <si>
    <t>Buckling; Carbon fibers; Compaction; Density (specific gravity); Epoxy resins; Fracture; Fracture toughness; Laminates; Ultrasonics; CAI strength; Carbon fiber stitching; Damage tolerance; Fuji Heavy Industry Ltd. (CO); OHC strength; Carbon fiber reinforced plastics</t>
  </si>
  <si>
    <t>CFRP strengths improvement by carbon fiber stitching</t>
  </si>
  <si>
    <t>Stitching effect using carbon fiber (CF) thread for CFRP laminates have been investigated experimentally. The laminate is fabricated by using low cost in-plane carbon fiber (TORAY T-700GC), special carbon fiber stitch thread (Mitsubishi Rayon TR-40 1K) and epoxy resin (TORAY TR-A31) for RTM. This CF stitched CFRP laminates are manufactured by Fuji Heavy Industry LTD. Compression after impact (CAI) tests and open hole compression (OHC) tests were conducted for CF stitched CFRP laminates on various stitch parameters (space and pitch). Ultrasonic C-scan investigations were also conducted for measurements of impact damage size and final fracture damage size for these specimens. It is suggested that the CF stitching to CFRP laminates affects an arresting capability of damage propagation against dynamic impact. It is also estimated that differences in final fracture mode between unstitch and stitched specimens relate the improvement of CAI strengths. Moreover, it is found that OHC strengths of stitched CFRP laminates are improved about 10% and that final fracture damage size is smaller than unstitched specimens in 0.111 /mm&lt;sup&gt;2&lt;/sup&gt; (3×3) stitch density case. However, the OHC strengths of other stitch densities are not improved and the clear relationships between OHC strengths and stitch densities can not be obtained in these test results.</t>
  </si>
  <si>
    <t>Fabricius, Ida Lykke and Gommesen, Lars and Krogsboll, Anette and Olsen,
Dan</t>
  </si>
  <si>
    <t>201-223</t>
  </si>
  <si>
    <t>92</t>
  </si>
  <si>
    <t>10.1306/10170707077</t>
  </si>
  <si>
    <t>Fabricius, IL (Corresponding Author), Tech Univ Denmark, Dept Environm \&amp; Resources, Bygningstorvet 115, DK-2800 Lyngby, Denmark.
Fabricius, Ida Lykke, Tech Univ Denmark, Dept Environm \&amp; Resources, DK-2800 Lyngby, Denmark.
Gommesen, Lars, Titangrade, DK-2200 Copenhagen, Denmark.
Krogsboll, Anette, Tech Univ Denmark, Dept Civil Engn, DK-2800 Lyngby, Denmark.</t>
  </si>
  <si>
    <t>Chalk porosity and sonic velocity versus burial depth: Influence of
fluid pressure, hydrocarbons, and mineralogy</t>
  </si>
  <si>
    <t>Seventy chalk samples from four formations in the overpressured Danish
central North Sea have been analyzed to investigate how correlations of
porosity and sonic velocity with burial depth are affected by varying
mineralogy, fluid pressure, and early introduction of petroleum. The
results show that porosity and sonic velocity follow the most consistent
depth trends when fluid pressure and pore-volume compressibility are
considered.
Quartz content up to 10\% has no marked effect, but more than 5\% clay
causes lower porosity and velocity. The mineralogical effect differs
between P-wave and shear velocity so that smectite-bearing chalk has a
high Poisson's ratio in the water-saturated case, but a low value in the
dry case. Oil-bearing chalk has up to 25 units higher porosity than
water-saturated chalk at similar depth but similar velocity, probably
because hydrocarbons prevent pore-filling cementation but not
pore-structure stiffening cementation in this presumably water-wet
chalk. These results should improve the modeling of chalk background
velocity for seismic inversion analysis.
When describing the porosity-reducing process, pore-volume
compressibility should probably be disregarded when correcting for fluid
pressure because the cementing ions originate from stylolites, which are
mechanically similar to fractures. We find that cementation occurs over
a relatively short depth interval.</t>
  </si>
  <si>
    <t>B. Dias and G. Catao and A. Bulcao and P. Bertussi</t>
  </si>
  <si>
    <t>https://doi.org/10.3997/2214-4609.2025101558</t>
  </si>
  <si>
    <t>https://www.earthdoc.org/content/papers/10.3997/2214-4609.2025101558</t>
  </si>
  <si>
    <t>Challenges and Benefits of Elastic FWI in the Pre-Salt of Santos Basin, Brazil</t>
  </si>
  <si>
    <t>Summary This work presents an application of 3D elastic Full Waveform Inversion (EFWI) in the pre-salt province of the Santos Basin, Brazil, where notable elastic property contrasts pose challenges to traditional acoustic FWI. We highlight the development of an optimized GPU kernel to enhance computational efficiency and a robust time-shift based objective function to improve convergence during the inversion. The results demonstrate significant improvements in the final velocity model, particularly in capturing sharp contrasts in the carbonate reservoir rocks and the top of salt. Overall, the elastic approach outperforms the acoustic FWI delivering higher resolution and more accurate velocities.</t>
  </si>
  <si>
    <t>Roman Beloborodov and Marina Pervukhina and Lionel Esteban and Maxim Lebedev</t>
  </si>
  <si>
    <t>ASEG Extended Abstracts</t>
  </si>
  <si>
    <t>1-4</t>
  </si>
  <si>
    <t>https://doi.org/10.1071/ASEG2015ab253</t>
  </si>
  <si>
    <t>https://www.earthdoc.org/content/journals/10.1071/ASEG2015ab253</t>
  </si>
  <si>
    <t>Australian Society of Exploration Geophysicists</t>
  </si>
  <si>
    <t>2202-0586</t>
  </si>
  <si>
    <t>Changes in elastic properties of artificial shales due to compaction</t>
  </si>
  <si>
    <t>The effects of compaction on elastic properties of shales and their anisotropy are important for seismic imaging, seismic to well tie and borehole stability issues.Compaction trends in shales remain poorly studied, but it is well known that porosity of shales rapidly decreases with the increase of burial depth due to mechanical compaction and chemical transformation of clays in particular. These processes affect all the physical properties of shales including their elastic moduli, electrical conductivity and permeability. In this experimental work we study changes in the anisotropic elastic properties of artificial shales caused by mechanical compaction. Investigation of anisotropy is performed on two specimens made of kaolinite and quartz powder mixtures: (1) 75% / 25 % and (2) 60% / 40%, respectively. An uniaxial stress is applied progressively to achieve distinct levels of porosity. Ultrasonic P- and S-wave velocities in the specimens are measured at every stage of the compaction. Thomsen’s anisotropy parameters are calculated from these velocities. Qualitative characteristic of microfabric anisotropy is performed using micro-CT image analysis. The results allow to conclude that at a given level of porosity of the specimen 2, with 40 % of quartz, has higher compressional and shear velocities than the specimen 1 with only 25% of quartz. However, the specimen 1 shows higher degree of elastic anisotropy than the specimen 2 due to higher fraction of anisotropic clay.</t>
  </si>
  <si>
    <t>Hollis, J and Iseli, J and Williams, M and Hoenmans, S</t>
  </si>
  <si>
    <t>GEOARABIA</t>
  </si>
  <si>
    <t>163+</t>
  </si>
  <si>
    <t>Changing the future of land seismic -: I/O changes the game in seismic
imaging with the launch of FireFly™ -: a leading cableless system for
full-wave acquisition.</t>
  </si>
  <si>
    <t>Lienhard, J. and Boehme, W.</t>
  </si>
  <si>
    <t>ENGINEERING FRACTURE MECHANICS</t>
  </si>
  <si>
    <t>338-350</t>
  </si>
  <si>
    <t>149</t>
  </si>
  <si>
    <t>10.1016/j.engfracmech.2015.07.012</t>
  </si>
  <si>
    <t>Lienhard, J (Corresponding Author), Fraunhofer Inst Mech Mat IWM, Freiburg, Germany.
Lienhard, J.; Boehme, W., Fraunhofer Inst Mech Mat IWM, Freiburg, Germany.</t>
  </si>
  <si>
    <t>7th ESIS TC4 Conference on the Fracture of Polymers, Composites and
Adhesives, Les Diablerets, SWITZERLAND, SEP 14-18, 2014</t>
  </si>
  <si>
    <t>Characterisation of resin transfer moulded composite laminates under
high rate tension, compression and shear loading</t>
  </si>
  <si>
    <t>The strain rate dependency of carbon fibre reinforced plastic (CFRP)
laminate manufactured in a resin transfer moulding (RTM) process was
investigated up to strain rates of 102 s(-1). High-speed video imaging
in combination with digital image correlation analysis (DIC) and
high-speed infrared cameras were applied to evaluate the tests.
Specimens were specifically designed for tests at high loading rates.
Periodic strain localisations were observed. Thus, multiple fractures
occurred at the highest strain rate. Considerable strain rate dependence
could be identified. The stress strain curves, and in the case of 90
degrees tension and compression also the strain to fracture exhibited a
moderate rise with increasing strain rate. High rate shear tests at +/-
45 degrees loading direction with large, localised deformations up to
failure showed reduced hardening compared to quasi-static tests,
probably caused by adiabatic heating. A local temperature rise of about
50 K was determined by high-speed infrared measurements. (C) 2015
Elsevier Ltd. All rights reserved.</t>
  </si>
  <si>
    <t>Schubel, Peter J. and Parsons, Andrew J. and Lester, Edward H. and
Warrior, Nicholas A. and Rudd, Chris D.</t>
  </si>
  <si>
    <t>1747-1756</t>
  </si>
  <si>
    <t>10.1016/j.compositesa.2005.09.012</t>
  </si>
  <si>
    <t>Rudd, CD (Corresponding Author), Univ Nottingham, Sch Mech Mat \&amp; Mfg Engn, ITRC Bldg Univ Pk, Nottingham NG7 2RD, England.
Univ Nottingham, Sch Mech Mat \&amp; Mfg Engn, Nottingham NG7 2RD, England.</t>
  </si>
  <si>
    <t>Characterisation of thermoset laminates for cosmetic automotive
applications: Part II - Cure and residual volatile assessment</t>
  </si>
  <si>
    <t>This experimental study addresses the critical issues associated with
economic manufacturing of high surface quality laminates using a low
shrinkage unsaturated polyester with discontinuous, E-glass
reinforcement. The objective was to determine the major influences on
residual volatiles with a view to reducing their incidence for passenger
vehicle applications. A series of plaque mouldings were manufactured
using three different initiator systems (TBPEH, AAP/TBPB and TBPB).
Volatile organic compounds were monitored to show the effects of
postcure, ambient storage, low profile additive (LPA) loading, cobalt
loading and demould time. The laminates were evaluated using
differential scanning calorimetry to determine residual reactivity, plus
thermogravimetric analysis and gas chromatography to determine residual
volatile content. (c) 2005 Elsevier Ltd. All rights reserved.</t>
  </si>
  <si>
    <t>Umer, R. and Bickerton, S. and Fernyhough, A.</t>
  </si>
  <si>
    <t>434-448</t>
  </si>
  <si>
    <t>10.1016/j.compositesa.2006.03.003</t>
  </si>
  <si>
    <t>Bickerton, S (Corresponding Author), Univ Auckland, Dept Mech Engn, Ctr Adv Composite Mat, Private Bag 92019, Auckland 1, New Zealand.
Univ Auckland, Dept Mech Engn, Ctr Adv Composite Mat, Auckland 1, New Zealand.
Scion, Biopolymer Network, Rotorua, New Zealand.</t>
  </si>
  <si>
    <t>Characterising wood fibre mats as reinforcements for liquid composite
moulding processes</t>
  </si>
  <si>
    <t>Liquid composite moulding (LCM) processes are commonly used techniques
for the manufacture of advanced composite structures. This study
explores the potential of wood fibres as reinforcement for LCM preforms,
considering discontinuous fibre mats produced using four different
methods. Modified paper manufacturing techniques were employed to
produce two types of wet formed mats, the other two being manufactured
using dry methods. The dry compaction response of these mats has been
investigated, required compression loads being measured up to a fibre
volume fraction of 0.4. A complex non-elastic compression response was
observed which has significant influence on forces generated within
moulds. Saturated compaction tests were also carried out, the samples
infiltrated with two different test fluids. A significant reduction in
compaction load was observed due to wood softening when using a water
based fluid. On the other hand, a non-water-based solution had little
less influence on the compaction of the wood fibre mats. In addition,
permeability of all four types of mats was measured as a function of
fibre volume fraction. Reinforcement permeability and compaction
response data are required to simulate LCM processes. (c) 2006 Elsevier
Ltd. All rights reserved.</t>
  </si>
  <si>
    <t>Liu, Shaoyong and Feng, Bo and Wang, Huazhong and Gu, Hanming</t>
  </si>
  <si>
    <t>4424 - 4429</t>
  </si>
  <si>
    <t>10.1190/segam2016-13819416.1</t>
  </si>
  <si>
    <t>https://www.scopus.com/pages/publications/85019153387?origin=resultslist</t>
  </si>
  <si>
    <t>Characteristic wave imaging in TTI media via compressed sensing</t>
  </si>
  <si>
    <t>Compressed sensing can be used for sparse decomposition of signal by using appropriate basis function. The seismic data can be characteristically expressed in a sparse domain based on compressed sensing method. We develop the characteristic wave imaging (CWI) method based on the characteristic data. The CWI has a theoretical speedup of 1~2 orders of magnitude over beam ray migration and the input data volume is 1~2 orders of magnitude smaller than the original seismic data. Besides, it can handle target oriented imaging because we can contral the characteristic direction conveniently. Moreover, this method can adapt to TTI media by introducing a phase velocity based raytracing, which will benefit the final imaging result. Consequently, the CWI is an efficient technique for seismic imaging and velocity model building. It is a key step for integration of imaging and velocity inversion. © 2016 SEG.</t>
  </si>
  <si>
    <t>Wan Kui-Yuan and Cao Jing-He and Xia Shan-Hong and Sun Jin-Long and
Huang Hai-Bo and Xu Hui-Long</t>
  </si>
  <si>
    <t>2818-2832</t>
  </si>
  <si>
    <t>10.6038/cjg20160809</t>
  </si>
  <si>
    <t>Sun, JL (Corresponding Author), Chinese Acad Sci, South China Sea Inst Oceanol, CAS Key Lab Marginal Sea Geol, Guangzhou 510301, Guangdong, Peoples R China.
Wan Kui-Yuan; Cao Jing-He; Xia Shan-Hong; Sun Jin-Long; Huang Hai-Bo; Xu Hui-Long, Chinese Acad Sci, South China Sea Inst Oceanol, CAS Key Lab Marginal Sea Geol, Guangzhou 510301, Guangdong, Peoples R China.
Wan Kui-Yuan, Univ Chinese Acad Sci, Beijing 100049, Peoples R China.</t>
  </si>
  <si>
    <t>Characteristics of secondary Pg phases from OBS wide-angle seismic
survey and their role in crustal imaging</t>
  </si>
  <si>
    <t>How to eliminate or utilize secondary waves is one of the significant
topics in processing of seismic data of seismic exploration. Little work
is concerned with this aspect of wide-angle seismic survey using the
ocean bottom seismometer (OBS), especially taking advantage of the
secondary waves to improve seismic imaging. This study attempts to
deepen understanding of the characteristics of the secondary Pg phase
and to discuss its application to seismic imaging in OBS wide-angle
seismic survey.
We firstly identify the secondary Pg phase from synthetic seismogram
sections and record waveforms, then calculate and analyze particle
motions of primary Pg and secondary Pg phases through the azimuth angle
rotation. With this knowledge, we determine the propagation path by the
theoretical model simulation and calculation of measured data from the P
wave travel forward modeling method based on the RAYINVR. Furthermore,
we use the theoretical model and the actual model of OBS2010 to show the
role of the crustal structure imaging.
The secondary Pg phase is roughly parallel to and follows closely the
primary Pg phase, and is continuous and clear with strong amplitude. An
obvious vibration is observed behind the vibration of the primary Pg
with stronger amplitude, which is supposed to be generated by the
secondary Pg phase. On the basis of particle motions, the secondary Pg
phase belongs to the P wave seismic phase. The travel-time fits of the
possible propagation path based on the test data give three different
results: (1) The chi(2) value is 14.921 when the reflective layer is
water and sediment. (2) The chi(2) value is 193.264 when the reflective
layer is only water. And (3) the chi(2) value is 1.786 when the
reflective layer is merely sediment.
Theoretical investigation and data tests lead to following conclusions:
(1) The secondary Pg phase is actually a P-wave. (2) The secondary Pg
phase is mainly from the reflection between the sediments. (3) This wave
greatly increases the constraint to the basement. And (4) it can be used
to improve the imaging resolution of the sediments and the upper crust.</t>
  </si>
  <si>
    <t>Chevalier, J. and Janssens, Y.-A. and Camanho, P.P. and Pardoen, T. and Lani, F.</t>
  </si>
  <si>
    <t>ECCM 2016 - Proceeding of the 17th European Conference on Composite Materials</t>
  </si>
  <si>
    <t>https://www.scopus.com/pages/publications/85018613357?origin=resultslist</t>
  </si>
  <si>
    <t>Finite element analysis; RTM-processed composites; Transverse compression; Unidirectional composite</t>
  </si>
  <si>
    <t>Characterization; Composite materials; Constitutive models; Epoxy resins; Fiber-matrix interfaces; Micro-mechanical analysis; Multi-scale Modeling; Periodic boundary conditions; Representative volume element (RVE); Traction-separation law; Transverse compression; Unidirectional composites; Finite element method</t>
  </si>
  <si>
    <t>Characterization and multi-scale modeling of the transverse compression of thick RTM-processed unidirectional samples</t>
  </si>
  <si>
    <t>Thick RTM-processed unidirectional (UD) samples were produced and tested under transverse compression. The experimental results were confronted to micro-mechanical analyses on representative volume elements (RVEs) with random fiber distributions and periodic boundary conditions. The matrix used is the RTM6 epoxy resin, whose curing cycle was used for the processing of the UD samples. Hence, a constitutive model developed for RTM6 could be used as an input parameter. A damage model for the matrix as well as cohesive elements with a traction-separation law for the fiber-matrix interfaces were also included. The comparison between the predictions and the experimental results and observations highlights the limitations related to the use of a constitutive model validated at the macro-scale, to model the matrix behaviour within the composite, involving a small length scale set by the fiber spacing. © 2016, European Conference on Composite Materials, ECCM. All rights reserved.</t>
  </si>
  <si>
    <t>Meckel, T. A. and Bryant, S. L. and Ganesh, P. Ravi</t>
  </si>
  <si>
    <t>85-96</t>
  </si>
  <si>
    <t>10.1016/j.ijggc.2014.12.010</t>
  </si>
  <si>
    <t>Meckel, TA (Corresponding Author), Univ Stn,Box 10, Austin, TX 78713 USA.
Meckel, T. A., Univ Texas Austin, Jackson Sch Geosci, Bur Econ Geol, Gulf Coast Carbon Ctr, Austin, TX 78712 USA.
Bryant, S. L.; Ganesh, P. Ravi, Univ Texas Austin, Ctr Petr \&amp; Geosci Engn, Austin, TX 78712 USA.</t>
  </si>
  <si>
    <t>Characterization and prediction of CO2 saturation resulting
from modeling buoyant fluid migration in 2D heterogeneous geologic
fabrics</t>
  </si>
  <si>
    <t>Understanding the pore saturation of CO2 injected into heterogeneous
rocks for permanent storage is a key challenge for constraining storage
efficiency (capacity), plume migration extent, and seismic imaging. Much
work on fluid flow and saturation has focused on traditional
pressure-gradient driven flow represented by viscous multi-phase Darcy
flow. Here we investigate CO2 saturations resulting from buoyancy-driven
capillary flow, where buoyancy forces dominate viscous forces. These low
capillary number flow regimes (Ca &lt; 10(-4)) exist some distance from
injection wells, potentially representing the majority of the storage
domain during and after injection. We simulate CO2-brine buoyant
displacement patterns using invasion percolation (IP) methods in various
decimeter-scale, highly resolved heterogeneous 20 models. Different
sedimentologic fabrics result in dramatic variability of total CO2
saturation. We seek a generalized predictive model that allows CO2
saturation resulting from capillary flow to be estimated reasonably for
2D domains from fundamental geologic and fluid properties. We focus on
three metrics of pore threshold pressure in clastic porous materials:
the central value (median; mean), the range (standard deviation), and
the ratio of the horizontal to vertical correlation length. These are
formalized in the description of 54 clastic facies and three fabrics. An
`IP Saturation Predictor' model is derived by linear interpolation of
simulation results from synthetic stochastic models representing a wide
range of facies and fabrics. To validate model results, we compare the
predictive model with flow simulations in model domains extracted from
highly resolved natural geologic sedimentary samples at similar
resolution. (C) 2015 Elsevier Ltd. All rights reserved.</t>
  </si>
  <si>
    <t>Takougang, Eric M. Takam and Ali, Mohammed Y. and Bouzidi, Youcef and Bouchaala, Fateh and Sultan, Akmal A. and Mohamed, Aala I.</t>
  </si>
  <si>
    <t>1944 - 1957</t>
  </si>
  <si>
    <t>68</t>
  </si>
  <si>
    <t>10.1111/1365-2478.12962</t>
  </si>
  <si>
    <t>https://www.scopus.com/pages/publications/85085623236?origin=resultslist</t>
  </si>
  <si>
    <t>Full-waveform inversion; Reservoir characterization; VSP</t>
  </si>
  <si>
    <t>Abu Dhabi [United Arab Emirates]; United Arab Emirates; Lithology; Offshore oil well production; Oil fields; Seismic waves; Seismology; Shear waves; Wave propagation; Waveform analysis; Amplitude and phase correction; Carbonate reservoir; Elastic properties; Full-waveform inversion; P- and S-wave velocities; Sequential inversion; United Arab Emirates; Vertical seismic profiles; carbonate; data inversion; elastic wave; hydrocarbon reservoir; oil field; seismic data; vertical seismic profile; wave</t>
  </si>
  <si>
    <t>Characterization of a carbonate reservoir using elastic full-waveform inversion of vertical seismic profile data</t>
  </si>
  <si>
    <t>Two-dimensional elastic full waveform inversion was applied to two lines extracted from a spiral three-dimensional vertical seismic profile data acquired in an oilfield offshore, Abu Dhabi, in the United Arab Emirates. The lines were selected to be parallel and perpendicular to the plane defined by the deviated borehole. The purpose of the inversion was to derive high-resolution elastic properties of the subsurface. After pre-processing, the data were band-pass filtered with a minimum frequency of 3.5 Hz and a maximum frequency of 30 Hz. A sequential inversion approach was used to mitigate non-linearity. The pre-processing of the data consisted in the removal of bad traces, followed by amplitude and phase corrections. High-resolution P- and S-wave velocity models that show good correlations with the available sonic logs were obtained. The results of the inversion suggest that the oilfield consists of a stack of layers with varying lithology, porosity and possibly fluid content. © 2020 European Association of Geoscientists &amp; Engineers</t>
  </si>
  <si>
    <t>Eric M. Takam Takougang and Mohammed Y. Ali and Youcef Bouzidi and Fateh Bouchaala and Akmal A. Sultan and Aala I. Mohamed</t>
  </si>
  <si>
    <t>1944-1957</t>
  </si>
  <si>
    <t>https://doi.org/10.1111/1365-2478.12962</t>
  </si>
  <si>
    <t>https://www.earthdoc.org/content/journals/10.1111/1365-2478.12962</t>
  </si>
  <si>
    <t>Characterization of a carbonate reservoir using elastic full‐waveform inversion of vertical seismic profile data</t>
  </si>
  <si>
    <t>ABSTRACT Two‐dimensional elastic full waveform inversion was applied to two lines extracted from a spiral three‐dimensional vertical seismic profile data acquired in an oilfield offshore, Abu Dhabi, in the United Arab Emirates. The lines were selected to be parallel and perpendicular to the plane defined by the deviated borehole. The purpose of the inversion was to derive high‐resolution elastic properties of the subsurface. After pre‐processing, the data were band‐pass filtered with a minimum frequency of 3.5 Hz and a maximum frequency of 30 Hz. A sequential inversion approach was used to mitigate non‐linearity. The pre‐processing of the data consisted in the removal of bad traces, followed by amplitude and phase corrections. High‐resolution P‐ and S‐wave velocity models that show good correlations with the available sonic logs were obtained. The results of the inversion suggest that the oilfield consists of a stack of layers with varying lithology, porosity and possibly fluid content.</t>
  </si>
  <si>
    <t>Mesgouez, A.</t>
  </si>
  <si>
    <t>JOURNAL OF SOUND AND VIBRATION</t>
  </si>
  <si>
    <t>189-209</t>
  </si>
  <si>
    <t>422</t>
  </si>
  <si>
    <t>10.1016/j.jsv.2018.02.018</t>
  </si>
  <si>
    <t>Mesgouez, A (Corresponding Author), Univ Avignon \&amp; Pays Vaucluse, EMMAH, UMR 1114, Campus Jean Henri Fabre,Agroparc, F-84916 Avignon 9, France.
Mesgouez, A., Univ Avignon \&amp; Pays Vaucluse, EMMAH, UMR 1114, Campus Jean Henri Fabre,Agroparc, F-84916 Avignon 9, France.</t>
  </si>
  <si>
    <t>Characterization of a viscoelastic heterogeneous object with an
effective model by nonlinear full waveform inversion</t>
  </si>
  <si>
    <t>The determination of equivalent viscoelastic properties of heterogeneous
objects remains challenging in various scientific fields such as (geo)
mechanics, geophysics or biomechanics. The present investigation
addresses the issue of the identification of effective constitutive
properties of a binary object by using a nonlinear and full waveform
inversion scheme. The inversion process, without any regularization
technique or a priori information, aims at minimizing directly the
discrepancy between the full waveform responses of a bi-material
viscoelastic cylindrical object and its corresponding effective
homogeneous object. It involves the retrieval of five constitutive
equivalent parameters. Numerical simulations are performed in a
laboratory-scale two-dimensional configuration: a transient acoustic
plane wave impacts the object and the diffracted fluid pressure, solid
stress or velocity component fields are determined using a
semi-analytical approach. Results show that the retrieval of the density
and of the real parts of both the compressional and the shear wave
velocities have been carried out successfully regarding the number and
location of sensors, the type of sensors, the size of the searching
space, the frequency range of the incident plane pressure wave, and the
change in the geometric or mechanical constitution of the bi-material
object. The retrieval of the imaginary parts of the wave velocities can
reveal in some cases the limitations of the proposed approach. (C) 2018
Elsevier Ltd. All rights reserved.</t>
  </si>
  <si>
    <t>Oliveira, Leonardo B. and -Lima, Wagner Souza and Paraizo, Paulo L. B.
and Nascimento, Adler C. and Chaves, Otavio L. and Kubota, Leonardo K.
and Maul, Alexandre R.</t>
  </si>
  <si>
    <t>GEOENERGY SCIENCE AND ENGINEERING</t>
  </si>
  <si>
    <t>10.1016/j.geoen.2023.212062</t>
  </si>
  <si>
    <t xml:space="preserve">Oliveira, LB (Corresponding Author), Petrobras SA, Petr Brasileiro SA, Av Henr Valadares,28 Ctr, BR-20231030 Rio De Janeiro, RJ, Brazil.
Oliveira, Leonardo B.; Paraizo, Paulo L. B.; Nascimento, Adler C.; Chaves, Otavio L.; Kubota, Leonardo K.; Maul, Alexandre R., Petrobras SA, Petr Brasileiro SA, Av Henr Valadares,28 Ctr, BR-20231030 Rio De Janeiro, RJ, Brazil.
Oliveira, Leonardo B.; -Lima, Wagner Souza, Univ Fed Sergipe, Posgrad Program Geosci \&amp; Basin Anal, Av Marechal Rondon S-N, BR-49100000 </t>
  </si>
  <si>
    <t>Characterization of channelized turbiditic reservoirs using elastic
properties modeling: An application in the Sergipe-Alagoas basin, Brazil</t>
  </si>
  <si>
    <t>Sandy channelized reservoirs in deep water environments are significant
for oil exploration and production. The 3D nature of the outcrops
described in the literature and the local limitation of the information
acquired through drilled wells are limiting factors for the reliable
subsurface characterization of this type of sedimentary environment and
its related heterogeneities. Aiming to overcome the information absence
between the sampled well points in hydrocarbon reservoir studies, the 3D
seismic data is a conventional approach adopted. However, due to the
intrinsically low seismic resolution aspect, the usage of inverted
seismic volumes enhances the confidence rock properties spatial
distribution into the geological models, even though the uncertainties
are not eliminated. This study presents a methodology of synthetic
elastic properties modeling in association with measured physical
properties, velocity, density and thickness to assess and optimize the
geostatistical built model using real turbiditic reservoirs data of a
Maastrichtian section of Calumbi Formation, in the Sergipe sub-basin,
Brazil. It was successively tested geomorphological and geological
features, as described in the previous work as well as similar Alagoas
Sub-basin outcrops, associating their responses in terms of
compressional and shear velocities, densities, and thicknesses, reducing
uncertainties in the spatial distribution of them, which are present in
high verticalresolution well data. The obtained results show that
compressional and shear waves variations are the main influences for the
seismic signal and the related attributes rather than the intrinsically
geometrical features. It was built a specific equation intending to
model the effects of these attributes over the measured seismic data to
identify paths to implement needed corrections in the geometric and
faciological characteristics of the evaluated reservoir-rocks. They
confirm the importance for better understanding of subsurface geological
characterization using the seismic data as conditioning, even below the
intrinsically data resolution, especially when dealing with seismic
inversion. Additionally, the 1D synthetic model acts to do deal with
tuning effect and to control the elastic property distribution avoiding
misinterpretations that may suggest unfavorable portions for new well
locations, enhancing the hydrocarbon production because it provides
feasible elements for project decisionmaking.</t>
  </si>
  <si>
    <t>92 - 101</t>
  </si>
  <si>
    <t>10.1190/tle39020092.1</t>
  </si>
  <si>
    <t>https://www.scopus.com/pages/publications/85118536780?origin=resultslist</t>
  </si>
  <si>
    <t>AVA; AVO; full-waveform inversion; inversion; reservoir characterization; statistical</t>
  </si>
  <si>
    <t>Australia; Carnarvon Basin; Western Australia; Elasticity; Lithology; Petroleum reservoirs; Seismology; Uncertainty analysis; Wave equations; Well logging; Amplitude variation with angle; Amplitude variations; AVO; Deterministics; Equation based; Full-waveform inversion; Gas reservoir; Inversion; Reservoir characterization; Stochastics; amplitude; data inversion; gas well; signal; stochasticity; wave equation; well logging; Stochastic systems</t>
  </si>
  <si>
    <t>Characterization of fluvio-deltaic gas reservoirs through AVA deterministic, stochastic, and wave-equation-based seismic inversion: A case study from the Carnarvon Basin, Western Australia</t>
  </si>
  <si>
    <t>Multiple state-of-the-art inversion methods have been implemented to integrate 3D seismic amplitude data, well logs, geologic information, and spatial variability to produce models of the subsurface. Amplitude variation with angle (AVA) deterministic, stochastic, and wave-equation-based amplitude variation with offset (WEB-AVO) inversion algorithms are used to describe Intra-Triassic Mungaroo gas reservoirs located in the Carnarvon Basin, Western Australia. The interpretation of inverted elastic properties in terms of lithology- and fluid-sensitive attributes from AVA deterministic inversion provides quantitative information about the geomorphology of fluvio-deltaic sediments as well as the delineation of gas reservoirs. AVA stochastic inversion delivers higher resolution realizations than those obtained from standard deterministic methods and allows for uncertainty analysis. Additionally, the cosimulation of petrophysical parameters from elastic properties provides precise 3D models of reservoir properties, such as volume of shale and water saturation, which can be used as part of the static model building process. Internal multiple scattering, transmission effects, and mode conversion (considered as noise in conventional linear inversion) become useful signals in WEB-AVO inversion. WEB-AVO compressibility shows increased sensitivity to residual/live gas discrimination compared to fluid-sensitive attributes obtained with conventional inversions.  © 2020 by The Society of Exploration Geophysicists.</t>
  </si>
  <si>
    <t>Grange, A. and Brossier, R. and Gimbert, F. and Metivier, L. and Roux,
P. and Thurin, J.</t>
  </si>
  <si>
    <t>245</t>
  </si>
  <si>
    <t>10.1093/gji/ggag103</t>
  </si>
  <si>
    <t>Grange, A (Corresponding Author), Univ Grenoble Alpes, ISTerre, CNRS, F-38000 Grenoble, France.
Grange, A (Corresponding Author), Univ Grenoble Alpes, LJK, CNRS, F-38000 Grenoble, France.
Grange, A.; Brossier, R.; Metivier, L.; Roux, P., Univ Grenoble Alpes, ISTerre, CNRS, F-38000 Grenoble, France.
Grange, A.; Metivier, L., Univ Grenoble Alpes, LJK, CNRS, F-38000 Grenoble, France.
Gimbert, F., Univ Grenoble Alpes, CNRS, IGE, F-38000 Grenoble, France.
Thurin, J., Univ Alaska, Geophys Inst, Fairba</t>
  </si>
  <si>
    <t>Characterization of icequake mechanisms on the Argentière glacier by 3-D
elastic full waveform inversion</t>
  </si>
  <si>
    <t>Glaciers are key components of the global climate system and sensitive
indicators of environmental change. Their dynamics generate diverse
seismic signals, whose source mechanisms offer valuable insights into
their internal stress conditions. While moment tensor inversion has been
applied to icequakes on a few alpine and polar glaciers, it had not yet
been implemented on the Argenti \&amp; egrave;re Glacier (French Alps). In
this study, we conduct a systematic characterization of icequake source
mechanisms based on a dense data set of 14 057 near-surface events
recorded by 98 three-component sensors deployed at the surface of the
glacier during the RESOLVE project. We apply a full waveform inversion
method to jointly reconstruct the moment tensor and the source time
wavelet for each event. The moment tensor Green's functions used in the
inversion are computed through numerical modelling of elastic wave
propagation in a 3-D medium, incorporating real surface topography. This
approach allows us to exploit the full complexity of the recorded
seismic signals and to move beyond previous analysis based on simplified
models and single-component data. The results reveal a clear dominance
of opening-type (tensile crack) mechanisms, consistent with extensional
stress regimes at the crevasse locations, with principal stress
direction almost perpendicular to the local crevasse orientations. The
exceptional size of the catalogue enables a detailed investigation of
spatial patterns in source mechanisms, particularly highlighting
structural complexity in the heavily crevassed downstream zone. The
distribution of extensional and compressional mechanisms further
indicates a highly heterogeneous stress field at the glacier surface,
influenced by local crevasse geometry. Depth-dependent variations in the
reconstructed moment tensors suggest that deeper events tend to involve
more isotropic components, likely reflecting pressure-driven failure
under overburden stress. These findings demonstrate the potential of
full waveform inversion to characterize the source mechanisms associated
with the icequakes on a glacier. This work represents a significant step
towards integrating seismological modelling with glaciological
interpretation in alpine environments.</t>
  </si>
  <si>
    <t>Gambarini, Gabriela and Duchamp, Boris and Olhagaray, Jérôme and Waris, Marc and Binetruy, Christophe and Comas-Cardona, Sebastien</t>
  </si>
  <si>
    <t>ECCM 2022 - Proceedings of the 20th European Conference on Composite Materials: Composites Meet Sustainability</t>
  </si>
  <si>
    <t>1318 - 1325</t>
  </si>
  <si>
    <t>https://www.scopus.com/pages/publications/85149185858?origin=resultslist</t>
  </si>
  <si>
    <t>3D weave; In-plane deformation; Interlock; Permeability measurement</t>
  </si>
  <si>
    <t>3D weaves; Impregnation quality; In-plane deformation; In-plane permeability; Interlock; Measurement techniques; Permeability evolution; Permeability measurements; Permeability tensors; RTM process; Weaving</t>
  </si>
  <si>
    <t>CHARACTERIZATION OF INTERLOCK 3D PERMEABILITY TENSOR FOR C-RTM PROCESS</t>
  </si>
  <si>
    <t>The permeability characterization of the interlocks is crucial for the impregnation quality and its simulation. In this work, a continuous 3D permeability measurement technique [3] is used to measure the permeability evolution during compression of a saturated layer-to-layer interlock fabric. The in-plane and transverse permeability can be extracted for a range of fiber volume fraction which serves as support for simulation of applications such as C-RTM. The occurrence of flow-induced in-plane deformation and its effects on the fabric's apparent permeability is also investigated. © 2022 Gambarini et al.</t>
  </si>
  <si>
    <t>Mukanov, Adil and Zhang, Chenkai and Sagynbayev, Almat and Kuvanyshev, Amir and Shaikhina, Dana and Akashev, Yernur</t>
  </si>
  <si>
    <t>Society of Petroleum Engineers - SPE Annual Caspian Technical Conference and Exhibition 2018, CTCE 2018</t>
  </si>
  <si>
    <t>10.2118/192584-MS</t>
  </si>
  <si>
    <t>https://www.scopus.com/pages/publications/85060064558?origin=resultslist</t>
  </si>
  <si>
    <t>Fracture; Oil wells; Petroleum prospecting; Petroleum reservoirs; Seismology; Stress analysis; Tectonics; Depositional environment; Petrophysical models; Reservoir architecture; Reservoir characterization; Reservoir dynamics; South Turgai basin; Static and dynamic modeling; Structure and properties; Oil bearing formations</t>
  </si>
  <si>
    <t>Characterization of key quality factors of highly argillaceous and naturally fractured Paleozoic carbonate deposits with complex tectonic setting South Turgai Basin, Kazakhstan</t>
  </si>
  <si>
    <t>With decreasing potential of more common Mesozoic reservoirs, Paleozoic formations within the South Torgai basin are becoming more attractive explorational targets. However, complexity of the internal structure, variation of depositional environments and rock types of these formations makes the process of reservoir characterization extremely difficult for exploration, further well placement and field development planning. Natural fractures complicate the reservoir dynamic behavior even more, resulting in very diverse well performance and high watercut across the field. In this study, we try to reveal the reservoir nature, distribution and properties by integrating seismic, wellbore and regional geological data. The study is based on the data of Bulak oil field. Operated by PetroKazakhstan Kumkol Resources JSC, this is a unique oil field producing from Carboniferous reservoirs within the Aksay horst of the Aryskum trough. Considering well penetration intervals are limited to pay zones, the complex internal reservoir structure and properties were characterized by integration of methods such as seismic chromatic geology extraction, seismic inversion, volumetric petrophysical modeling, regional stress analysis, 3D static and dynamic modeling (DPDP) and others. As a result of the study, different conclusions were made regarding the structure, distribution and properties of the main reservoirs, development of different fracture types and resulting dynamic field behavior. Compressional regime in the Late Paleozoic - Early Mesozoic eras and associated structures were identified and mapped; two main trends defining the reservoir architecture were identified: uplift of the whole section towards the North and the tectonic forces that created and overturned fault blocks to the Southwest; general decrease of carbonate content and increase of shaliness from Early to Late Carboniferous were observed; abundance of near-vertical open fractures in the Northern part of the field (as opposed to lower dips and possible mineralization of fractures in the Southern part) was identified and modelled; main hydrocarbon bearing rock types were described and attempts to identify them across the field were made. Being one of the first fields commercially producing from Paleozoic rocks of the Torgai basin, Bulak revealed a lot of information that is being used for further exploration in the area. Different field feature trends can be extended to neighbor blocks and existing data can be used as analogues, especially based on seismic features where no wells are drilled yet. © Copyright 2018, Society of Petroleum Engineers</t>
  </si>
  <si>
    <t>Wang, Peng and Drapier, Sylvain and Molimard, Jerome and Vautrin, Alain
and Minni, Jean-Christophe</t>
  </si>
  <si>
    <t>36-44</t>
  </si>
  <si>
    <t>10.1016/j.compositesa.2009.09.007</t>
  </si>
  <si>
    <t>Drapier, S (Corresponding Author), Ecole Mines St Etienne, Mech \&amp; Mat Proc Dep, Struct \&amp; Mat Sci Div, F-42023 St Etienne 02, France.
Wang, Peng; Drapier, Sylvain; Molimard, Jerome; Vautrin, Alain, Ecole Mines St Etienne, Mech \&amp; Mat Proc Dep, Struct \&amp; Mat Sci Div, F-42023 St Etienne 02, France.
Wang, Peng; Drapier, Sylvain; Molimard, Jerome; Vautrin, Alain, Ecole Mines St Etienne, LTDS UMR CNRS 5513, F-42023 St Etienne 02, France.
Minni, Jean-Christophe, Hexcel Corp SAS, F-38630 Les Avenieres</t>
  </si>
  <si>
    <t>9th International Conference on Flow Processes in Composite Materials,
Montreal, CANADA, JUL 08-10, 2008</t>
  </si>
  <si>
    <t>Characterization of Liquid Resin Infusion (LRI) filling by fringe
pattern projection and in situ thermocouples</t>
  </si>
  <si>
    <t>Prepregs are not alone suited to the manufacturing of new types of
aircraft structural parts that tend to be thicker and have more complex
shapes. Direct processes called Liquid Composites Moulding (LCM), like
Resin Transfer Moulding (RTM) or Resin Infusion Process (LRI: Liquid
Resin Infusion, RFI: Resin Film Infusion) are now available. Particular
attention is paid here to LRI process that looks very promising. In
order to optimize both the design and manufacturing parameters in LRI
processes, a general model to analyze the isothermal fluid flow through
highly compressible porous media such as fibrous preforms has been
recently proposed {[}1-3]. To validate the model and to improve the
knowledge of the LRI process, an experimental approach is proposed. Two
different measurement techniques, micro-thermocouple sensors and fringe
projection technique, have been used to characterize the process. It
appears that results derived from both techniques are in agreement and
support the assumption that the resin flow occurs mainly transversely to
the preform plane. (C) 2009 Elsevier Ltd. All rights reserved.</t>
  </si>
  <si>
    <t>Li, Yiding and Zhang, Weijie and Yan, Shibo</t>
  </si>
  <si>
    <t>185</t>
  </si>
  <si>
    <t>10.1016/j.compositesa.2024.108346</t>
  </si>
  <si>
    <t>Yan, SB (Corresponding Author), Beihang Univ, Sch Aeronaut Sci \&amp; Engn, Beijing 100191, Peoples R China.
Li, Yiding; Zhang, Weijie; Yan, Shibo, Beihang Univ, Sch Aeronaut Sci \&amp; Engn, Beijing 100191, Peoples R China.</t>
  </si>
  <si>
    <t>Characterization of pressure-dependent nonlinear bending behavior of
yarns and its application in modeling the compression of 2D woven
fabrics</t>
  </si>
  <si>
    <t>This paper investigates the pressure-dependent nonlinear bending
behavior of yarns, which is essential for the application of the virtual
fiber modeling (VFM) method in the mechanical analyses of fabrics. An
experimental method, along with a theoretical model based on classical
beam theory, is presented to characterize the varying bending stiffness
of yarns under different pressures. A tailored beam user element is then
developed, incorporating the nonlinear bending behavior and combined
with a truss element to create a physics-based virtual fiber
formulation. Utilizing this formulation, the original kinematic VFM
method is extended for modeling the mechanical response of 2D woven
fabrics under compression. The predicted results of the proposed model
closely match the reported experiment, demonstrating the significance of
introducing the nonlinear bending behavior of yarns. This method can be
a valuable tool for the fabric compression process and generating
realistic mesoscale geometries for textile composites.</t>
  </si>
  <si>
    <t>M. Aleardi and A. Tognarelli and A. Mazzotti</t>
  </si>
  <si>
    <t>https://doi.org/10.3997/2214-4609.201413804</t>
  </si>
  <si>
    <t>https://www.earthdoc.org/content/papers/10.3997/2214-4609.201413804</t>
  </si>
  <si>
    <t>Characterization of Shallow Marine Sediments by Means of High Resolution Velocity Analysis and Stochastic 1D FWI</t>
  </si>
  <si>
    <t>Summary We estimate the elastic properties of marine sediments beneath the seabed by means of high-resolution velocity analysis and 1D elastic full-waveform inversion (FWI) performed on 2D seismic data of a well-site survey (WSS). A high-resolution velocity functional is employed to exploit the broad frequency band of the WSS data and to derive the compressional velocity field with a high degree of accuracy. The estimated velocity field is then used as a priori information in the 1D elastic FWI that is solved by making use of genetic algorithms as optimization method. We consider two error functions: the first uses the entire waveform to compute the misfit between modelled and observed seismograms; the second considers the envelope of the seismograms thus relaxing the requirement of an exact estimation of the wavelet phase. The very similar velocities and density depth trends derived in the two FWI tests indicate the reliability of the predicted subsurface model. Moreover, the FWI and the high-resolution velocity analysis yield comparable velocity profiles, although with different resolution.</t>
  </si>
  <si>
    <t>Maltempi, Thiago and Rigo, Sandro and Pereira, Marcio and Yviquel, Hervé and Leite, Gustavo and Lee, Orlando and Costa, Jessé and Araujo, Guido</t>
  </si>
  <si>
    <t>International Journal of High Performance Computing Applications</t>
  </si>
  <si>
    <t>784 - 802</t>
  </si>
  <si>
    <t>10.1177/10943420251340794</t>
  </si>
  <si>
    <t>https://www.scopus.com/pages/publications/105005232903?origin=resultslist</t>
  </si>
  <si>
    <t>checkpointing; data compression; High-performance computing; prefetching; reverse time migration</t>
  </si>
  <si>
    <t>Cache memory; Exploratory oil well drilling; Intelligent well technology; Seismic prospecting; Check pointing; Fine tuning; High performance computing systems; High-performance computing; In-field; Modeling analyzes; Performance computing; Prefetching; Reverse time migrations; Seismic application; Petroleum reservoir evaluation</t>
  </si>
  <si>
    <t>Checkpointing fine-tuning for accelerating seismic applications in GPUs</t>
  </si>
  <si>
    <t>High-performance computing (HPC) systems are essential to handle computationally intensive tasks in fields such as physics, climate modeling, and seismic analysis. Reverse Time Migration (RTM), a widely used seismic imaging technique for oil reservoir exploration, exemplifies these challenges, requiring vast amounts of memory and extended computation times. RTM relies on checkpointing to store data during forward wave propagation for reuse in the backward phase. However, traditional checkpoint methods are constrained by costly host-GPU data transfers, which limits performance. GPUZIP v2.0 addresses these bottlenecks with several enhancements over its predecessor: (1) A GPU Checkpoint Cache with a least recently used (LRU) policy enables flexible checkpoint storage configurations and efficient prefetching; (2) A redesigned prefetch algorithm further increases cache hit ratios; and (3) The integration of three distinct checkpointing algorithms provides adaptability for diverse application profiles. These advancements allow fine-tuning of RTM and similar applications, significantly improving performance. The experimental results show that GPUZIP v2.0 achieves speedups of up to 5.12×, surpassing the 3.9× achieved by its previous version. GPUZIP v2.0 provides an effective solution for accelerating memory-intensive HPC applications by reducing data transfer overhead and offering customized checkpoint strategies. GPUZIP is publicly available via GitHub. © The Author(s) 2025</t>
  </si>
  <si>
    <t>Sun, Jian and Jin, Chunwang and Wan, Xiaolei and Du, Bo and Liu, Ying
and Geng, Xiangfeng</t>
  </si>
  <si>
    <t>384-394</t>
  </si>
  <si>
    <t>10.1007/s11802-026-6155-5</t>
  </si>
  <si>
    <t>Geng, XF (Corresponding Author), Shandong Prov Geomineral Engn Explorat Inst, Jinan 250014, Peoples R China.
Sun, Jian; Jin, Chunwang; Du, Bo; Liu, Ying, Ocean Univ China, Coll Marine Geosci, Qingdao 266100, Peoples R China.
Wan, Xiaolei; Geng, Xiangfeng, Shandong Prov Geomineral Engn Explorat Inst, Jinan 250014, Peoples R China.</t>
  </si>
  <si>
    <t>Checkpointing-Assisted Automatic Differentiation Full Waveform Inversion</t>
  </si>
  <si>
    <t>Full waveform inversion (FWI) is a powerful technique for
high-resolution subsurface imaging in seismic exploration. The emergence
of automatic differentiation full waveform inversion (ADFWI) further
enhances this process by enabling more accurate and efficient gradient
computation through automatic differentiation, simplifying the
implementation of complex workflows and reducing human error. However,
the memory requirements of ADFWI are drastically higher than those of
traditional FWI, as the entire computation graph must be retained for
ADFWI, necessitating the storage of numerous intermediate states. To
address this challenge, we propose checkpointing-assisted and
disk-checkpointed strategies that reduce memory usage by selectively
saving and recomputing intermediate states during the backward pass.
This paper discusses the impact of different checkpointing strategies on
memory usage, runtime performance, and inversion accuracy. We analyze
the trade-offs of varying the number of checkpoints and find that the
relationship between memory usage and runtime is nonlinear, following a
U-shaped curve. Additionally, the inversion accuracy decreases as the
number of checkpoints increases. Field data applications in the
Chicxulub Crater confirm that the method is robust, achieving
memory-efficient inversions with geologically consistent results under
hardware constraints. Experimental results highlight the importance of
carefully balancing memory efficiency, computational overhead, and
accuracy when selecting the optimal checkpointing strategy. This study
concludes that a systematic trade-off analysis is essential for
determining the best parameters in large-scale or complex-media
inversion scenarios.</t>
  </si>
  <si>
    <t>Yang, Pengliang and Brossier, Romain and Metivier, Ludovic and Virieux, Jean</t>
  </si>
  <si>
    <t>10.1190/segam2016-13685603.1</t>
  </si>
  <si>
    <t>https://www.scopus.com/pages/publications/85008935592?origin=resultslist</t>
  </si>
  <si>
    <t>Checkpointing-assisted reverse forward simulation: An optimal recomputation method for FWI and RTM</t>
  </si>
  <si>
    <t>3D implementations of reverse time migration and full waveform inversion requires efficient schemes to access the incident field in order to apply the imaging-condition of RTM or build the gradient of FWI. Wavefield reconstruction by reverse propagation using final snapshot and saved boundaries appears quite efficient but unstable in attenuating media, while checkpointing strategy is a stable alternative at the expense of increased computational cost through repeated forward modeling. In this study, we propose a checkpointing-assisted reverse-forward simulation (CARFS) method in the context of viscoacoustic wave propagation with generalized Maxwell body. At each backward reconstruction step, the CARFS algorithm makes a smart decision between forward modeling using checkpoints and reverse propagation based on the minimum timestepping cost and an energy measure. Numerical experiments demonstrate that the CARFS method allows accurate wavefield reconstruction using less timesteppings than optimal checkpointing, even if seismic attenuation is very strong. The proposed CARFS method can be straightforwardly applied to general anisotropic viscous media, providing an accurate and efficient tool for practical RTM and FWI implementation. © 2016 SEG.</t>
  </si>
  <si>
    <t>Washbourne, John and Kaplan, Sam and Merino, Miguel and Albertin, Uwe and Sekar, Anusha and Manuel, Chris and Mishra, Scott and Chenette, Matthew and Loddoch, Alex</t>
  </si>
  <si>
    <t>792 - 796</t>
  </si>
  <si>
    <t>10.1190/segam2021-3594362.1</t>
  </si>
  <si>
    <t>https://www.scopus.com/pages/publications/85120949150?origin=resultslist</t>
  </si>
  <si>
    <t>Application programming interfaces (API); Modeling languages; Open systems; Seismology; Computing environments; Finite difference models (FDM); Full-waveform inversion; Open source frameworks; Open-source; Optimization framework; Performance; Performance computing; Seismic inversion; Seismic model; Windows operating system</t>
  </si>
  <si>
    <t>Chevron optimization framework for imaging and inversion (COFII) - An open source and cloud friendly Julia language framework for seismic modeling and inversion</t>
  </si>
  <si>
    <t>We present the Chevron optimization framework for imaging and inversion (COFII), an open source framework for seismic modeling and inversion written in the Julia language that is designed to be easy to use in both cloud and traditional high performance computing environments. We will demonstrate that this framework includes the tools needed for high-performance finite difference modeling, full waveform inversion (FWI), and reverse time migration (RTM). We also describe how these tools can be easily adapted to run in the Microsoft Azure cloud. While the examples we show are small 2D experiments, the tooling has been used at scale for large production 3D surveys. © 2021 Society of Exploration Geophysicists First International Meeting for Applied Geoscience &amp; Energy</t>
  </si>
  <si>
    <t>Washbourne, J. and Kaplan, S. and Merino, M. and Albertin, U. and Sekar, A. and Manuel, C. and Mishra, S. and Chenette, M. and Loddoch, A.</t>
  </si>
  <si>
    <t>4853 - 4857</t>
  </si>
  <si>
    <t>https://www.scopus.com/pages/publications/85127767866?origin=resultslist</t>
  </si>
  <si>
    <t>Modeling languages; Open systems; Seismology; Computing environments; Finite difference models (FDM); Full-waveform inversion; Open source frameworks; Open-source; Optimization framework; Performance; Performance computing; Seismic inversion; Seismic model; Windows operating system</t>
  </si>
  <si>
    <t>CHEVRON OPTIMIZATION FRAMEWORK FOR IMAGING AND INVERSION (COFII) - OPEN-SOURCE JULIA LANGUAGE FRAMEWORK FOR SEISMIC INVERSION</t>
  </si>
  <si>
    <t>We present the Chevron optimization framework for imaging and inversion (COFII), an open-source framework for seismic modelling and inversion written in the Julia language that is designed to be easy to use in both cloud and traditional high-performance computing (HPC) environments. We will demonstrate that this framework includes the tools needed for high-performance finite difference modelling, full waveform inversion (FWI), and reverse time migration (RTM). We also describe how these tools can be easily adapted to run in the Microsoft Azure cloud. While the examples we show are small 2D experiments, the tooling has been used at scale for large production 3D surveys. Copyright© (2021) by the European Association of Geoscientists &amp; Engineers (EAGE) All rights reserved.</t>
  </si>
  <si>
    <t>Liu, Yuhong and Pelissier, Michael and Barnes, Martha and Tribe, Julian and Uden, Richard and Teer, Joshua</t>
  </si>
  <si>
    <t>Proceedings - SPE Annual Technical Conference and Exhibition</t>
  </si>
  <si>
    <t>2111 - 2123</t>
  </si>
  <si>
    <t>10.2118/124426-ms</t>
  </si>
  <si>
    <t>https://www.scopus.com/pages/publications/78349251728?origin=resultslist</t>
  </si>
  <si>
    <t>Geophysical prospecting; Petrophysics; Reservoir management; Seismic response; Seismic waves; Shear flow; Simulated annealing; Water wells; Closed loop models; Closed-loop reservoir modeling; Geocellular models; Performance match; Production performance; Reservoir modeling; Simulated annealing optimization; State-of-the-art methods; Petroleum reservoir evaluation</t>
  </si>
  <si>
    <t>Closed-loop modeling of a Gulf of Mexico reservoir using petrophysical seismic inversion</t>
  </si>
  <si>
    <t>We integrated pre-stack 3D seismic data with petrophysical, geological and production data to build a closed-loop reservoir model. All four data types were honored at the appropriate scale in their respective domains using a petrophysical seismic inversion workflow. Starting from an initial fine-scale geocellular model of the subsurface built using state of the art methods, we forward modeled it into synthetic seismic data through user-defined petro-elastic models, that is, a set of rock physics relationships used to compute compressional and shear velocities, and density. Reflection coefficients were calculated and convolved with the wavelet to obtain the forward modeled seismic response. The modeled seismic data were compared with the measured seismic data and the discrepancy was gradually minimized through a simulated annealing optimization. Additional perturbation of the initial model was performed through comparing modeled production performance with the measured production data. This perturbation/updating process stops when the modeled performance matches the measured performance data. The workflow was applied to a sand reservoir in the Gulf of Mexico. It is shown that the resulting product is a closed-loop reservoir model consistent with log, seismic and production data at their respective scales and domains. The workflow overcomes the many limitations of the linear "throw-over-the fence" approaches widely used in reservoir modeling. A potential expensive deep-water well was analyzed using precise delineation and evaluation of the reservoir and was found to have a high risk of failure so the well program was cancelled. Copyright 2009. Society of Petroleum Engineers.</t>
  </si>
  <si>
    <t>Knibbe, H. and Mulder, W. A. and Oosterlee, C. W. and Vuik, C.</t>
  </si>
  <si>
    <t>S47-S61</t>
  </si>
  <si>
    <t>79</t>
  </si>
  <si>
    <t>10.1190/GEO2013-0214.1</t>
  </si>
  <si>
    <t>Knibbe, H (Corresponding Author), Delft Univ Technol, Delft Inst Appl Math, Fac Elect Engn Math \&amp; Comp Sci, Delft, Netherlands.
Knibbe, H.; Oosterlee, C. W.; Vuik, C., Delft Univ Technol, Delft Inst Appl Math, Fac Elect Engn Math \&amp; Comp Sci, Delft, Netherlands.
Mulder, W. A., Delft Univ Technol, Dept Geosci \&amp; Engn, Fac Civil Engn \&amp; Geosci, Delft, Netherlands.
Mulder, W. A., Shell Global Solut Int BV, Rijswijk, Netherlands.
Oosterlee, C. W., Ctr Wiskunde \&amp; Informat, Amsterdam, Netherlands.</t>
  </si>
  <si>
    <t>Closing the performance gap between an iterative frequency-domain solver
and an explicit time-domain scheme for 3D migration on parallel
architectures</t>
  </si>
  <si>
    <t>Three-dimensional reverse-time migration with the constant-density
acoustic wave equation requires an efficient numerical scheme for the
computation of wavefields. An explicit finite-difference scheme in the
time domain is a common choice. However, it requires a significant
amount of disk space for the imaging condition. The frequency-domain
approach simplifies the correlation of the source and receiver
wavefields, but requires the solution of a large sparse linear system of
equations. For the latter, we use an iterative Krylov solver based on a
shifted Laplace multigrid preconditioner with matrix-dependent
prolongation. The question is whether migration in the frequency domain
can compete with a time-domain implementation when both are performed on
a parallel architecture. Both methods are naturally parallel over shots,
but the frequency-domain method is also parallel over frequencies. If we
have a sufficiently large number of compute nodes, we can compute the
result for each frequency in parallel and the required time is dominated
by the number of iterations for the highest frequency. As a parallel
architecture, we consider a commodity hardware cluster that consists of
multicore central processing units (CPUs), each of them connected to two
graphics processing units (GPUs). Here, GPUs are used as accelerators
and not as an independent compute node. The parallel implementation of
the 3D migration in frequency domain is compared to a time-domain
implementation. We optimize the throughput of the latter with dynamic
load balancing, asynchronous I/O, and compression of snapshots. Because
the frequency-domain solver uses matrix-dependent prolongation, the
coarse-grid operators require more storage than available on GPUs for
problems of realistic size. Due to data transfer, there is no
significant speedup using GPU-accelerators. Therefore, we consider an
implementation on CPUs only. Nevertheless, with the parallelization over
shots and frequencies, this approach could compete with the time-domain
implementation on multiple GPUs.</t>
  </si>
  <si>
    <t>S. Solovyev and V.I. Kostin and D. Vishnevskiy</t>
  </si>
  <si>
    <t>https://doi.org/10.3997/2214-4609.201600118</t>
  </si>
  <si>
    <t>https://www.earthdoc.org/content/papers/10.3997/2214-4609.201600118</t>
  </si>
  <si>
    <t>Cluster Implementation of Low-Rank Multifrontal Direct Solver for 3D Helmholtz Problem</t>
  </si>
  <si>
    <t>The modern methods of processing the geophysical data, such as Reverse Time Migration (RTM) and Full Waveform Inversion (FWI) require solving series of forward problems where the main step is solution of Systems of Linear Algebraic Equations (SLAE) of big size. For big sizes, it is time and memory consuming problem. In this paper, we present a parallel direct algorithm to solve boundary value problems for 3D Helmholtz equation discretized with help of finite differences. The memory consumption has been resolved due to Nested Dissection approach, low-rank approximation technique and HSS format. OpenMP parallelization is based on standard BLAS and LAPACK functionality. For MPI parallelization, we propose a novel algorithm that uses dynamical distribution of the elimination tree nodes across cluster nodes. Numerical experiments show performance benefits of the proposed cluster algorithm compared to the not parallel version and demonstrate significant memory advantages over direct solvers without low-rank approximation.</t>
  </si>
  <si>
    <t>Romdhane, Anouar and Querendez, Etor</t>
  </si>
  <si>
    <t>4358-4365</t>
  </si>
  <si>
    <t>10.1016/j.egypro.2014.11.470</t>
  </si>
  <si>
    <t>Romdhane, A (Corresponding Author), SINTEF Petr Res, SP Andersens Veg 15 A, N-7031 Trondheim, Norway.
Romdhane, Anouar; Querendez, Etor, SINTEF Petr Res, N-7031 Trondheim, Norway.</t>
  </si>
  <si>
    <t>CO2 characterization at the Sleipner field with full waveform
inversion: application to synthetic and real data</t>
  </si>
  <si>
    <t>In this work, we evaluate the effectiveness of using a Full Waveform
Inversion (FWD algorithm to image CO2 accumulated in thin layers at the
Sleipner field. In a first stage, a feasibility study is carried out on
synthetic data to assess the capability of FWI to resolve thin CO2
layers. The results suggest that the method can be useful to improve the
resolution of the velocity model and help in better characterizing both
velocities and thicknesses of the CO2 bearing layers. In a second stage,
the method is applied to the Sleipner real data. The results derived
from FWI, using frequencies up to 40 Hz, provide clear indications about
the geometry and the lateral extent of the CO2 plume. In a third stage,
the inversion results are used to perform pre-stack depth migration. (C)
2014 The Authors. Published by Elsevier Ltd. This is an open access
article under the CC BY-NC-ND license
(http://creativecommons.org/licenses/by-nc-nd/3.0/).</t>
  </si>
  <si>
    <t>Singh, Ajay Pratap and Kant, Ravi and Maurya, Satya Prakash and Kumar,
Brijesh and Verma, Nitin and Singh, Raghav and Singh, Kumar Hemant and
Srivastava, Manoj Kumar and Hema, Gopal</t>
  </si>
  <si>
    <t>2551-2568</t>
  </si>
  <si>
    <t>10.1007/s11600-025-01529-1</t>
  </si>
  <si>
    <t>Kant, R (Corresponding Author), Banaras Hindu Univ, Inst Sci, Dept Geophys, Varanasi 221005, India.
Singh, Ajay Pratap; Kant, Ravi; Maurya, Satya Prakash; Kumar, Brijesh; Verma, Nitin; Singh, Raghav; Srivastava, Manoj Kumar; Hema, Gopal, Banaras Hindu Univ, Inst Sci, Dept Geophys, Varanasi 221005, India.
Singh, Kumar Hemant, Indian Inst Technol, Dept Earth Sci, Mumbai 400076, India.</t>
  </si>
  <si>
    <t>CO2 characterization using seismic inversion based on global
optimization techniques for enhanced reservoir understanding: a
comparative study</t>
  </si>
  <si>
    <t>Characterization of CO2 in subsurface reservoirs is an important aspect
of ensuring the effectiveness and safety of storage operations. Seismic
inversion technique, widely applied in the petroleum industry for tasks
such as quantitative reservoir characterization and improved oil
recovery, is now finding potential application in estimating the
extension of CO2 plumes within an underground reservoir. Seismic
inversion, coupled with global optimization techniques, offers a
powerful approach to enhance reservoir understanding in CCS projects.
This paper presents a comprehensive study on the application of a global
optimization workflow to increase subsurface resolution in the CO2
storage. Global optimization techniques including simulated annealing
and particle swarm optimization are employed to optimize the subsurface
model and estimate the P-wave impedance. We used the Sleipner field in
the Norwegian North Sea which is extracting gas with high CO2 content,
and for environmental reasons, they have been injecting more than 11
million tons of CO2 into the Utsira sand saline aquifer above the
hydrocarbon reserves since 1996. To monitor the spread of this CO2 plume
and ensure the safety of the upper layers, a series of seven 3D seismic
surveys have been conducted. Our study concentrated on vintage data from
1994 (before CO2 injection) and 1999 and 2006 (after an 8.4 Mt CO2
injection). The workflow incorporates prior information from well logs,
facilitating faster convergence and detailed subsurface representations.
The findings suggest that the application of global optimization
techniques is advantageous for optimizing earth's subsurface models,
particularly in the context of CO2 storage initiatives. Although we
faced challenges due to the absence of time-lapse well-log data in the
specific area of interest, we successfully applied our inverse workflow
to generate acoustic impedance data, to the best of our knowledge. These
findings offer valuable insights for enhancing the understanding of CO2
dispersion within a reservoir.</t>
  </si>
  <si>
    <t>Chen, Shuang-Quan and Chadwick, Andy and Li, Xiang-Yang</t>
  </si>
  <si>
    <t>2527 - 2531</t>
  </si>
  <si>
    <t>10.1190/1.3513363</t>
  </si>
  <si>
    <t>https://www.scopus.com/pages/publications/84962804459?origin=resultslist</t>
  </si>
  <si>
    <t>Dispersion (waves); Frequency estimation; Geophysical prospecting; Seismic waves; Seismology; Wave propagation; CO2 storage; Pressure change; Q-values; Seismic attenuation; Seismic imaging; Seismic sections; Seismic velocities; Carbon dioxide</t>
  </si>
  <si>
    <t>CO2 injection induced dispersion and attenuation</t>
  </si>
  <si>
    <t>Injection of CO&lt;sub&gt;2&lt;/sub&gt; in a geological subsurface will cause changes in seismic velocities, dispersion and attenuation, which result in changes in seismic wave propagation and seismic imaging. Estimating seismic attenuation changes from the seismic section with CO&lt;sub&gt;2&lt;/sub&gt; plume can provide some valuable information about CO&lt;sub&gt;2&lt;/sub&gt; storage, migration and possible leakage. We apply a frequency-dependant AVO inversion (FDAI) and Q value estimation method to a seismic dataset acquired in a CO&lt;sub&gt;2&lt;/sub&gt; injection area. The computed and inverted dispersion and attenuation results reveal the distribution of the CO&lt;sub&gt;2&lt;/sub&gt; injected into the reservoir sand. There are significant dispersion and attenuation in the CO&lt;sub&gt;2&lt;/sub&gt; plume, but the attenuation change is complex around and within the plume as the pressure changes after CO&lt;sub&gt;2&lt;/sub&gt; injection. © 2010 SEG.</t>
  </si>
  <si>
    <t>Pelemo-Daniels, Doyin and Nwafor, Basil O. and Stewart, Robert R. and
Kontakiotis, George</t>
  </si>
  <si>
    <t>JOURNAL OF MARINE SCIENCE AND ENGINEERING</t>
  </si>
  <si>
    <t>10.3390/jmse11122275</t>
  </si>
  <si>
    <t>Pelemo-Daniels, D; Nwafor, BO; Stewart, RR (Corresponding Author), Univ Houston, Dept Earth \&amp; Atmospher Sci, Sci \&amp; Res Bldg 1,3507 Cullen Blvd,Room 312, Houston, TX 77204 USA.
Pelemo-Daniels, Doyin; Nwafor, Basil O.; Stewart, Robert R., Univ Houston, Dept Earth \&amp; Atmospher Sci, Sci \&amp; Res Bldg 1,3507 Cullen Blvd,Room 312, Houston, TX 77204 USA.</t>
  </si>
  <si>
    <t>CO2 Injection Monitoring: Enhancing Time-Lapse Seismic
Inversion for Injected Volume Estimation in the Utsira Formation,
Sleipner Field, North Sea</t>
  </si>
  <si>
    <t>This article presents an in-depth study of CO2 injection monitoring in
the Sleipner Field, focusing on the Utsira Formation. The research
leverages advanced time-lapse inversion techniques and 4D seismic data
analysis to enhance the accuracy of volume estimations and provide a
comprehensive understanding of the dynamic behavior of the injected CO2
plume. The analysis encompasses cross correlation, time shift,
predictability, and other key elements to yield robust insights into the
reservoir's response to CO2 injection. Cross-correlation analysis
results of 60\% to 100\% outside the injection zone and less than 50\%
within the injection zone reveal a distinct dissimilarity between the
injection and non-injection zones, emphasizing phase, time, and
frequency content changes due to CO2 injection. Time shifts are
meticulously calibrated globally on a trace-by-trace basis, to account
for shallow statics and velocity changes, improving the overall
alignment of seismic data. Predictability analysis results of 0 to 0.34
within the injection zone and 0.45 to 0.96 at the background further
reinforce the findings, highlighting high predictability values in areas
untouched by production and markedly lower values within the injection
zone. These results provide a measure of the reliability of the seismic
data and its ability to reflect the subtle changes occurring in the
reservoir. Crucially, the time-lapse inversion process excels in
capturing the evolving state of the CO2 plume within the Utsira
Formation. The seismic data reveals the migration and expansion of the
plume over time and the dynamic nature of the reservoir's response to
CO2 injection. Integrating various data facets reduces non-uniqueness in
inversion results, allowing for more precise volume estimations.</t>
  </si>
  <si>
    <t>T. Tsuchiya and N. Yamada and U.P. Iskandar and M. Kurihara and C. Barnes and M. Charara</t>
  </si>
  <si>
    <t>https://doi.org/10.3997/2214-4609.201701953</t>
  </si>
  <si>
    <t>https://www.earthdoc.org/content/papers/10.3997/2214-4609.201701953</t>
  </si>
  <si>
    <t>CO2 Monitoring by Using VSP-FWI - Synthetic Study on CO2-saturation and Pressure-buildup Differentiation</t>
  </si>
  <si>
    <t>Synthetic study on CO2-saturation and pressure-buildup differentiation by using VSP-FWI is conducted in a virtual CCS site. Geophysical and Reservoir simulation works are first implemented to create geophysical models before and after CO2 injection. Virtual VSP-FWI monitoring experiment is then implemented on the models. In parallel with this, simple linear equations to estimate CO2-saturation and pressure-buildup are derived. Inverted P- and S-wave velocities through the VSP-FWI are found to be highly accurate, and used in the derived equation. As a result the saturation change and reduction of differential pressure are estimated consistently with the values after reservoir simulation. This result indicates that CO2-saturation and pressure-buildup can be differentiated around the well, if both P- and S-wave velocities are accurately inferred by applying VSP-FWI and relevant rock-physics model is known.</t>
  </si>
  <si>
    <t>Romdhane, Anouar and Querendez, Etor and Ravaut, Celine</t>
  </si>
  <si>
    <t>281-288</t>
  </si>
  <si>
    <t>10.1016/j.egypro.2014.07.033</t>
  </si>
  <si>
    <t>Romdhane, A (Corresponding Author), SINTEF Petr Res, SP Andersens Veg 15 A, N-7031 Trondheim, Norway.
Romdhane, Anouar; Querendez, Etor, SINTEF Petr Res, SP Andersens Veg 15 A, N-7031 Trondheim, Norway.
Ravaut, Celine, STATOIL, N-7053 Randheim, North Ireland.</t>
  </si>
  <si>
    <t>7th Trondheim Conference on CO2 Capture, Transport and Storage (TCCS),
Trondheim, NORWAY, JUN 05-06, 2013</t>
  </si>
  <si>
    <t>CO2 thin-layer detection at the Sleipner field with full
waveform inversion: application to synthetic and real data</t>
  </si>
  <si>
    <t>In this work, we apply full waveform inversion (FWI) for CO2
quantification at the Sleipner field. A feasibility study is first
carried out on synthetic data to evaluate the capability of FWI to
resolve thin CO2 layers. The results show that FWI can improve the
resolution of the velocity model at Sleipner and help in better
characterizing the CO2 bearing layers velocities and thicknesses. The
method is then applied to the 2008 vintage. The inversion results
provide clear indications about the geometry and the lateral extent of
the CO2 plume. In addition, strong coherency is observed when compared
to the migrated image. (C) 2013 Published by Elsevier Ltd. This is an
open access article under the CC BY-NC-ND license
(http://creativecommons.org/licenses/by-nc-nd/3.0/).</t>
  </si>
  <si>
    <t>Yamada, Yuji and Nakayama, Shotaro and Ishiyama, Tomohide and Mochizuki, Mikako and Mouri, Takuji and Shimizu, Hidehiko and Al Hamedi, Aysha Mohammad and Aljaberi, Afra</t>
  </si>
  <si>
    <t>381 - 385</t>
  </si>
  <si>
    <t>10.1190/image2023-3899915.1</t>
  </si>
  <si>
    <t>https://www.scopus.com/pages/publications/85180532255?origin=resultslist</t>
  </si>
  <si>
    <t>Carbonation; Enhanced recovery; Injection (oil wells); Petroleum reservoirs; Seismology; Signal to noise ratio; Abu Dhabi; Carbonate fields; Data set; Dynamic behaviors; Full-waveform inversion; Inversion results; Key technologies; Synthetic study; Velocity changes; Vertical seismic profiling; Carbon dioxide</t>
  </si>
  <si>
    <t>CO2-EOR monitoring using time-lapse FWI with walkaway VSP datasets in a carbonate field onshore Abu Dhabi</t>
  </si>
  <si>
    <t>Time-lapse seismic is one of the key technologies for monitoring of dynamic behavior in a reservoir during carbon dioxide enhanced oil recovery (CO2-EOR). However, there are various challenges in its application to carbonate fields onshore Abu Dhabi, leading to the need for appropriate data sets and analysis tools. For proper understanding of fluid behaviors in a carbonate reservoir onshore Abu Dhabi, the time-lapse vertical seismic profiling (VSP) data sets were acquired with an optimum signal-to-noise ratio. We then applied full waveform inversion (FWI) to estimate time-lapse velocity changes induced by CO2-EOR. To stabilize and optimize the use of time-lapse FWI, we implemented three distinct approaches: a parallel approach; a common model approach; a target-oriented approach. As a result, we were able to clearly identify time-lapse velocity changes near the injection well within the reservoir of interest. We also performed a synthetic study using reservoir simulation and rock physics models derived from core analysis to validate the FWI result. The synthetic study's findings aligned with those FWI results, both in terms of the magnitude of velocity change and its spatial extent. This consistency suggests that time-lapse property changes associated with CO2-EOR operations can be effectively captured through the time-lapse FWI. © 2023 Society of Exploration Geophysicists and the American Association of Petroleum Geologists.</t>
  </si>
  <si>
    <t>Greenberg, Kevin</t>
  </si>
  <si>
    <t xml:space="preserve">Proceedings of International Conference of the Learning Sciences, ICLS </t>
  </si>
  <si>
    <t>873 - 874</t>
  </si>
  <si>
    <t>https://www.scopus.com/pages/publications/85182279930?origin=resultslist</t>
  </si>
  <si>
    <t>'current; Cognitive load measurement; Cognitive load theory; Cognitive loads; Kinesthetics; Methods of measurement; Secondary tasks; Working memory</t>
  </si>
  <si>
    <t>Cognitive Load Measurement Using Two Kinesthetic-Based Methods: Rhythmic Tapping Method and Tactile Detection Response Task</t>
  </si>
  <si>
    <t>Cognitive load theory has struggled to develop a modality-unspecific method of measurement, that being a secondary task which measures overall cognitive load rather than only auditory or visuospatial processing. The current study compares two kinesthetic-based methods, the rhythmic tapping method (RTM) and the tactile detection response task (TDRT) in relation to their modality specificity. The methods were examined in relation to the degree of modality specificity they had with auditory and visuospatial working memory processing, via separate n-backs in each modality. The findings indicated the RTM may be modality specific. The RTM was found to have greater interference with auditory working memory processing compared to visuospatial processing. There was evidence the TDRT may be modality-unspecific, as the method had parallel interference with auditory and visuospatial working memory processing. © ISLS.</t>
  </si>
  <si>
    <t>Greenberg, Kevin and Zheng, Robert</t>
  </si>
  <si>
    <t>JOURNAL OF COGNITIVE PSYCHOLOGY</t>
  </si>
  <si>
    <t>497-515</t>
  </si>
  <si>
    <t>10.1080/20445911.2022.2026052</t>
  </si>
  <si>
    <t>Greenberg, K (Corresponding Author), Univ Utah, Dept Educ Psychol, 1043 South 800 East, Salt Lake City, UT 84105 USA.
Greenberg, Kevin; Zheng, Robert, Univ Utah, Dept Educ Psychol, 1043 South 800 East, Salt Lake City, UT 84105 USA.</t>
  </si>
  <si>
    <t>Cognitive load theory and its measurement: a study of secondary tasks in
relation to working memory</t>
  </si>
  <si>
    <t>Cognitive load theory has been influential in learning sciences.
Unfortunately, the theory has struggled to develop a reliable and valid
measure of its central construct of cognitive load. As such new research
in the field has been exploring the usage of secondary tasks. The
current work juxtaposed two secondary tasks, the rhythmic tapping method
(RTM) and the tactile detection response task (TDRT) in order to examine
the secondary tasks. Findings indicated the RTM interfered more with
auditory processing than visuospatial processing, while the TDRT had
similar interference for auditory and visuospatial processing. The RTM
secondary task may be a modality specific measurement method, while the
TDRT is not. Lastly, the TDRT was sensitive to measuring the difference
in levels of cognitive processing, but the RTM was not sensitive. More
research is suggested to apply the TDRT within the framework for
cognitive load theory and verify the modality-specific nature of the
RTM.</t>
  </si>
  <si>
    <t>Cardimona, Steve and Kadinsky-Cade, Katharine and Clement, William</t>
  </si>
  <si>
    <t>1996 SEG Annual Meeting</t>
  </si>
  <si>
    <t>825 - 828</t>
  </si>
  <si>
    <t>10.1190/1.1826781</t>
  </si>
  <si>
    <t>https://www.scopus.com/pages/publications/85054966658?origin=resultslist</t>
  </si>
  <si>
    <t>Aquifers; Data acquisition; Geological surveys; Ground penetrating radar systems; Radar imaging; Radar reflection; Seismic response; Seismic waves; Soil surveys; Soils; Ground Penetrating Radar; Ground penetrating radar (GPR); Ground water remediation; Joint interpretation; Qualitative features; Site characterization; University of Delaware; Vertical resolution; Geophysical prospecting</t>
  </si>
  <si>
    <t>Coincident ground penetrating radar and seismic imaging of an aquitard boundary</t>
  </si>
  <si>
    <t>In June of 1995, the Earth Sciences Division of the Air Force Phillips Lab (PL/GPE) took part in an extensive geophysical site characterization of the Groundwater Remediation Field Lab located at Dover AFB, Delaware. One of the primary goals of PL/GPE was to compare shallow reflection profiling using seismic compressional sources and low frequency ground penetrating radar (GPR) . The primary targets were the water table and a sand-clay interface defining the top of the aquitard at about 15 meters depth. Cone penetrometer logs, core data, and soil samples collected after the geophysical data acquisition offer direct observations to aid in the interpretation of the reflection data. With a seismic velocity of 450 m/sec for 100 Hz seismic signals and a radar velocity of .09 m/ns for 20 MHz radar signals, the wavelengths for both data sets are similar at 4-5 meters. Therefore, not only is the vertical resolution similar, but the respective Fresnel zones are sampling equal regions of the subsurface. Auger work associated with the seismic survey gave an initial look at the upper meter, showing the near surface had clay and gravel stringers with lateral variability in thickness and. composition on the order of .5 meter. Cone penetrometer data suggest that this heterogeneity extends deeper as well. We will focus on a subset of the seismic data; specifically on two north-south profiles set 10 meters apart using two different compressional sources: a 5.5 kg sledgehammer and a 12-gauge firing rod from Betsy Seisgun Inc. PL/GPE collected 24-channel data using a half meter geophone spacing and source step size. GPR data to two different systems were collected throughout a 10x10 meter grid covering an area of approximately 3.5 acres. PL/GPE and subcontractors to Applied Research Associates (ARA) collected continuously recorded monostatic radar reflection profiles using the Subsurface Interface Radar (SIR) recorder of Geophysical Survey Systems Inc. The University of Delaware used the Sensors and Software PulseEKKO IV (PEIV) bistatic system to collect discrete sampled radar reflection and common midpoint (CMP) data. Both radar systems were deployed with multiple source frequencies. This paper focuses only on the 20 MHz SIR and the 25 MHz PEIV radar data acquired along coincident lines with the seismic survey. A downhole velocity survey performed in a monitoring well 20 m from the nearest seismic profile showed the water table to be at 8.5 meters depth. Neither the radar nor the seismic data profiles show a distinct water table event. With a wavelength of about 4-5 meters, interpretation of the reflection data suggests the possibility that the response from the two primary targets interfere with each other in the reflection images, making the water table reflection indistinct. We have associated the strongest reflection event in both the radar and seismic data with the sand-clay aquitard boundary. Qualitative features of the sand-clay reflection are similar between the radar and seismic data. Differences are resolved through joint interpretation and correlation with soil profiles interpreted from cone penetrometer data. Having both data sets was necessary for accurately describing the nature of the subsurface. © 1996 SEG Annual Meeting. All Rights Reserved.</t>
  </si>
  <si>
    <t>Wenau, S. and Spiess, V. and Pape, T. and Fekete, N.</t>
  </si>
  <si>
    <t>894-908</t>
  </si>
  <si>
    <t>10.1016/j.marpetgeo.2014.07.032</t>
  </si>
  <si>
    <t>Wenau, S (Corresponding Author), Univ Bremen, Fachbereich Geowissensch, GEO, Klagenfurter Str, D-28359 Bremen, Germany.
Univ Bremen, MARUM Ctr Marine Environm Sci, D-28359 Bremen, Germany.
Univ Bremen, Dept Geosci, D-28359 Bremen, Germany.</t>
  </si>
  <si>
    <t>Cold seeps at the salt front in the Lower Congo Basin I: Current methane
accumulation and active seepage</t>
  </si>
  <si>
    <t>Active high intensity gas seepage is documented for the first time at
the seaward edge of the salt occurrence in the southern Lower Congo
Basin. Microbial methane release from the seafloor occurs on the crests
of two 800 m high ridges formed by fault-propagation folding. Intense
uplift is documented since the end of the Miocene by distinct onlapping
reflections on the landward flank of these ridges. A paleo-pockmark
structure suggests an onset of seepage coincident with this deformation
period. High-resolution seismic imaging reveals methane migration along
strata from Oligocene/Miocene fan deposits towards the ridge crests
where large gas accumulations form beneath a discontinuous Bottom
Simulating Reflection (BSR). Detailed mapping revealed that free gas and
gas hydrate occurrences below and above the base of the gas hydrate
stability zone are closely linked to sedimentary strata in the flanks of
topographic ridges. Gas transport through the gas hydrate stability zone
originates from the shallowest area of the BSR directly beneath the
seafloor seep sites, suggesting pressure controlled venting. These sites
represent the most seaward salt-related gas seepage features documented
in the area and illustrate the initiation of long-lasting seepage at the
front of an area of compressional tectonics at a passive continental
margin. (C) 2014 Elsevier Ltd. All rights reserved.</t>
  </si>
  <si>
    <t>Dupuy, Bastien and Romdhane, Anouar and Eliasson, Peder and Yan, Hong</t>
  </si>
  <si>
    <t>106</t>
  </si>
  <si>
    <t>10.1016/j.ijggc.2020.103217</t>
  </si>
  <si>
    <t>Dupuy, B (Corresponding Author), SINTEF Ind, SP Andersens Veg 15B, N-7031 Trondheim, Norway.
Dupuy, Bastien; Romdhane, Anouar; Eliasson, Peder, SINTEF Ind, SP Andersens Veg 15B, N-7031 Trondheim, Norway.
Yan, Hong, NTNU, Trondheim, Norway.</t>
  </si>
  <si>
    <t>Combined geophysical and rock physics workflow for quantitative
CO2 monitoring</t>
  </si>
  <si>
    <t>Safe CO2 storage requires conformance verification, i.e. confirmation
that the pressure and CO2 accumulation are consistent with modelling
forecasts within a given uncertainty range. Quantitative estimates of
relevant reservoir parameters (e.g. pore pressure and fluid saturations)
are usually derived from geophysical monitoring data (e.g. seismic,
electromagnetic and/or gravity data) and potential prior knowledge of
the storage reservoir. We describe a two-step strategy combining
geophysical and rock physics inversions for quantitative CO2 monitoring.
A Bayesian formulation is used to propagate and account for
uncertainties in both steps. We demonstrate our workflow using datasets
from the Sleipner CO2 storage project (Norwegian North Sea) and
combining seismic Full Waveform Inversion and rock physics inversion. We
derive rock frame properties from baseline data and use them as input to
obtain 2D spatial distribution of CO2 saturation with uncertainty
assessment from monitor data. We also discuss the need for advanced rock
physics models, considering the way fluid phases are mixed (uniform to
patchy mixing) and the trade-off effects of pore pressure and fluid
saturation on geophysical measurements. We consequently recommend a
joint rock physics inversion approach, where multi-physics, and
multi-parameter inversion can be used for better discrimination of
pressure, saturation, and fluid mixing effects towards more quantitative
conformance verification.</t>
  </si>
  <si>
    <t>Fu, Lei and Liu, Sixin</t>
  </si>
  <si>
    <t>310-313</t>
  </si>
  <si>
    <t>Liu, SX (Corresponding Author), Jilin Univ, Coll Geoexplorat Sci \&amp; Technol, Changchun, Peoples R China.
Fu, Lei; Liu, Sixin, Jilin Univ, Coll Geoexplorat Sci \&amp; Technol, Changchun, Peoples R China.</t>
  </si>
  <si>
    <t>7th International Conference on Environmental and Engineering Geophysics
(ICEEG) / Summit Forum of
Chinese-Academy-of-Engineering-on-Engineering-Science-and-Technology,
Beijing, PEOPLES R CHINA, JUN 26-29, 2016</t>
  </si>
  <si>
    <t>Combined Inversion of Early Arrival P-wave and Rayleigh Wave with
Cross-gradient Constraint</t>
  </si>
  <si>
    <t>We present a combined early arrival P-wave and Rayleigh wave inversion
strategy that uses the cross-gradient between the P-velocity and
S-velocity as a regularization term. First, the P-velocity model is
inverted by the early arrival full wave inversion (FWI) method. Then the
magnitude spectra of the surface waves in the frequency-wavenumber
domain are inverted for the S-velocity model with a cross-gradient
constraint. This constraint regularization insists that the S-velocity
gradient is closely parallel to that of the P-velocity gradient. Results
show that cross-gradient regularization provides a significant reduction
in artifacts in the S-velocity tomogram.</t>
  </si>
  <si>
    <t>Stokes, Simon and David, Sandrine and Cho, Eddie and Mondal, Dhiman and Stock, Graeme and Baldock, Simon</t>
  </si>
  <si>
    <t>421 - 425</t>
  </si>
  <si>
    <t>10.1190/image2023-3915355.1</t>
  </si>
  <si>
    <t>https://www.scopus.com/pages/publications/85180540647?origin=resultslist</t>
  </si>
  <si>
    <t>Digital storage; Image enhancement; CO2 storage; High resolution; High-resolution images; Model estimation; Processing solutions; Velocity modeling; Carbon dioxide</t>
  </si>
  <si>
    <t>Combined OBN and High-resolution 3D Streamer Acquisition for CO2 Monitoring: Initial Model Building and Imaging Results over Sleipner</t>
  </si>
  <si>
    <t>We present the results of a high resolution, hybrid Ocean Bottom Node (OBN) and short offset streamer (eXtended High Resolution, XHR) acquisition, combined with an enhanced processing solution to image the Sleipner CO2 storage plume. The XHR data provides high-resolution images of the shallow, including the CO2 plume, while the OBN data provides long-offsets for velocity model estimation using FWI. The results demonstrate the potential of this approach for CO2 monitoring. © 2023 Society of Exploration Geophysicists and the American Association of Petroleum Geologists.</t>
  </si>
  <si>
    <t>D. Köhn and D. De Nil and S.A. al Hagrey and W. Rabbel</t>
  </si>
  <si>
    <t>https://doi.org/10.3997/2214-4609.201414312</t>
  </si>
  <si>
    <t>https://www.earthdoc.org/content/papers/10.3997/2214-4609.201414312</t>
  </si>
  <si>
    <t>Combined Waveform Inversion and Reverse Time Modeling for Microseismic Event Characterization in Complex Salt Structures</t>
  </si>
  <si>
    <t>Increased emission of greenhouse gases into the atmosphere lead to a strong requirement of renewable energy resources. However, they are intermittent and need buffer storage to bridge the time-gap between production and public demands. The storage of compressed gas energy in sealed underground structures like salt caverns is one approach to bridge this time gap. The early detection of possible gas leakage paths in the surrounding of caverns can be mapped by the localization of crack-induced microseismic events. One approach is based on elastic reverse-time modeling, where the recorded seismograms of a microseismic event are numerically backpropagated and the seismic wavefield focuses at the location of the event. The success of this approach depends on the used elastic background model. In case of complex salt bodies, the strong velocity contrast between salt and surrounding sediments is a major problem. Therefore, we propose a combined monitoring approach, consisting of a seismic full waveform inversion of active source reflection seismic data to accurately image the background velocity model and a subsequent reverse time modeling for microseismic event localization. The accuracy and sensitivity with respect to random noise is demonstrated using the complex SEG/EAGE BP 2004 benchmark model.</t>
  </si>
  <si>
    <t>Kukreja, Navjot and Huckelheim, Jan and Louboutin, Mathias and Hovland,
Paul and Gorman, Gerard</t>
  </si>
  <si>
    <t>87-100</t>
  </si>
  <si>
    <t>11725</t>
  </si>
  <si>
    <t>10.1007/978-3-030-29400-7\_7</t>
  </si>
  <si>
    <t>Kukreja, N (Corresponding Author), Imperial Coll London, London, England.
Kukreja, Navjot; Huckelheim, Jan; Gorman, Gerard, Imperial Coll London, London, England.
Louboutin, Mathias, Georgia Inst Technol, Atlanta, GA 30332 USA.
Hovland, Paul, Argonne Natl Lab, Lemont, IL USA.</t>
  </si>
  <si>
    <t>25th International Conference on Parallel and Distributed Computing
(Euro-Par), Gottingen, GERMANY, AUG 26-30, 2019</t>
  </si>
  <si>
    <t>Combining Checkpointing and Data Compression to Accelerate Adjoint-Based
Optimization Problems</t>
  </si>
  <si>
    <t>Seismic inversion and imaging are adjoint-based optimization problems
that process up to terabytes of data, regularly exceeding the memory
capacity of available computers. Data compression is an effective
strategy to reduce this memory requirement by a certain factor,
particularly if some loss in accuracy is acceptable. A popular
alternative is checkpointing, where data is stored at selected points in
time, and values at other times are recomputed as needed from the last
stored state. This allows arbitrarily large adjoint computations with
limited memory, at the cost of additional recomputations.
In this paper, we combine compression and checkpointing for the first
time to compute a realistic seismic inversion. The combination of
checkpointing and compression allows larger adjoint computations
compared to using only compression, and reduces the recomputation
overhead significantly compared to using only checkpointing.</t>
  </si>
  <si>
    <t>Maltempi, Thiago and Rigo, Sandro and Pereira, Marcio and Yviquel, Herve
and Costa, Jesse and Araujo, Guido</t>
  </si>
  <si>
    <t>167-181</t>
  </si>
  <si>
    <t>14803</t>
  </si>
  <si>
    <t>10.1007/978-3-031-69583-4\_12</t>
  </si>
  <si>
    <t>Maltempi, T (Corresponding Author), Univ Estadual Campinas, Inst Comp, Campinas, Brazil.
Maltempi, Thiago; Rigo, Sandro; Pereira, Marcio; Yviquel, Herve; Araujo, Guido, Univ Estadual Campinas, Inst Comp, Campinas, Brazil.
Costa, Jesse, Para Fed Univ, Fac Geophys, Belem, Para, Brazil.
Costa, Jesse, INCT Petr Geophys, Salvador, BA, Brazil.</t>
  </si>
  <si>
    <t>30th European Conference on Parallel and Distributed Processing
(Euro-Par), Madrid, SPAIN, AUG 26-30, 2024</t>
  </si>
  <si>
    <t>Combining Compression and Prefetching to Improve Checkpointing for
Inverse Seismic Problems in GPUs</t>
  </si>
  <si>
    <t>Inverse problems are crucial in various scientific and engineering
fields requiring intricate mathematical and computational modeling. An
example of such a problem is the FullWaveform Inversion (FWI), used in
several geophysical applications like oil reservoir discovery. Central
to solving FWI is Reverse Time Migration (RTM), a Geophysical algorithm
for high-resolution subsurface imaging from seismic data that poses
considerable computational challenges due to its extensive memory and
computation demands. A typical approach to address the memory
constraints of RTM includes decomposing the processing tasks in multiple
GPUs, checkpointing the intermediate results, and rematerializing the
computation from checkpoints when needed. This paper introduces a novel
checkpoint prefetching mechanism called GPUZIP. It combines Revolve, a
well-known checkpoint algorithm, and GPU-based data compression to
improve checkpoint memory utilization. GPUZIP was designed to allow the
flexible utilization of different compression algorithms and target
applications. Experimental results show that the combination of
prefetching and GPU data compression enabled by GPUZIP significantly
improves the computation-to-communication ratio for the RTM application.
Speed-ups of up to 3.90x and a remarkable 80x Host-to-Device data
transfer reduction have been achieved when running a well-known
geophysics benchmark. The proposed approach mitigates the computational
challenges of RTM and has the potential for applicability and to bring
performance improvements in other scientific computing fields.</t>
  </si>
  <si>
    <t>F. Sourbier and A. Haidar and L. Giraud and R. Brossier and S. Operto and J. Virieux</t>
  </si>
  <si>
    <t>https://doi.org/10.3997/2214-4609.201405033</t>
  </si>
  <si>
    <t>https://www.earthdoc.org/content/papers/10.3997/2214-4609.201405033</t>
  </si>
  <si>
    <t>Combining direct and iterative solvers for improving ef ciency of solving wave equations when considering multi-sources problems</t>
  </si>
  <si>
    <t>Frequency-domain full-waveform inversion (FWI) has been extensively developed during last decade&amp;lt;br&amp;gt;to build high-resolution velocity models (Pratt, 2004). One advantage of the frequency domain is that&amp;lt;br&amp;gt;inversion of a few frequencies are enough to build velocity models from wide-aperture acquisitions.&amp;lt;br&amp;gt;Multi-source frequency-domain wave modeling requires resolution of a large sparse system of linear&amp;lt;br&amp;gt;equations with multiple right-hand side (RHS). In 3D geometries or for very large 2D problems, the&amp;lt;br&amp;gt;memory requirements of state-of-the-art direct solvers preclude applications involving hundred millions&amp;lt;br&amp;gt;of unknowns. In order to overcome this limitation, we investigate a domain decomposition method based&amp;lt;br&amp;gt;on the Schur complement approach for 2D/3D frequency-domain acoustic wave modeling. The method&amp;lt;br&amp;gt;relies on a hybrid direct-iterative solver. Direct solver is applied to sparse impedance matrices assembled&amp;lt;br&amp;gt;on each subdomain, hence, reducing the memory requirement of the overall simulation. Iterative&amp;lt;br&amp;gt;solver based on a preconditioned Krylov method is used for solving the interface nodes between adjacent&amp;lt;br&amp;gt;domains. A possible drawback of the hybrid approach is that the time complexity of the iterative part&amp;lt;br&amp;gt;linearly increases with the number of RHS, if single-RHS Krylov subspace method is sequentially applied&amp;lt;br&amp;gt;to each RHS. We mention that block-Krylov techniques or de ation techniques can be used in that&amp;lt;br&amp;gt;case to partially overcome this effect. In the following, we introduce the domain decomposition method&amp;lt;br&amp;gt;before illustrating its features with 2D and 3D simulations.</t>
  </si>
  <si>
    <t>Ouyang, Min and Ye, Wenrui and Deng, Dun and Huang, Xingguo and Luo,
Xiaodong</t>
  </si>
  <si>
    <t>141-165</t>
  </si>
  <si>
    <t>182</t>
  </si>
  <si>
    <t>10.1007/s00024-024-03649-z</t>
  </si>
  <si>
    <t>Huang, XG (Corresponding Author), Jilin Univ, Coll Instrumentat \&amp; Elect Engn, Changchun 130026, Peoples R China.
Ouyang, Min; Deng, Dun, China Natl Offshore Oil Corp, Beijing 100027, Peoples R China.
Ye, Wenrui; Huang, Xingguo, Jilin Univ, Coll Instrumentat \&amp; Elect Engn, Changchun 130026, Peoples R China.
Deng, Dun, CNOOC China Co Ltd, Hainan Branch, Haikou, Peoples R China.
Luo, Xiaodong, Norwegian Res Ctr NORCE, Bergen, Norway.</t>
  </si>
  <si>
    <t>Combining Envelope Inversion and Full Waveform Inversion for Velocity
Model Building Using OBN Data</t>
  </si>
  <si>
    <t>Oil and gas constitute a significant part of marine resources, whose
exploration and production routinely rely on geophysical seismic data to
improve existing databases. Traditional seismic datasets have suffered
from extensive ambiguity due to the combined effects of thermal fluids,
fractures, shallow velocity anomalies, and mid-deep layer bottom
structure. Actual situation displays that despite several previous
reprocessing efforts, the quality of seismic data in some ambiguous
areas has only been partially improved, while the resolution issues
remain unresolved. Given the poor seismic imaging quality and
extraordinarily low signal-to-noise ratio data, it is challenging to
determine the accurate structural features. To tackle this challenge, we
combine the analysis of wavefield attenuation characteristics and
high-precision velocity modeling as well as inversion methods to depict
the subsurface areas. We aim at provide a validate high-quality seismic
data processing and inversion method to determine an accurate velocity
model to support the interpretation of actual geological data. We
introduce the low-frequency reconstructed envelope inversion and
investigate GPU/CPU paralleled full waveform inversion (FWI) method. We
demonstrate the efficacy of our method by using both synthetic data and
field data from a certain sea area in China. Numerical results indicate
that a combination of low-frequency reconstructed envelope inversion and
full waveform inversion can effectively improve the accuracy of the
existing velocity data for more than 25\%.</t>
  </si>
  <si>
    <t>Alcantar-Elizondo, Norberto and Garcia-Lopez, Ramon Victorino and
Torres-Carillo, Xochitl Guadalupe and Vazquez-Becerra, Guadalupe Esteban</t>
  </si>
  <si>
    <t>ISPRS INTERNATIONAL JOURNAL OF GEO-INFORMATION</t>
  </si>
  <si>
    <t>10.3390/ijgi10120819</t>
  </si>
  <si>
    <t>Alcantar-Elizondo, N (Corresponding Author), Autonomous Univ Sinaloa, Fac Earth \&amp; Space Sci, Culiacan 80040, Sinaloa, Mexico.
Alcantar-Elizondo, Norberto; Garcia-Lopez, Ramon Victorino; Torres-Carillo, Xochitl Guadalupe; Vazquez-Becerra, Guadalupe Esteban, Autonomous Univ Sinaloa, Fac Earth \&amp; Space Sci, Culiacan 80040, Sinaloa, Mexico.</t>
  </si>
  <si>
    <t>Combining Global Geopotential Models, Digital Elevation Models, and
GNSS/Leveling for Precise Local Geoid Determination in Some Mexico Urban
Areas: Case Study</t>
  </si>
  <si>
    <t>This work shows improvements of geoid undulation values obtained from a
high-resolution Global Geopotential Model (GGM), applied to local urban
areas. The methodology employed made use of a Residual Terrain Model
(RTM) to account for the topographic masses effect on the geoid. This
effect was computed applying the spherical tesseroids approach for mass
discretization. The required numerical integration was performed by 2-D
integration with 1DFFT technique that combines DFT along parallels with
direct numerical integration along meridians. In order to eliminate the
GGM commission error, independent geoid undulations values obtained from
a set of GNSS/leveling stations are employed. A corrector surface from
the associated geoid undulation differences at the stations was
generated through a polynomial regression model. The corrector surface,
in addition to the GGM commission error, also absorbs the GNSS/leveling
errors as well as datum inconsistencies and systematic errors of the
data. The procedure was applied to five Mexican urban areas that have a
geodetic network of GNSS/leveling points, which range from 166 to 811.
Two GGM were evaluated: EGM2008 and XGM2019e\_2159. EGM2008 was the
model that showed relatively better agreement with the GNSS/leveling
stations having differences with RMSE values in the range of 8-60 cm and
standard deviations of 5-8 cm in four of the networks and 17 cm in one
of them. The computed topographic masses contribution to the geoid were
relatively small, having standard deviations on the range 1-24 mm. With
respect to corrector surface estimations, they turned out to be fairly
smooth yielding similar residuals values for two geoid models. This was
also the case for the most recent Mexican gravity geoid GGM10. For the
three geoid models, the second order polynomial regression model
performed slightly better than the first order with differences up to 1
cm. These two models produced geoid correction residuals with a standard
deviation in one test area of 14 cm while for the others it was of about
4-7 cm. However, the kriging method that was applied for comparison
purposes produced slightly smaller values: 8 cm for one area and 4-6 cm
for the others.</t>
  </si>
  <si>
    <t>Skorstad, A. and Kolbjornsen, O. and Drottning, A. and Gjoystdal, H. and
Huseby, O.</t>
  </si>
  <si>
    <t>SPE RESERVOIR EVALUATION \&amp; ENGINEERING</t>
  </si>
  <si>
    <t>502-512</t>
  </si>
  <si>
    <t>10.2118/106366-PA</t>
  </si>
  <si>
    <t>Skorstad, A (Corresponding Author), Norwegian Comp Ctr, Oslo, Norway.
Norwegian Comp Ctr, Oslo, Norway.
NORSAR, Appl Seism Modelling, Bergen, Norway.
NORSAR, Seism Modelling, Kjeller, Norway.
Univ Bergen, Ctr Integrated Petr Res, N-5020 Bergen, Norway.
Inst Energy Technol, N-2007 Kjeller, Norway.</t>
  </si>
  <si>
    <t>International Petroleum Technology Conference, Doha, QATAR, NOV 21-23,
2005</t>
  </si>
  <si>
    <t>Combining saturation changes and 4D seismic for updating reservoir
characterizations</t>
  </si>
  <si>
    <t>Elastic seismic inversion is a tool frequently used in analysis of
seismic data. Elastic inversion relies on a simplified seismic model and
generally produces 3D cubes for compressional-wave velocity, shear-wave
velocity, and density. By applying rock-physics theory, such volumes may
be interpreted in terms of lithology and fluid properties. Understanding
the robustness of forward and inverse techniques is important when
deciding the amount of information carried by seismic data.
This paper suggests a simple method to update a reservoir
characterization by comparing 4D-seismic data with flow simulations on
an existing characterization conditioned on the base-survey data. The
ability to use results from a 4D-seismic survey in reservoir
characterization depends on several aspects. To investigate this, a loop
that performs independent forward seismic modeling and elastic inversion
at two time stages has been established.
In the workflow, a synthetic reservoir is generated from which data are
extracted. The task is to reconstruct the reservoir on the basis of
these data. By working on a realistic synthetic reservoir, full
knowledge of the reservoir characteristics is achieved. This makes the
evaluation of the questions regarding the fundamental dependency between
the seismic and petrophysical domains stronger. The synthetic reservoir
is an ideal case, where properties are known to an accuracy never
achieved in an applied situation. It can therefore be used to
investigate the theoretical limitations of the information content in
the seismic data.
The deviations in water and oil production between the reference and
predicted reservoir were significantly decreased by use of 4D-seismic
data in addition to the 3D inverted elastic parameters.</t>
  </si>
  <si>
    <t>Shang, Xuefeng and de Hoop, Maarten V. and van der Hilst, Robert D.</t>
  </si>
  <si>
    <t>923-934</t>
  </si>
  <si>
    <t>10.1093/gji/ggx069</t>
  </si>
  <si>
    <t>Shang, XF (Corresponding Author), MIT, Dept Earth Atmospher \&amp; Planetary Sci, 77 Massachusetts Ave, Cambridge, MA 02139 USA.
Shang, XF (Corresponding Author), Shell Oil Co, Houston, TX 77079 USA.
Shang, Xuefeng; van der Hilst, Robert D., MIT, Dept Earth Atmospher \&amp; Planetary Sci, 77 Massachusetts Ave, Cambridge, MA 02139 USA.
de Hoop, Maarten V., Rice Univ, Dept Computat \&amp; Appl Math, 2036 Duncan Hall, Houston, TX 77005 USA.
Shang, Xuefeng, Shell Oil Co, Houston, TX 77079 USA.</t>
  </si>
  <si>
    <t>Common conversion point stacking of receiver functions versus
passive-source reverse time migration and wavefield regularization</t>
  </si>
  <si>
    <t>We demonstrate with synthetic and field data that with sufficiently
dense sampling waveequation- based methods such as reverse time
migration (RTM), implicitly forming array receiver functions (ARFs),
perform better resolution wise than migration of common conversion point
(CCP) stacks of traditional receiver functions. However, even with
modern array deployments the sampling requirement is typically not met
for teleseismic (earthquake) data. To enable RTM imaging with sparsely
(and irregularly) sampled wavefields at the surface, we use an
intermediate reconstruction based on sparsity promoting optimization
using a curvelet (or wave packet) representation of the data, as an
important and necessary pre-processing step. To suppress artefacts, the
curvelet coefficients are constrained to represent the range of known
directions present in the data. We show that our proposed pre-processing
procedure (which may be viewed as generating ` missing' traces) can
produce artefact-free data for RTM even if only 20 per cent of necessary
data are available in the original data set. With synthetic data, we
also demonstrate that if the sampling criteria is not met, CCP can
produce results that are superior over wave-equation methods such as
RTM. As a proof-of-concept with field data, we image the structure of
the crust beneath the Himalayas with passive-source RTM of teleseismic
data from Hi-CLIMB project. For Hi-CLIMB data, the CCP and RTM results
are similar because sampling is still too sparse for RTM and the
structure is simple enough for successful CCP. Both results are improved
by wavefield regularization and reveal that the Moho is continuous
beneath most of the array, and not fragmented as suggested by some
earlier studies.</t>
  </si>
  <si>
    <t>Kalita, Mahesh and Alkhalifah, Tariq</t>
  </si>
  <si>
    <t>S261 - S269</t>
  </si>
  <si>
    <t>10.1190/GEO2015-0413.1</t>
  </si>
  <si>
    <t>https://www.scopus.com/pages/publications/84973320091?origin=resultslist</t>
  </si>
  <si>
    <t>Cost reduction; Computational costs; Cross correlations; Excitation amplitudes; Imaging conditions; Migration velocity; Migration velocity analysis; Reverse time migrations; Space and time; amplitude; prestack migration; seismic migration; seismic velocity; wave equation; wave field; Seismic prospecting</t>
  </si>
  <si>
    <t>Cited by: 18</t>
  </si>
  <si>
    <t>Common-image gathers using the excitation amplitude imaging condition</t>
  </si>
  <si>
    <t>Common-image gathers (CIGs) are extensively used in migration velocity analysis. Any defocused events in the subsurface offset domain or equivalently nonflat events in angle-domain CIGs are accounted for revising the migration velocities. However, CIGs from wave-equation methods such as reverse time migration are often expensive to compute, especially in 3D. Using the excitation amplitude imaging condition that simplifies the forward-propagated sourcewavefield, we have managed to extract extended images for space and time lags in conjunction with prestack reverse time migration. The extended images tend to be cleaner, and the memory cost/disk storage is extensively reduced because we do not need to store the source wavefield. In addition, by avoiding the crosscorrelation calculation, we reduce the computational cost. These features are demonstrated on a linear v(z) model, a twolayer velocity model, and the Marmousi model. © 2016 Society of Exploration Geophysicists.</t>
  </si>
  <si>
    <t>O. Tanovic and A. Yaner and A. Hosseinloo and J. Pisel</t>
  </si>
  <si>
    <t>https://doi.org/10.3997/2214-4609.202639071</t>
  </si>
  <si>
    <t>https://www.earthdoc.org/content/papers/10.3997/2214-4609.202639071</t>
  </si>
  <si>
    <t>Community-Driven Innovation in Seismic Inversion Techniques</t>
  </si>
  <si>
    <t>Summary The Speed and Structure challenge aimed to advance seismic velocity inversion using AI by tasking participants with converting seismic shot records into accurate subsurface velocity models. Synthetic datasets were generated using Synthoseis and Devito, with full waveform inversion (FWI) providing benchmarks. The challenge featured 6,000 training samples, 150 test samples, and 150 holdout samples, with mean absolute percentage error (MAPE) as the key metric. Over 2,000 submissions showcased diverse approaches, many surpassing the benchmark. Top solutions employed innovative architectures and training strategies. The winning team used a Transformer-based EVA model with multi-head attention, achieving a holdout MAPE of 0.021348. The runner-up enhanced a Caformer model and expanded the training set with 20,000 synthetic samples. Third place used an ensemble of 22 EVA02 models for robust performance. Honorable mentions included Vision Transformers, hybrid loss functions, and lightweight decoders. The challenge highlighted the effectiveness of synthetic data augmentation, architectural innovations like smoothness loss and multi-level attention fusion, and the importance of modular, well-documented code. It fostered a collaborative community and set new benchmarks for AI-driven geophysical modeling, demonstrating the potential of open-source innovation in seismic inversion.</t>
  </si>
  <si>
    <t>Jafri, Syed. M.A.H. and Hemani, Ahmed and Paul, Kolin and Plosila, Juha and Tenhunen, Hannu</t>
  </si>
  <si>
    <t>2011 International Conference on Field-Programmable Technology, FPT 2011</t>
  </si>
  <si>
    <t>10.1109/FPT.2011.6132719</t>
  </si>
  <si>
    <t>https://www.scopus.com/pages/publications/84857216015?origin=resultslist</t>
  </si>
  <si>
    <t>Decision making; Fast Fourier transforms; Bitstreams; Coarse grained reconfigurable architecture; Compile time; Customizable; Inter-application communications; Intermediate representations; Memory requirements; Memory savings; Multiple applications; Multiple configurations; Optimal decision making; Optimality; Re-configurable; Resource managers; Runtime behaviors; Runtimes; State of the art; Optimization</t>
  </si>
  <si>
    <t>Cited by: 24</t>
  </si>
  <si>
    <t>Compact generic intermediate representation (CGIR) to enable late binding in coarse grained reconfigurable architectures</t>
  </si>
  <si>
    <t>In the era of platforms hosting multiple applications, where inter-application communication and concurrency patterns are arbitrary, static compile time decision making is neither optimal nor desirable. As a part of solving this problem, we present a novel method for compactly representing multiple configuration bitstreams of a single application, with varying parallelisms, as a unique, compact, and customizable representation, called CGIR. The representation thus stored is unraveled at runtime to configure the device with optimal (e.g. in terms of energy) implementation. Our goal was to provide optimal decision making capability to the runtime resource manager (RTM) without compromising the runtime behavior or the memory requirements of the system. The presence of multiple binaries enhance optimality by providing the RTM with multiple implementations to choose from. The CGIR ensures minimal increase in memory requirements with the addition of each binary. The low-cost unraveling of CGIR guarantees the runtime behavior. We have chosen the dynamically reconfigurable resource array (DRRA) as a vehicle to study the feasibility of our approach. Simulation results using 16 point decimation in time fast Fourier transform (FFT) has showed massive (up to 18% for 2 versions, 33% for 3 versions) memory savings compared to state of the art. Formal evaluation shows that the savings increase with the increase in the number of implementations stored. © 2011 IEEE.</t>
  </si>
  <si>
    <t>Zhao, Q. and Zhu, C. and Wei, Z.</t>
  </si>
  <si>
    <t>83rd EAGE Conference and Exhibition 2022</t>
  </si>
  <si>
    <t>2764 - 2768</t>
  </si>
  <si>
    <t>https://www.scopus.com/pages/publications/85142699774?origin=resultslist</t>
  </si>
  <si>
    <t>Finite difference method; Wave propagation; Computational costs; Condition; Finite difference operators; Finite difference scheme; Higher order finite differences; Hybrid grids; Hybrid scheme; Parallel Computation; Propagation of waves; Staggered-grids; Boundary conditions</t>
  </si>
  <si>
    <t>COMPACT HYBRID-GRID FINITE-DIFFERENCE SCHEME FOR WAVE PROPAGATION</t>
  </si>
  <si>
    <t>The higher order finite-difference operators complicate the easy implementation of boundary conditions and parallel computation. In this paper, we have derived an innovative explicit compact hybrid-grid finite-difference scheme, in which staggered grid and central grid are adopted together. Using this modified hybrid scheme it is possible to simulate the propagation of wave using a shorter finite-difference operator than published FD operators under the condition of not decreasing the accuracy or increasing computational cost. With shorter operator, it is beneficial to implement the boundary conditions and enhance the parallel computation efficiency. Then we indicate the feasibility of this hybrid operator through dispersion analysis and wave simulation. These analyses should be ideal for forward modeling and reverse time migration applications. Copyright© (2022) by the European Association of Geoscientists &amp; Engineers (EAGE). All rights reserved.</t>
  </si>
  <si>
    <t>Morita, Kenichi and Suyama, Rei</t>
  </si>
  <si>
    <t>280 - 292</t>
  </si>
  <si>
    <t>8553 LNCS</t>
  </si>
  <si>
    <t>10.1007/978-3-319-08123-6_23</t>
  </si>
  <si>
    <t>https://www.scopus.com/pages/publications/84958538310?origin=resultslist</t>
  </si>
  <si>
    <t>Logic gates; Turing machines; Finite memory; Input/output; Reversible Computing; Reversible logic elements; Reversible logic gates; Reversible Turing machines; Rotary elements; Machinery</t>
  </si>
  <si>
    <t>Cited by: 5; All Open Access; Green Open Access</t>
  </si>
  <si>
    <t>Compact realization of reversible turing machines by 2-state reversible logic elements</t>
  </si>
  <si>
    <t>A reversible logic element with memory (RLEM) is a primitive by which reversible computing systems can be constructed. Different from a reversible logic gate, it has a finite memory, and thus is defined as a kind of reversible sequential machine (RSM). It is known that any reversible Turing machine (RTM) can be built in a simple way using a rotary element (RE), a typical 2-state RLEM (i.e., having 1-bit memory) with four input/output lines. In this paper, we show another compact realization of an RTM using a 2-state RLEM No. 4-31 with four input/output lines. Since RLEM 4-31 can be simulated by a circuit composed of only two copies of 2-state RLEM 3-7, we also obtain another compact realization by an RLEM with three input/output lines. © 2014 Springer International Publishing Switzerland.</t>
  </si>
  <si>
    <t>Robitaille, F and Gauvin, R</t>
  </si>
  <si>
    <t>198-216</t>
  </si>
  <si>
    <t>10.1002/pc.10091</t>
  </si>
  <si>
    <t>Gauvin, R (Corresponding Author), Ecole Polytech, Dept Mech Engn, CRASP, Montreal, PQ H3C 3A7, Canada.
Ecole Polytech, Dept Mech Engn, CRASP, Montreal, PQ H3C 3A7, Canada.</t>
  </si>
  <si>
    <t>Compaction of textile reinforcements for composites manufacturing. I:
Review of experimental results</t>
  </si>
  <si>
    <t>As new developments are brought to the group of manufacturing processes
for composite parts known as liquid composites molding (LCM), the
compaction behavior of the textile reinforcements is increasingly seen
as an important parameter of the definition of these processes. The
evolution of the permeability tensor of the reinforcements with time,
the general kinetics of the manufacturing operations, and the
modelization of these processes depend on a large extent on the
compaction behavior of the reinforcements used, especially in
flexible-wall RTM and autoclave molding. Also, more research efforts are
devoted toward the development of a complete analytical model of the
properties of heterogeneous textile reinforcements. In this paper the
published experimental data related to the compaction and relaxation of
random mats and woven reinforcements are gathered. Observed parameters
are defined, which allow numerical comparisons of the experimental
curves to be made, as well as the identification of general trends seen
with most tested reinforcements. The effects of various processing
parameters are identified, and relations to published analytical models
of the mechanical properties of fibrous assemblies are discussed.</t>
  </si>
  <si>
    <t>Salamanca, William-A and Ramirez, Ana-B and Vivas, Flor-A</t>
  </si>
  <si>
    <t>75-82</t>
  </si>
  <si>
    <t>10.29047/01225383.83</t>
  </si>
  <si>
    <t>Salamanca, WA (Corresponding Author), Univ Ind Santander, Carrera 27 Calle 9, Bucaramanga 680002, Colombia.
Salamanca, William-A; Ramirez, Ana-B, Univ Ind Santander, Carrera 27 Calle 9, Bucaramanga 680002, Colombia.
Vivas, Flor-A, Ecopetrol Inst Colombiano Petr, Km 7 Via Bucaramanga Piedecuesta, Piedecuesta 681011, Colombia.</t>
  </si>
  <si>
    <t>COMPARATIVE ANALYSIS OF 3D RTM IMPLEMENTATION STRATEGIES FOR AN
EFFICIENT USE OF MEMORY IN A SINGLE GPU</t>
  </si>
  <si>
    <t>Reverse-Time Migration (RTM) is a two-way wave-equation based method
used to generate images of the Earth's subsurface. RTM has been
successfully used in seismic imaging as it allows defining complex
structural areas. However, RTM is a highly computational expensive
algorithm that requires the computation of both the source and the
receiver wavefields for each shot. Fortunately, numerical methods that
compute the wave propagation using the wave equation are highly
parallelizable, so they can take leverage on GPU features. However, the
main problem of a GPU-RTM implementation is memory management. To take
advantage of the GPU computing capabilities, the transfers to host RAM
memory storage, or more expensive hard disk storage must be avoided. We
present the analysis of three different strategies to implement RTM
using only the memory available on a single GPU: (1) Stored wavefield
checkpointing (2) Backpropagation of source wavefield using stored
boundaries, and (3) Backpropagation of source wavefield using the two
last snapshots and random boundaries, showing that the large amount of
memory required in the first two strategies becomes a restriction over
the model size. The last method (using random boundary conditions) is
shown as a suggested solution to the memory problem of using a single
GPU.</t>
  </si>
  <si>
    <t>Salamanca, William A. and Ramirez, Ana B. and Vivas, Flor A.</t>
  </si>
  <si>
    <t>75 - 82</t>
  </si>
  <si>
    <t>https://www.scopus.com/pages/publications/85064148400?origin=resultslist</t>
  </si>
  <si>
    <t>Graphical Processing Units; Reverse-Time Migration 3D; Wavefield Computation Strategies</t>
  </si>
  <si>
    <t>Backpropagation; Graphics processing unit; Hard disk storage; Random access storage; Seismic prospecting; Wave equations; Wave propagation; Comparative analyzes; Equation based; Graphical processing units; Implementation strategies; Reverse time migrations; Reverse-time migration 3d; Seismic imaging; Two ways; Wavefield computation strategy; Wavefields; algorithm; comparative study; graphical method; image analysis; numerical method; seismic migration; seismic source; three-dimensional modeling;</t>
  </si>
  <si>
    <t>Comparative analysis of 3D RTM implementation strategies for an efficient use of memory in a single GPU; [ANÁLISIS COMPARATIVO DE LAS ESTRATEGIAS DE IMPLEMENTACIÓN RTM 3D PARA EL USO EFICIENTE DE LA MEMORIA EN UNA GPU]</t>
  </si>
  <si>
    <t>Reverse-Time Migration (RTM) is a two-way wave-equation based method used to generate images of the Earth’s subsurface. RTM has been successfully used in seismic imaging as it allows defining complex structural areas. However, RTM is a highly computational expensive algorithm that requires the computation of both the source and the receiver wavefields for each shot. Fortunately, numerical methods that compute the wave propagation using the wave equation are highly parallelizable, so they can take leverage on GPU features. However, the main problem of a GPU-RTM implementation is memory management. To take advantage of the GPU computing capabilities, the transfers to host RAM memory storage, or more expensive hard disk storage must be avoided. We present the analysis of three different strategies to implement RTM using only the memory available on a single GPU: (1) Stored wavefield checkpointing (2) Backpropagation of source wavefield using stored boundaries, and (3) Backpropagation of source wavefield using the two last snapshots and random boundaries, showing that the large amount of memory required in the first two strategies becomes a restriction over the model size. The last method (using random boundary conditions) is shown as a suggested solution to the memory problem of using a single GPU. © 2018 Ecopetrol S.A. All Rights Reserved.</t>
  </si>
  <si>
    <t>Barre, S and Chotard, T and Benzeggagh, ML</t>
  </si>
  <si>
    <t>1169-1181</t>
  </si>
  <si>
    <t>10.1016/1359-835X(96)00075-9</t>
  </si>
  <si>
    <t>Barre, S (Corresponding Author), UNIV TECHNOL COMPIEGNE,CNRS URA 1505,LG2MS,BP 529,F-60205 COMPIEGNE,FRANCE.
BOMBARDIER EURORAIL,ANF IND,SERV RECH \&amp; DEV,F-59154 CRESPIN,FRANCE.</t>
  </si>
  <si>
    <t>Comparative study of strain rate effects on mechanical properties of
glass fibre-reinforced thermoset matrix composites</t>
  </si>
  <si>
    <t>The tensile dynamic behaviour of glass fibre-reinforced phenolic and
polyester resins has been determined in order to find the influence of
strain rate on the mechanical properties of composite materials produced
by the resin transfer moulding (RTM) and pultrusion processes. Data and
experimental test systems from the literature are analysed. A new
specimen design is created and validated using drop-weight dynamic
tests. The dynamic elastic modulus and strength tend to increase in an
important ratio for the majority of the materials studied. The shear
modulus measured with off-axis and +/-45 degrees coupons produces
different effects as a function of strain rate. The influence of the
reinforcement structure is emphasized and shown to be effective.
Copyright (C) 1996 Elsevier Science Limited</t>
  </si>
  <si>
    <t>A. Al-Dawood and B. Gurevich and O. Collet and R. Pevzner</t>
  </si>
  <si>
    <t>https://doi.org/10.3997/2214-4609.202610025</t>
  </si>
  <si>
    <t>https://www.earthdoc.org/content/papers/10.3997/2214-4609.202610025</t>
  </si>
  <si>
    <t>Comparing 4D Seismic Inversion Workflows for CO2 Storage Monitoring at the Otway Project</t>
  </si>
  <si>
    <t>Summary Time-lapse seismic is an essential technique for monitoring CO2 injections into storage reservoirs. To characterize the evolution of the CO2 plume, inversion was applied to five monitor surveys acquired during Stage 2C Otway Project. using several approaches. Two workflows were assessed: invert-subtract, in which baseline and monitor surveys are inverted independently before subtraction, and subtract-invert, where seismic differences are inverted directly. The latter workflow was implemented using both deterministic and stochastic inversions. The invert-subtract method retained full-log scale validation but produced less distinct CO2 plume boundaries, accompanied by higher background noise. The subtract-invert workflow yielded clearer and more continuous anomalies by minimizing geological background effects. Deterministic and stochastic inversion approaches produced consistent results. The stochastic mean realization produced the same CO2 plume geometry as the deterministic inversion. The low variability in standard deviation volume across the CO2 plume body confirms the stability of the inversion results. Monitoring surveys indicate an increase in the thickness of the CO2 plume and lateral migration over time. Injected CO2 remained restricted to the injection zone with no evidence of upward migration. These findings demonstrate the ability of seismic inversion to capture changes in the extent of CO2 plumes over time.</t>
  </si>
  <si>
    <t>Tognarelli, A. and Aleardi, M. and Mazzotti, A.</t>
  </si>
  <si>
    <t>10.3997/2214-4609.201801228</t>
  </si>
  <si>
    <t>https://www.scopus.com/pages/publications/85085851548?origin=resultslist</t>
  </si>
  <si>
    <t>Petroleum reservoirs; Seismology; Velocity; Acoustic information; Error minimization; Full-waveform inversion; Pre-stack time migrations; Pressure component; Single components; Steepest descent optimization; Synthetic seismogram; Digital storage</t>
  </si>
  <si>
    <t>Comparing elastic full-waveform and AVA inversions: Preliminary results on synthetic data</t>
  </si>
  <si>
    <t>We compare the results from the application of a standard implementation of elastic full-waveform inversion (EFWI) with those from an amplitude versus angle (AVA) inversion to predict elastic models. The tests are carried out on synthetic seismograms from the Marmousi-2 model, considering the pressure component data only, thus simulating towed-streamer seismic marine data. EFWI is performed by applying a time-domain EFWI with a steepest-descent optimization. After a basic processing sequence, which includes pre-stack time-migration, the seismic data have been AVA-inverted by applying a Bayesian linear inversion. The same low-frequency velocity field, obtained by smoothing the true Marmousi-2 model, has been used as the starting model for EFWI and as the low frequency trend for AVA inversion. Both inversion strategies provide accurate Vp estimates, but the AVA inversion yields more correct predictions of Vs in the gas-reservoir. It seems that the error minimization in EFWI is dominated by the acoustic information (particularly diving waves) and the elastic information present in the data is not enough to drive the inversion towards the correct estimation of Vs when they are not directly correlated with Vp. Thus, more advanced EFWI implementations and/or inversion strategies are needed when dealing with single-component pressure seismograms. © 2018 Society of Petroleum Engineers. All rights reserved.</t>
  </si>
  <si>
    <t>F. Macelloni and S. Berti and F. Rincon and M. Aleardi and E. Stucchi</t>
  </si>
  <si>
    <t>https://doi.org/10.3997/2214-4609.202510598</t>
  </si>
  <si>
    <t>https://www.earthdoc.org/content/papers/10.3997/2214-4609.202510598</t>
  </si>
  <si>
    <t>Comparison of Bayesian Approaches to Acoustic FWI in DCT Domain</t>
  </si>
  <si>
    <t>Summary Probabilistic approaches to Full Waveform Inversion address limitations of deterministic methods by enhancing solution space exploration and enabling uncertainty quantification, albeit at a considerably higher computational cost. This study compares three probabilistic algorithms from distinct classes: the Stochastic Newton Markov Chain Monte Carlo (SN-MCMC), the Ensemble Smoother with Multiple Data Assimilation (ES-MDA) and the Annealed variant of the Stein Variational Gradient Descent (A- SVGD). To reduce computational demands, we adopt a Discrete Cosine Transform compression of both model and data spaces. We evaluate the performance of each method in terms of model prediction accuracy, correlations among estimated parameters, uncertainty quantification and computational cost. The application to a portion of the 2D synthetic Marmousi model shows that all methods provide reliable velocity estimates, though A-SVGD tends to underestimate the velocities in deeper portions. The standard deviation results are consistent with the geological features of the true model, but ES-MDA significantly underestimates uncertainties, due to the variance collapse issue. In terms of computational efficiency, ES-MDA proves to be the most cost-effective, requiring roughly half the forward modelling computations of A-SVGD and one-third of SN-MCMC.</t>
  </si>
  <si>
    <t>Lesage, Anne-Cecile and De La Puente, Josep and Cela, Jose M. and Araya-Polo, Mauricio and Gonzalez, Gladys</t>
  </si>
  <si>
    <t>2845 - 2849</t>
  </si>
  <si>
    <t>https://www.scopus.com/pages/publications/85055507251?origin=resultslist</t>
  </si>
  <si>
    <t>Acoustic wave propagation; Geophysical prospecting; Seismic waves; Stability criteria; Velocity; Computer memory; Execution time; Forward modeling; Low numerical dispersions; Non-uniform; Over sampling; P-wave velocity; Stencil computations; Finite difference method</t>
  </si>
  <si>
    <t>Comparison of Irregular Cartesian Finite Difference methods for acoustic RTM</t>
  </si>
  <si>
    <t>We compare three Irregular Cartesian Finite Difference (ICFD) methods towards deployment into Forward Modeling and RTM. The ICFD methods considered are based on: Fornberg (1988), Gamet et al. (1999) and Pitarka et al. (1999). These methods consist of providing a two-way acoustic wave propagation adapted to the P-wave velocity field. While respecting stability and low numerical dispersion criteria, they avoid the spatial oversampling introduced by a uniform spacing. Thus they reduce in a significant manner the required computer memory and execution time. We show in examples that ICFD methods allow to obtain results as accurate as high-order Regular Cartesian Finite Difference methods. Also, we evaluate the accuracy and the performance of the non-uniform stencil computation for each of the three ICFD methods. Finally, we validate that ICFD methods provide significant speed-up for FD propagators-based applications. © 2011 SEG.</t>
  </si>
  <si>
    <t>Jin, Shengwen and Jiang, Fan and Ren, Yiqing</t>
  </si>
  <si>
    <t>3198 - 3203</t>
  </si>
  <si>
    <t>10.1190/1.3513511</t>
  </si>
  <si>
    <t>https://www.scopus.com/pages/publications/84939224835?origin=resultslist</t>
  </si>
  <si>
    <t>Acoustics; Anisotropy; Shear flow; Shear waves; Wave propagation; Benchmark datasets; Explicit finite differences; Memory requirements; Practical issues; Reverse time migrations; Shear wave velocity; Transversely isotropic medias; Wave approximation; Seismic prospecting</t>
  </si>
  <si>
    <t>Comparison of isotropic, VTI and TTI reverse time migration: An experiment on BP anisotropic benchmark dataset</t>
  </si>
  <si>
    <t>Reverse time migration (RTM) propagates the source wavefield forward and receiver wavefield backward in time using the two-way wave equation. RTM has been extended from isotropic media to transversely isotropic (TI) media including vertical TI (VTI) and tilted TI (TTI) media. Explicit finite difference (FD) scheme and pseudo-acoustic wave approximation for TI media by simply setting shear wave velocity as zero caused some practical issues in stability, memory requirement, efficiency and artifacts, etc. These issues are discussed in this paper and comparison of isotropic, VTI and TTI RTM on BP anisotropic benchmark dataset is demonstrated. © 2010 SEG.</t>
  </si>
  <si>
    <t>Berti, Sean and Macelloni, Fabio and Aleardi, Mattia and Stucchi, Eusebio</t>
  </si>
  <si>
    <t>10.1007/s10712-026-09949-4</t>
  </si>
  <si>
    <t>https://www.scopus.com/pages/publications/105034413876?origin=resultslist</t>
  </si>
  <si>
    <t>Acoustic; Bayesian approach; Discrete Cosine Transform; FWI</t>
  </si>
  <si>
    <t>Acoustic noise; Acoustics; Bayesian networks; Chains; Computational efficiency; Cosine transforms; Cost functions; Costs; Data compression; Gradient methods; Inference engines; Markov chains; Monte Carlo methods; Space research; Stochastic systems; Variational techniques; Waveform analysis; Bayesian approaches; Computational costs; Data space; Discrete cosines; Full-waveform inversion; FWI; Model spaces; Probabilistics approach; Subsurface properties; Uncertainty; Discrete cosine transforms</t>
  </si>
  <si>
    <t>Comparison of Probabilistic Approaches to Acoustic Full-Waveform Inversion in Compressed Model and Data Spaces</t>
  </si>
  <si>
    <t>Full-waveform inversion estimates subsurface properties by minimizing the misfit between observed and modeled data. However, conventional deterministic approaches are highly sensitive to noise, dependent on the starting model and prone to converging to local minima of the cost function. Bayesian approaches offer a viable alternative, enhancing solution space exploration and providing uncertainty quantification. This study compares three Bayesian inversion methods: Stochastic Newton Markov Chain Monte Carlo, Ensemble Smoother with Multiple Data Assimilation and Annealed Stein Variational Gradient Descent. To mitigate ill-conditioning, reduce computational cost and lower problem dimensionality, we incorporate Discrete Cosine Transform compression of model and data spaces. These methods are evaluated under three scenarios: optimal conditions as a baseline, a less informative prior to assess initialization sensitivity and a more realistic setting with increased noise, missing traces and wrong assumptions about the source wavelet and noise level. These tests are conducted on a synthetic example based on a portion of the Marmousi model. Results indicate that the ensemble-based approach is the most computationally efficient and is robust to initialization, but strongly underestimates uncertainties. The Markov Chain method, while computationally demanding, is robust to initialization and effectively captures uncertainties. The variational inference approach, with intermediate computational cost, achieves good performance in complex scenarios, but it is more sensitive to initialization due to its deterministic nature. This study provides insights into the advantages and limitations of these three Bayesian approaches to acoustic full-waveform inversion and highlights the benefits of the Discrete Cosine Transform compression. © The Author(s), under exclusive licence to Springer Nature B.V. 2026.</t>
  </si>
  <si>
    <t>Wu, RS and Wang, YZ</t>
  </si>
  <si>
    <t>163-179</t>
  </si>
  <si>
    <t>3453</t>
  </si>
  <si>
    <t>10.1117/12.323289</t>
  </si>
  <si>
    <t>Wu, RS (Corresponding Author), Univ Calif Santa Cruz, Inst Tecton, Santa Cruz, CA 95064 USA.
Univ Calif Santa Cruz, Inst Tecton, Santa Cruz, CA 95064 USA.</t>
  </si>
  <si>
    <t>SPIE Conference on Mathematical Methods in Geophysical Imaging V, SAN
DIEGO, CA, JUL 20-21, 1998</t>
  </si>
  <si>
    <t>Comparison of propagator decomposition in seismic imaging by wavelets,
wavelet-packets, and local harmonics</t>
  </si>
  <si>
    <t>Kirchhoff migration operator is a highly oscillatory integral operator.
In our primary work {[}1] (Wu and Yang, 1997), it has been shown that
the matrix representation of Kirchhoff migration operator for
homogeneous background in space-frequency domain is a dense matrix,
while the compressed operator in beamlet-frequency domain, which is the
wavelet decomposition of the Kirchhoff migration operator, is a highly
sparse matrix. Using the compressed matrix for imaging (beamlet
migration), we can retain the wide effective aperture of a full-aperture
operator, and hence achieve higher resolution and image quality with
reduced computational cost. However, as well known, wavelets work best
for zero-frequency stationary signals. But, for the Kirchhoff migration
operator, it is both space-varying in the near-field region and
high-frequency stationary in the far-held zone. Therefore, wavelets are
not very efficient for this kind of operator. In this research, we first
summarize the results of maximum sparsity adapted wavelet-packet
transform (MSAWPT) for the decomposition and compression of Kirchhoff
migrator {[}2] (Wang and Wu, 1998), and then further study the
decomposition and compression of Kirchhoff migration operator by local
harmonics (i.e., local cosines/sines). It was found in {[}2] (Wang and
Wu, 1998) that the MSAWPT can generate a more efficient representation
for the imaging operator than the standard discrete wavelet transform
(DWT) and the compression capability of MSAWPT is much greater than that
of DWT. In this paper, we also observed that for low frequency operator,
the compression capability of uniform local cosine bases is equivalent
to that of standard wavelets and is weaker than that of adapted
wavelet-packets; while, for high frequency operator, uniform local
cosine bases are more powerful than both the standard wavelets and
adapted wavelet-packets. Furthermore, for local cosine transform, a good
parameter setting (i.e., type and smoothness of the bell function, edge
extension, overlapping radius, folding style, and window size) can
generate a higher compression ratio.</t>
  </si>
  <si>
    <t>Martin, Boris and Jolivet, Pierre and Geuzaine, Christophe</t>
  </si>
  <si>
    <t>548</t>
  </si>
  <si>
    <t>10.1016/j.jcp.2025.114557</t>
  </si>
  <si>
    <t>Geuzaine, C (Corresponding Author), Univ Liege, Montefiore Inst, B-4000 Liege, Belgium.
Martin, Boris; Geuzaine, Christophe, Univ Liege, Montefiore Inst, B-4000 Liege, Belgium.
Jolivet, Pierre, Sorbonne Univ, CNRS, LIP6, Paris, France.</t>
  </si>
  <si>
    <t>Comparison of substructured non-overlapping domain decomposition and
overlapping additive Schwarz methods for large-scale Helmholtz problems
with multiple sources</t>
  </si>
  <si>
    <t>Solving large-scale Helmholtz problems discretized with high-order
finite elements is notoriously difficult, especially in 3D where direct
factorization of the system matrix is very expensive and memory
demanding, and robust convergence of iterative methods is difficult to
obtain. Domain decomposition methods (DDM) constitute one of the most
promising strategies so far, by combining direct and iterative
approaches: using direct solvers on overlapping or non-overlapping
subdomains, as a preconditioner for a Krylov subspace method on the
original Helmholtz system or as an iterative solver on a substructured
problem involving field values or Lagrange multipliers on the interfaces
between the subdomains. In this work we compare the computational
performance of non-overlapping substructured DDM and Optimized
Restricted Additive Schwarz (ORAS) preconditioners for solving
large-scale Helmholtz problems with multiple sources, as is encountered,
e.g., in frequency-domain Full Waveform Inversion. We show on a
realistic geophysical test-case that, when appropriately tuned, the
non-overlapping methods can reduce the convergence gap sufficiently to
significantly outperform the overlapping methods.</t>
  </si>
  <si>
    <t>ROSENDAHL, BR and KILEMBE, E and KACZMARICK, K</t>
  </si>
  <si>
    <t>235-256</t>
  </si>
  <si>
    <t>10.1016/0040-1951(92)90261-4</t>
  </si>
  <si>
    <t>ROSENDAHL, BR (Corresponding Author), UNIV MIAMI, ROSENSTIEL SCH MARINE \&amp; ATMOSPHER SCI, MIAMI, FL 33149 USA.
TANZANIAN PETR DEV CORP, DAR ES SALAAM, TANZANIA.
TEXACO USA INC, LATIN AMER W AFRICA, CORAL GABLES, FL 33134 USA.</t>
  </si>
  <si>
    <t>COMPARISON OF THE TANGANYIKA, MALAWI, RUKWA AND TURKANA RIFT ZONES FROM
ANALYSES OF SEISMIC-REFLECTION DATA</t>
  </si>
  <si>
    <t>Northwest-southeast extension has opened the East African Rift System
along two main branches, the Western and Eastern Branches. Rift zones
along the Western Branch are marked by narrow lakes floored by thick
piles of fluvial clastic and `pelagic' sediment. Magmatism is restricted
to a few small areas in the `arches' between the lakes. In contrast,
rift zones along the Eastern Branch are largely filled with volcanic and
volcaniclastic materials and magmatism is generally perceived to be an
integral part of the rifting process. In an attempt to sort out the
significance and meaning of these and other differences, we have
compared multifold seismic data from three Western Branch rift zones
(Tanganyika, Rukwa and Malawi) and one Eastern Branch zone (Turkana).
The Tanganyika and Malawi Rift Zones are composed of half-graben basins
linked in complex ways by accommodation zones which generally trend
oblique to the rift axes, and sometimes oblique to the extension
direction. Half-grabens alternate basinal polarities where the rift
crosses Proterozoic dislocation zones. Complex fault geometries are
associated with some accommodation zones; elsewhere faults are almost
exclusively planar. Sedimentary fill reaches at least 4-5 km and the
section is mostly Cenozoic in age. Patches of Permo-Triassic sedimentary
rocks are believed to occur within both rift zones.
The Rukwa Rift is a pull-apart zone that connects the northern
(Livingstone) basin of Lake Malawi to the Kalemie Basin in central Lake
Tanganyika. The entire pull-apart system may be a series of
down-to-the-east half-grabens. An accommodation zone develops along a
short stretch of the Rukwa Rift, but no full polarity reversal occurs.
The break-away faults of the Livingstone, Rukwa and Kalemie basins are
essentially coincident with the Proterozoic Rukwa dislocation zone,
which sub-parallels the inferred extension direction. Fault geometries
in the Rukwa Rift are markedly listric, especially in the pre-Cenozoic
section. Sedimentary fill ranges in age from pre-Karroo through Cenozoic
and locally exceeds 10 km in thickness.
The Turkana Rift is composed of short, linear, NNE-trending normal fault
segments that are offset in a left-lateral sense by numerous, NW-SE
trending transfer faults, linking facing border fault segments together.
The overall trend of the rift zone is oblique to the opening direction,
like the Tanganyika and Malawi cases, but the border fault segments are
sub-perpendicular. Fault geometries are highly variable, but flower
structures associated with transfer faults predominate. Igneous activity
is ubiquitous and appears to be localized along the transfer faults.
Basin fill reaches 4-5 km in thickness and is dominated by fluvial
clastic, volcaniclastic and volcanic materials.
The structural differences within the Tanganyika-Rukwa-Malawi system
stem mainly from the modifying effects of pre-rift anistropies on strain
expressions. Fundamentally, this system is a NW-SE trending series of
single-polarity pull-apart basins. At the two ends of the pull-apart
zone, the rift is deflected into more N-S trending basins which have a
high tendency to alternate polarities along strike. This explanation
does not account for the differences in fault forms between the
Tanganyika-Malawi (planar) and Rukwa (listric) Rifts. For the time
being, we presume these differences arise from systematic differences
between Tanganyika-Malawi and Rukwa in the age ranges of the fill and/or
the maximum depths of seismic imaging. Rifting in Turkana is profoundly
different than in the Tanganyika-Rukwa-Malawi sub-branch and seems to
involve a softer, more ductile, more organized style of extension which
may be closer to the ideal case. In a thermal sense, rifting has
progressed further in Turkana than along the Western Branch zones. This
does not preclude original, fundamental differences in the thermal
states of the two branches.</t>
  </si>
  <si>
    <t>Wang, Wenlong and McMechan, George A. and Zhang, Qunshan</t>
  </si>
  <si>
    <t>T147 - T160</t>
  </si>
  <si>
    <t>10.1190/GEO2014-0563.1</t>
  </si>
  <si>
    <t>https://www.scopus.com/pages/publications/84931260378?origin=resultslist</t>
  </si>
  <si>
    <t>Extrapolation; Seismic waves; Separation; Vectors; Velocity control; Divergence operators; Elastic wavefields; Particle velocities; Processing parameters; Reverse time migrations; Separation methods; Vector decompositions; Wave field separation; algorithm; comparative study; decomposition analysis; elastic wave; isotropy; P-wave; prestack migration; S-wave; seismic attenuation; wave propagation; Shear waves</t>
  </si>
  <si>
    <t>Cited by: 81</t>
  </si>
  <si>
    <t>Comparison of two algorithms for isotropic elastic P and S vector decomposition</t>
  </si>
  <si>
    <t>P- and S-wavefield separation is necessary to extract PP and PS images from prestack elastic reverse time migrations. Unlike traditional separation methods that use curl and divergence operators, which do not preserve the wavefield vector component information, we did P and S vector decomposition, which preserves the same vector components that exist in the input elastic wavefield. The amplitude and phase information was automatically preserved, so no amplitude or phase corrections were required. We considered two methods to realize P and S vector decomposition: selective attenuation and decoupled propagation. Selective attenuation uses viscoelastic extrapolation, in which the Q-values are used as processing parameters, to remove either the P-waves or the S-waves. Decoupled propagation rewrites the stress and particle velocity formulation of the elastic equations into separate P- and S-wave components. In both methods, the decomposition is realized during the extrapolation of an elastic wavefield. These algorithms could also perform P and S decomposition in x-t gather data by extrapolating the data downward from the receivers, during which the decomposition is performed, and then back upward to record the decomposed P- and S-waves at the receivers. Comparisons of the two methods in terms of efficiency, accuracy, and memory showed that both could separate P- and S-waves in the vector domain. The decoupled propagation is preferable in terms of speed and memory cost, but was applicable only to elastic propagation. © 2015 Society of Exploration Geophysicists.</t>
  </si>
  <si>
    <t>Chen, Jing-Bo and Cao, Shu-Hong</t>
  </si>
  <si>
    <t>194 - 198</t>
  </si>
  <si>
    <t>10.1016/j.jappgeo.2014.04.009</t>
  </si>
  <si>
    <t>https://www.scopus.com/pages/publications/84905506423?origin=resultslist</t>
  </si>
  <si>
    <t>Average-derivative method; Finite-element method; Laplace domain; Seismic modeling</t>
  </si>
  <si>
    <t>Finite element method; Average-derivative method; Directional sampling; Efficient numerical schemes; Full-waveform inversion; Laplace domains; Numerical experiments; Seismic model; Storage requirements; accuracy assessment; comparative study; data inversion; finite element method; Laplace transform; seismic wave; two-dimensional modeling; wave equation; waveform analysis; Laplace transforms</t>
  </si>
  <si>
    <t>Comparison of two schemes for Laplace-domain 2D scalar wave equation</t>
  </si>
  <si>
    <t>Laplace-domain modeling plays an important role in Laplace-domain full waveform inversion. In order to provide efficient numerical schemes for Laplace-domain modeling, two 9-point schemes for Laplace-domain 2D scalar equation are compared in this paper. Compared to the finite-element 9-point scheme, the average-derivative optimal 9-point scheme reduces the number of grid points per pseudo-wavelength from 16 to 4 for equal directional sampling intervals. For unequal directional sampling intervals, the average-derivative optimal 9-point scheme reduces the number of grid points per pseudo-wavelength from 13 to 4. Numerical experiments demonstrate that the average-derivative optimal 9-point scheme is more accurate than the finite-element 9-point scheme for the same sampling intervals. By using smaller sampling intervals, the finite-element 9-point scheme can approach the accuracy of the average-derivative optimal 9-point scheme, but the corresponding computational cost and storage requirement are much higher. © 2014 Elsevier B.V.</t>
  </si>
  <si>
    <t>T. Hu and H. Liu and H.X. Feng and Z.Y. Wang</t>
  </si>
  <si>
    <t>https://doi.org/10.3997/2214-4609.201701256</t>
  </si>
  <si>
    <t>https://www.earthdoc.org/content/papers/10.3997/2214-4609.201701256</t>
  </si>
  <si>
    <t>Comparison of Two Staggered-Grid Finite-Difference Schemes for Elastic Wave Propagation in Anisotropic Media On GPU Devices</t>
  </si>
  <si>
    <t>Summary The anisotropic elastic wave equations can be used to stimulate the attributes of wave traveling through the earth more precisely than acoustic approximations. However, the first-order derivatives calculated by conventional finite-difference method leads to lots of artifacts on the modeling results, which would damage the imaging results of reverse time migration. We have employed rotated staggered-grid finite-difference techniques on second-order system and obtained obvious improvements of the modeling results. Most importantly, we make comparisons of our new scheme and classical staggered-grid scheme in accuracy, memory requirements and acceleration performance aspects, respectively. Numerical experiments demonstrate that our new scheme has comparable accuracy and speedup with classical one. Hence, we provide a feasible and alternative scheme for anisotropic elastic wave modeling, which is essential to reverse time migration imaging.</t>
  </si>
  <si>
    <t>Guo, Peng and McMechan, George A. and Guan, Huimin</t>
  </si>
  <si>
    <t>S281-S297</t>
  </si>
  <si>
    <t>10.1190/GEO2015-0557.1</t>
  </si>
  <si>
    <t>Guo, P (Corresponding Author), Univ Texas Dallas, Ctr Lithospher Studies, Richardson, TX 75083 USA.
Guo, Peng; McMechan, George A., Univ Texas Dallas, Ctr Lithospher Studies, Richardson, TX 75083 USA.
Guan, Huimin, TOTAL E\&amp;P Res \&amp; Technol, Houston, TX USA.</t>
  </si>
  <si>
    <t>Comparison of two viscoacoustic propagators for Q-compensated
reverse time migration</t>
  </si>
  <si>
    <t>Without considering intrinsic attenuation, reverse time migration (RTM)
of data fromlossy media produces smeared migration images because of the
Q effects (amplitude loss and velocity dispersion). To mitigate the Q
effects during RTM, amplitudes need to be compensated and the
propagation velocity of the compensated wavefield needs to be the same
as in the attenuating wavefield. We have compared the decoupled constant
Q (DCQ) viscoacoustic equation with the viscoacoustic equation based on
the generalized standard linear solids (GSLS), for modeling and for Q
compensation. The DCQ propagator separates amplitude loss and velocity
dispersion operators; for the GSLS propagator, memory variables are used
to introduce the Q effects. Amplitude loss and velocity dispersion are
decoupled in the DCQ equation, whereas they are coupled in the GSLS
equation. Viscoacoustic modeling by the two viscoacoustic propagators
produces visually identical seismograms. To compensate for the Q
effects, for the DCQ equation, we reverse the sign of the amplitude loss
operator and keep the sign of the velocity dispersion operator
unchanged. For the GSLS equation, the sign of the memory variables is
reversed. Both approaches can compensate for the amplitude loss.
Propagation velocities in the attenuating and Q-compensated wavefields
are the same for the DCQ equation and are different for the GSLS
equation. The Q-compensated wavefield propagates faster than the
attenuating wavefield for the GSLS equation. Viscoacoustic RTM is
implemented with the source normalized crosscorrelation imaging
condition; the source wavefield is attenuated, and Q compensation is
applied during receiver wavefield extrapolation. Results of
Q-compensated migration on a three-layer model, a salt model, and the BP
2004 model using the DCQ equation are more consistent with the acoustic
(nonviscous) RTM results, but they have a wider wavelet and a different
Q-dependent amplitude behavior; there is a phase shift in the migration
results when using the GSLS equation.</t>
  </si>
  <si>
    <t>Pourang, Sina and Suster, Michael A. and Thomas, Asha and Lapping, Stephanie D. and Nayak, Lalitha V. and Mohseni, Pedram</t>
  </si>
  <si>
    <t>BioCAS 2023 - 2023 IEEE Biomedical Circuits and Systems Conference, Conference Proceedings</t>
  </si>
  <si>
    <t>10.1109/BioCAS58349.2023.10388777</t>
  </si>
  <si>
    <t>https://www.scopus.com/pages/publications/85184915168?origin=resultslist</t>
  </si>
  <si>
    <t>Blood coagulation; COVID-19; dielectric spectroscopy; microfluidics; point-of-care testing</t>
  </si>
  <si>
    <t>Blood; Coagulation; Diagnosis; Fluidic devices; Intensive care units; Microfluidics; Patient treatment; Permittivity; Activated protein C; Blood coagulation; Coagulometers; Handhelds; Parallel plates; Point of care; Point-of-care testing; Single use; Thrombomodulin; Whole blood; COVID-19</t>
  </si>
  <si>
    <t>Comparison of Whole Blood Coagulation Profiles in COVID-19 and Sepsis Patients Using a Handheld Dielectric Coagulometer</t>
  </si>
  <si>
    <t>Rapid point-of-care (POC) assessment of thrombosis is clinically important in patients who develop significant blood coagulation abnormalities such as noted with sepsis or COVID-19. In this work, we compare the coagulation profiles of whole blood in sepsis and COVID-19 patients using a handheld dielectric coagulometer termed ClotChip®. ClotChip® is a three-dimensional, parallel-plate, capacitive sensor integrated into a single-use microfluidic channel with a total volume of &lt;20 μL for sample analysis. The readout curve is defined as the temporal variation in the real part of dielectric permittivity of whole blood at 1 MHz. ClotChip® is sensitized towards detecting altered coagulation states by adding recombinant thrombomodulin (rTM) or activated protein C (APC). Using a handheld ClotChip® device, we measure the coagulation status in whole blood samples from hospitalized patients with sepsis and COVID-19 (both regular floor and intensive care unit) and compare it to samples from healthy donors. The coagulation profiles show a difference between COVID-19 and sepsis patients when samples are treated with rTM, as well as a difference between moderate and severe COVID-19 infections when samples are treated with APC. This study demonstrates that ClotChip® measures a coagulation profile in COVID-19 that is different from that in sepsis, highlighting its future potential as a POC diagnostic/prognostic tool in COVID-19-associated coagulopathy. © 2023 IEEE.</t>
  </si>
  <si>
    <t>Guo, Peng and McMechan, George A.</t>
  </si>
  <si>
    <t>S151-S172</t>
  </si>
  <si>
    <t>10.1190/GEO2017-0235.1</t>
  </si>
  <si>
    <t>Guo, P (Corresponding Author), CSIRO Energy, Deep Earth Imaging Future Sci Platform, Perth, WA, Australia.
Guo, Peng; McMechan, George A., Univ Texas Dallas, Ctr Lithospher Studies, Richardson, TX 75083 USA.
Guo, Peng, CSIRO Energy, Deep Earth Imaging Future Sci Platform, Perth, WA, Australia.</t>
  </si>
  <si>
    <t>Compensating Q effects in viscoelastic media by adjoint-based
least-squares reverse time migration</t>
  </si>
  <si>
    <t>Low values of P-and S-wave quality factors Qp and Qs result in strong
intrinsic seismic attenuation in seismic modeling and imaging. We use a
linearized waveform inversion approach, by generalizing least-squares
reverse time migration (LSRTM) for viscoelastic media (Q-LSRTM), to
compensate for the attenuation loss for P-and S-images. We use the
first-order particle velocity, stress, and memory variable equations,
with explicit Q in the formulations, based on the generalized standard
linear solid, as the forward-modeling operator. The linearized two-way
viscoelastic modeling operator is obtained with modulus perturbations
introduced for the relaxed P- and S-moduli. The viscoelastic adjoint
operator and the P- and S-imaging conditions for modulus perturbations
are derived using the adjoint-state method and an augmented Lagrangian
functional. Q-LSRTM solves the viscoelastic linearized modeling operator
for generating synthetic data, and the adjoint operator is used for back
propagating the data residual. With the correct background velocity
model, and with the inclusion of Q in the modeling and imaging, Q-LSRTM
is capable of iteratively updating the P- and S-modulus perturbations,
and compensating the attenuation loss caused by Qp and Qs, in the
direction of minimizing the data residual between the observed and
predicted data. Compared with elastic LSRTM results, the P- and
S-modulus perturbation images from Q-LSRTM have stronger (closer to the
true modulus perturbation), and more continuous, amplitudes for the
structures in and beneath low-Q zones. The residuals in the image space
obtained using the correctly parameterized Q-LSRTM are much smaller than
those obtained using the incorrectly parameterized elastic LSRTM.
However, the data residuals from Q-LSRTM and elastic LSRTM are similar
because elastic Born modeling with a weak reflector in the image
produces similar reflection amplitudes with viscoelastic Born modeling
with a strong reflector.</t>
  </si>
  <si>
    <t>Chen, Yue and Ren, Lei and Li, Xiaowei and Zhou, John L.</t>
  </si>
  <si>
    <t>JOURNAL OF HAZARDOUS MATERIALS</t>
  </si>
  <si>
    <t>464</t>
  </si>
  <si>
    <t>10.1016/j.jhazmat.2023.132894</t>
  </si>
  <si>
    <t>Zhou, JL (Corresponding Author), Univ Technol Sydney, Sch Civil \&amp; Environm Engn, Ultimo, NSW 2007, Australia.
Chen, Yue; Zhou, John L., Univ Technol Sydney, Sch Civil \&amp; Environm Engn, Ultimo, NSW 2007, Australia.
Ren, Lei, Guangdong Ocean Univ, Coll Coastal Agr Sci, Zhanjiang 524088, Peoples R China.
Li, Xiaowei, Shanghai Univ, Sch Environm \&amp; Chem Engn, Minist Educ, Organ Cpd Pollut Control Engn, Shanghai 200444, Peoples R China.</t>
  </si>
  <si>
    <t>Competitive adsorption and bioaccumulation of sulfamethoxazole and
roxithromycin by sediment and zebrafish (Danio rerio)
during individual and combined exposure in water</t>
  </si>
  <si>
    <t>Antibiotics are extensively used for health protection and food
production, causing antibiotic pollution in the aquatic environment.
This study aims to determine the bioavailability and bioaccumulation of
typical antibiotics sulfamethoxazole (SMX) and roxithromycin (RTM) in
zebrafish under environmentally realistic conditions. Four different
microcosms, i.e. water, water-sediment, water-zebrafish, and
water-sediment-zebrafish were constructed, with three replicates in
parallel. The concentrations of SMX and RTM in water, sediment and
zebrafish were extracted and analyzed by ultra-high performance liquid
chromatography-tandem mass spectrometry (UHPLC-MS/MS) to assess their
kinetic behavior and bioavailability. In the water-sediment system, the
dissolved concentration of both SMX and RTM decreased with time
following the first-order kinetic while their adsorption by sediment
increased with time. In the water-zebrafish system, SMX and RTM
bioaccumulation was increasing with time following the pseudo
second-order kinetics. RTM bioaccumulation in zebrafish (up to 16.4
ng/g) was an order of magnitude higher than SMX (up to 5.2 ng/g), likely
due to RTM being more hydrophobic than SMX. In addition, the
bioaccumulation factor (BAF) value of SMX in zebrafish was greater than
its sediment partition coefficient, while the opposite trend was
observed for RTM, demonstrating the importance of antibiotics properties
in affecting their bioavailability. Furthermore, increasing dissolved
organic carbon concentration in water reduced SMX bioaccumulation, but
increased RTM bioaccumulation at the same time. The findings are
important in future studies of environmental fate and bioavailability of
toxic chemicals with different pollution sources and physicochemical
properties.</t>
  </si>
  <si>
    <t>Xie, Anni and Popa, Desdemona and Chitrao, Amogh</t>
  </si>
  <si>
    <t>Society of Petroleum Engineers - Abu Dhabi International Petroleum Exhibition and Conference 2020, ADIP 2020</t>
  </si>
  <si>
    <t>10.2118/202778-MS</t>
  </si>
  <si>
    <t>https://www.scopus.com/pages/publications/85143250322?origin=resultslist</t>
  </si>
  <si>
    <t>Bayesian classification; Lithofacies discrimination; Porosity prediction; Rock physics analysis; Simultaneous pre-stack seismic inversion</t>
  </si>
  <si>
    <t>Complex lithofacies discrimination and porosity prediction of carbonate reservoirs through simultaneous pre-stack seismic inversion and Bayesian classification: A field case study of onshore Abu Dhabi</t>
  </si>
  <si>
    <t>Much of the research has suggested that there is a clear relationship between porosity and acoustic impedance in carbonate reservoirs, being the main objective of reservoir characterization using seismic amplitudes. However, this relationship can be particularly complicated in the setting with presence of various lithofacies and different elastic responses, which cannot be completely distinguished simply by acoustic impedance. This study entailed the discrimination and occurrence probability prediction of different lithofacies through the integration of simultaneous pre-stack seismic inversion and Bayesian-based classification. Consequently, the final estimation of porosity was obtained through the integration of lithofacies occurrence probability and the lithofacies-variant linear regressions between porosity and acoustic impedance. An adequate understanding of the diverse lithofacies distribution and their different elastic properties responses to reservoir properties is essential for an appropriate reservoir characterization. Firstly, a suitable petroelastic rock physics analysis study was executed to determine the possibility of discriminating different lithofacies and predicting different reservoir properties from elastic properties, and which elastic properties act best. The four lithofacies classifications (oolitic grainstones, pack/wackestones, mudstones and dolomites) in the target reservoir were distinguished based on the cross plot between compressional wave and shear wave velocity ratio (Vp/Vs) and acoustic impedance (Zp). For this reason, a simultaneous pre-stack seismic inversion was executed to obtain the elastic properties previously identified as discriminants (Vp/Vs and Zp), which were accordingly used in a supervised classification approach through the application of Bayesian-based probability density functions computed from lithofacies information at wells. This classification scheme delivered the occurrence probability cubes related to each lithofacies and the most probable lithofacies. At the end of the process, a pseudo porosity cube was computed through the integration of the lithofacies occurrence probability (denoted as P&lt;sub&gt;oo&lt;/sub&gt;, P&lt;sub&gt;p/w&lt;/sub&gt;, P&lt;sub&gt;mdst&lt;/sub&gt; and P&lt;sub&gt;dol&lt;/sub&gt;,) and the lithofacies-variant linear regressions between porosity and acoustic impedance observed at wells. The linear regressions were estimated independently for oolitic grainstones (F(ϕ,Zp)&lt;sub&gt;oo&lt;/sub&gt;), pack/wackestones (F(ϕ,Zp)&lt;sub&gt;p/ w&lt;/sub&gt;), mudstones (F(ϕ,Zp)&lt;sub&gt;mdst&lt;/sub&gt;) and dolomites (F(ϕ,Zp)&lt;sub&gt;dol&lt;/sub&gt;). The resultant pseudo porosity was estimated with the following equation: Pseudo Porosity = P&lt;sub&gt;oo&lt;/sub&gt;*F(ϕ,Zp)&lt;sub&gt;oo&lt;/sub&gt;*Zp + &lt;sub&gt;Pp/w&lt;/sub&gt;*F(ϕ,Zp)&lt;sub&gt;p/w&lt;/sub&gt;*Zp + P&lt;sub&gt;mdst&lt;/sub&gt;*F(ϕ,Zp)&lt;sub&gt;mdst&lt;/sub&gt;*Zp + P&lt;sub&gt;dol&lt;/sub&gt;*F(ϕ,Zp)&lt;sub&gt;dol&lt;/sub&gt;*Zp. In this work, volumes of Vp/Vs and Zp consistent with variant lithofacies behaviors were obtained through pre-stack seismic inversion and served for launching a litho-seismic classification, which honors the uncertainties related to the classification approach by the probability density functions. Results have demonstrated a promising conformance with geological information and a perfect positive correlation with the well data when blind tested. Given the above, the methodology presented in this study has demonstrated the potential advantages of integrating simultaneous pre-stack seismic inversion, Bayesian-based classification and lithofacies-variant linear regressions in reservoir characterization in areas with complex lithological settings. The obtained results would be an extremely valuable and rewarding guidance and bring novel insights in further exploration and development activities in study area. Copyright © 2020, Society of Petroleum Engineers</t>
  </si>
  <si>
    <t>Jacobs, Michael H. G. and van den Berg, Arie P.</t>
  </si>
  <si>
    <t>PHYSICS OF THE EARTH AND PLANETARY INTERIORS</t>
  </si>
  <si>
    <t>36-48</t>
  </si>
  <si>
    <t>186</t>
  </si>
  <si>
    <t>10.1016/j.pepi.2011.02.008</t>
  </si>
  <si>
    <t>van den Berg, AP (Corresponding Author), Univ Utrecht, Dept Theoret Geophys, Inst Earth Sci, Utrecht, Netherlands.
van den Berg, Arie P., Univ Utrecht, Dept Theoret Geophys, Inst Earth Sci, Utrecht, Netherlands.
Jacobs, Michael H. G., Tech Univ Clausthal, Inst Met, Clausthal Zellerfeld, Germany.</t>
  </si>
  <si>
    <t>Complex phase distribution and seismic velocity structure of the
transition zone: Convection model predictions for a magnesium-endmember
olivine-pyroxene mantle</t>
  </si>
  <si>
    <t>We have investigated the complex spatial distribution of mineral phases
in the Earth's upper mantle, resulting from lateral variations of
temperature in a convecting mantle, through numerical modelling of
mantle convection. Our convection model includes a self-consistent
thermodynamic description for an olivine-pyroxene composition in the
SiO2, MgO system. The thermodynamic model is based on lattice vibrations
and allows for the calculation of thermophysical properties as well as
seismic wavespeeds.
Our modelling results show a complex structure in the behavior of
physical properties, in particular the seismic shear wavespeed, in a
depth range including the mantle transition zone, 400-700 km. We
demonstrate that this behavior is related to the distribution of mineral
phases in the olivine-pyroxene system. Especially near cold downwelling
flows, representing subducting lithospheric plates, our model results
show strong lateral variation of mineral phases and associated shear
wavespeed. We show that, typically, pockets of contrasting mineral
phases smaller than 100 km occur in subduction regions.
In line with current developments in seismic imaging of the mantle
transition zone we have computed reflectivity profiles from the shear
wavespeed distribution obtained from the convection results. We applied
frequency filtering to the raw reflectivity data to investigate the
requirements for resolving the heterogeneous structure of the transition
zone. Our results show that heterogeneous structure from contrasting
mineral phase regions is resolved in the reflectivity profiles, for
periods below 20s which may be feasible in seismic imaging applications.
This opens a perspective for detailed mapping of mineral phase
distribution in the mantle offering new constraints on the thermal
conditions of the transition zone region, thus providing valuable
constraints for geodynamic models of the upper mantle. (C) 2011 Elsevier
B.V. All rights reserved.</t>
  </si>
  <si>
    <t>Van Dine, P and Hall, J and Koudela, KL and Dillon, G</t>
  </si>
  <si>
    <t>SAMPE JOURNAL</t>
  </si>
  <si>
    <t>33-43</t>
  </si>
  <si>
    <t>Van Dine, P (Corresponding Author), Penn State Univ, University Pk, PA 16802 USA.
Penn State Univ, University Pk, PA 16802 USA.</t>
  </si>
  <si>
    <t>Composite marine impellers: Manufacturing technology development (HIP
and RTM processing)</t>
  </si>
  <si>
    <t>Manufacturing technologies for the production of metallic high precision
marine impeller designs have been successfully developed. The high
degree of precision required to meet the performance criteria was
achieved by 5-Axis machining of Powder Metal Hot Isostatically Pressed
(PM HIP) billets into shroud and hub/blade sections, which are
subsequently electron beam welded together and finish machined. This
technique yields finished tolerances within 0.015 inches of the design.
While the approach has been successful, the costs associated with the
manufacture of an impeller are high. Alternative manufacturing
techniques, such as precision casting and one piece molding of composite
have been evaluated and prototype parts manufactured. Based on an
assessment of technical requirements at that time these processes were
concluded to be inadequate for providing acceptable part tolerances
(given subsequently acquired information and recent unrelated
developments alternative metal manufacturing techniques may now be
acceptable). In order to meet both cost and quality requirements,
Electric Boat invented a segmented composite impeller manufacturing
approach. Initial trials with this technique showed promise of
acceptably replacing the baseline technology. The Office of Naval
Research sponsored a program to bring this manufacturing technique to
maturity under the ManTech program. This effort developed high precision
rapid tooling techniques for Resin Transfer Molded parts that were
corrected for mold and part shrinkage/distortion. These high precision
parts were then assembled to form an impeller. This paper will describe
the basic technique, the efforts made to improve the tolerances, and the
manufacturing process.</t>
  </si>
  <si>
    <t>Koziol, Mateusz and Sleziona, Jozef</t>
  </si>
  <si>
    <t>COMPOSITES THEORY AND PRACTICE</t>
  </si>
  <si>
    <t>244-249</t>
  </si>
  <si>
    <t>Koziol, M (Corresponding Author), Politech Slaska Katedra Technol Stopow Metali \&amp; K, Ul Krasinskiego 8, PL-40019 Katowice, Poland.
Koziol, Mateusz; Sleziona, Jozef, Politech Slaska Katedra Technol Stopow Metali \&amp; K, Ul Krasinskiego 8, PL-40019 Katowice, Poland.</t>
  </si>
  <si>
    <t>COMPOSITE PIPES WITH VARIOUS REINFORCING STRUCTURES, MANUFACTURED BY RTM
METHOD</t>
  </si>
  <si>
    <t>The paper presents the results of investigations on an effect of
reinforcing structure on strength of composite pipes manufactured by RTM
method. The pipes were manufactured by vacuum-aspiration RTM method, in
2-part aluminium mold, with removable tapered PVC core. Following
reinforcement types were applied: 1) glass fibre fabrics: unidirectional
of 350 g/m(2), plain weave of 350 g/m(2), and satin of 350 g/m(2); 2)
carbon fibre: plain weave fabric of 160 g/m(2), satin sleeve of 215
g/m(2). Epoxy resin was used as a composite matrix. Rings cut from the
pipes were put to static compression tests into axial and radial
directions. Fibre volume fraction was also measured. Comparative analyse
of obtained results was carried out. It was found that RTM technology
enable manufacturing of composite pipes of satisfactory quality. The
manufactured pipes, reinforced with glass fibres and carbon fibres as
well, show very good mechanical properties. The carbon fibre composites
have significantly higher elastic modulus by radial compression, in
comparison with glass fibre composites, by equivalent reinforcement
stacking sequence in a pipe. An advantage of glass fibres, as a
reinforcement in pipes, is ``safer{''} failure progress by radial
compression. Concerning strength and modulus, especially good is the
unidirectional glass fabric reinforced composite. It shows very high
strength and advantageous failure progress into radial direction.
However, it shows only a bit lower strength into axial direction, when
compared with the other composites. The carbon sleeve composite shows
higher modulus and more advantageous failure progress by radial
compression in comparison with the carbon fabric composite. However, it
shows lower strength. Fibres volume fractions of the composites are not
on satisfactory level. However, their mechanical properties should be
aknowledged as very good. It testifies of grat potential of RTM method
in range of manufacturing the composite pipes and it is necessary and
purposeful to continue works leading to its modification. The works
should incorporate mainly projecting and manufacturing of reinforcing
preforms and molds, leading to an increase in fibre volume fraction of
manufactured composites.</t>
  </si>
  <si>
    <t>Yousfi, Mohamed and Dkier, Mohamed and Colella, Marion and Lamnawar,
Khalid and Maazouz, Abderrahim</t>
  </si>
  <si>
    <t>107-112</t>
  </si>
  <si>
    <t>10.1016/j.promfg.2020.04.144</t>
  </si>
  <si>
    <t>Lamnawar, K (Corresponding Author), Univ Lyon, INSA Lyon, CNRS, UMR 5223,Ingn Mat Polymeres, F-69621 Villeurbanne, France.
Yousfi, Mohamed; Dkier, Mohamed; Colella, Marion; Lamnawar, Khalid; Maazouz, Abderrahim, Univ Lyon, INSA Lyon, CNRS, UMR 5223,Ingn Mat Polymeres, F-69621 Villeurbanne, France.
Maazouz, Abderrahim, Hassan II Acad Sci \&amp; Technol, Rabat, Morocco.</t>
  </si>
  <si>
    <t>Composites Based on Polyphtalamides Matrices and Continuous Glass
Fibers: Rheology- Processing and Properties Relationships</t>
  </si>
  <si>
    <t>Continuous Glass Fiber-Reinforced Thermoplastic Polymers (GFRTP) were
successfully prepared using two different routes: a reactive
laboratory-created approach as well as a compression molding method. Two
kinds of high-performance polyphtalamides (PPA) were studied: PPA from a
chain extension reaction of its parent prepolymer in comparison with a
virgin non-reactive reference (NRR) matrix. For the former, the
chemo-rheological behaviors were investigated by coupling rheology with
fast-scan and high temperature Fourier Transform InfraRed (FTIR)
measurements. Interestingly, it was demonstrated that a maximum chain
extension conversion could be obtained in a few minutes. Moreover,
elevated molar masses could be reached with broad polydispersities.
Furthermore, a maximum glass transition temperature of 120 degrees C was
revealed with a large rubbery plateau. By optimizing some experimental
conditions (filling and reaction times, temperature), high
thermomechanical properties were obtained especially with GFRTPs. For
the NRR matrix, it was also possible to improve mechanical properties by
a subsequent thermal post-treatment. A correlation between the obtained
highest glass transition temperatures (Tg), molar masses and induced
crystallinities on thermomechanical properties could be emphasized. The
present study thus highlights some interesting results to obtain
high-quality GFRTP parts intended especially for high service
temperature applications such as in the automotive or aerospace
industries. (C) 2020 The Authors. Published by Elsevier Ltd. Peer-review
under responsibility of the scientific committee of the 23rd
International Conference on Material Forming.</t>
  </si>
  <si>
    <t>Yousfi, M. and Dkier, M. and Colella, M. and Lamnawar, K. and Maazouz,
A.</t>
  </si>
  <si>
    <t>INTERNATIONAL JOURNAL OF MATERIAL FORMING</t>
  </si>
  <si>
    <t>175-190</t>
  </si>
  <si>
    <t>10.1007/s12289-020-01564-x</t>
  </si>
  <si>
    <t>Lamnawar, K; Maazouz, A (Corresponding Author), Univ Lyon, Ingn Mat Polymeres, UMR 5223, INSA Lyon,CNRS, F-69621 Villeurbanne, France.
Maazouz, A (Corresponding Author), Hassan II Acad Sci \&amp; Technol, Rabat, Morocco.
Yousfi, M.; Dkier, M.; Colella, M.; Lamnawar, K.; Maazouz, A., Univ Lyon, Ingn Mat Polymeres, UMR 5223, INSA Lyon,CNRS, F-69621 Villeurbanne, France.
Maazouz, A., Hassan II Acad Sci \&amp; Technol, Rabat, Morocco.</t>
  </si>
  <si>
    <t>Composites based on polyphtalamides matrices and continuous glass
fibers: structure-processing and properties relationships</t>
  </si>
  <si>
    <t>Continuous Glass Fiber-Reinforced Thermoplastic Composites (GFRTC) were
successfully prepared using two different routes: a reactive
laboratory-created approach as well as a compression molding method. Two
kinds of high-performance polyphtalamides (PPA) were studied: PPA from a
chain extension reaction of its parent prepolymer (named R-PPA) in
comparison with a virgin non-reactive PPA (NR-PPA). For the former, the
chemo-rheological behaviors were investigated by coupling rheology with
fast-scan and high temperature Fourier Transform InfraRed (FTIR)
measurements. Interestingly, it was demonstrated that a maximum chain
extension conversion could be obtained in a few minutes. Moreover,
elevated molar masses could be reached with broad polydispersities. For
thermo-compression forming process, and despite the moderate NR-PPA
viscosity, it was therefore possible to obtain a good impregnation of
the GFRTC with improved mechanical properties. By a subsequent thermal
post-treatment, a correlation between the obtained highest glass
transition temperatures (Tg), molar masses and induced crystallinities
on thermomechanical properties could be emphasized. The present study
thus highlights some interesting results to obtain structural
heat-resistant GFRTC materials typically used in the field of aerospace
and automotive parts intended especially for high service temperature
applications.</t>
  </si>
  <si>
    <t>Grande, Dodd H. and Greist, Steve and Jessie, Tyler and Daniel, Jason</t>
  </si>
  <si>
    <t>Comprehensive Composite Materials II</t>
  </si>
  <si>
    <t>469 - 526</t>
  </si>
  <si>
    <t>3-8</t>
  </si>
  <si>
    <t>10.1016/B978-0-12-803581-8.10341-8</t>
  </si>
  <si>
    <t>https://www.scopus.com/pages/publications/85052704428?origin=resultslist</t>
  </si>
  <si>
    <t>Baseball; Carbon fibers; Compression molding; Glass ceramics; Injection molding; Composites material; Density-stiffness; Design drivers; Equipment design; Low-high; Lower density; Performance; Processing method; Sports applications; Sports equipment; Stiffness</t>
  </si>
  <si>
    <t>Composites in sports applications</t>
  </si>
  <si>
    <t>From the examples given in this chapter it can be seen how composite materials can be used to improve the performance of a wide range of sports equipment. An understanding of the design drivers for each application is needed for the effective implementation of composite materials into the equipment design. In all cases the attributes of low density and high stiffness are important. In the example of the nordic ski the accurate and precise control of flexural stiffness and camber are critical. In the case of baseball bats the distribution of mass in the bat and control of the stiffness and strength of the walls are critical factors. In nordic ski boots, it is the ability to fabricate anatomical shapes with tailored stiffness that has allowed serious improvements in performance. The wide range of processing methods that are available for composite materials also contributes to the ability to be able to effectively use this family of materials for sports equipment. Examples of injection molding, compression molding, vacuum bag molding, RTM, bladder molding, and other processing methods were given in this chapter. While the majority of applications use glass fibers, standard modulus carbon fibers, and epoxy matrices, the wide range of material systems that are available also contribute to the successful applications for sports equipment. The use of high modulus carbon fiber in nordic ski poles is an example of a more specialized selection of materials and, although not discussed in this chapter, natural fibers, such as flax and cellulose-based fibers,.... © 2018 Elsevier Inc. All rights reserved.</t>
  </si>
  <si>
    <t>Friedrich, H. and Kopp, J. and Stieg, J.</t>
  </si>
  <si>
    <t>Materials Science Forum</t>
  </si>
  <si>
    <t>171 - 178</t>
  </si>
  <si>
    <t>426-432</t>
  </si>
  <si>
    <t>10.4028/www.scientific.net/msf.426-432.171</t>
  </si>
  <si>
    <t>https://www.scopus.com/pages/publications/0038342688?origin=resultslist</t>
  </si>
  <si>
    <t>Body-In-White; Carbon Fiber Reinforced Plastics; Compression Molding; Cost; Crash Performance; Lightweight Construction; RTM</t>
  </si>
  <si>
    <t>Automotive industry; Carbon dioxide; Computer simulation; Cost effectiveness; Gas emissions; Steel; Volume fraction; Surface quality; Composite materials</t>
  </si>
  <si>
    <t>Cited by: 8; All Open Access; Hybrid Gold Open Access</t>
  </si>
  <si>
    <t>Composites on the way to structural automotive applications</t>
  </si>
  <si>
    <t>Against the background of a steady increase of the standards on comfort, passive safety and driving performance of vehicles as well as the commitment to reduce fuel consumption and carbon dioxide emissions, the demand for lightweight construction attains paramount importance. The use of aluminum, magnesium or new steel alloys in the body structure can lead to significant weight reduction compared with conventional steel concepts. Furthermore, maximum weight reduction will require an intensive use of advanced composites in primary structures. The paper deals with the potentials and the challenges coming along with the introduction of advanced composites into automotive series production. Presently, liquid composite molding and compression molding of high-performance SMC are the most promising technologies to achieve demanding composite parts with high fiber volume fraction, good surface quality and controlled mechanical properties. The performance of specific automotive application processed in these techniques is presented and discussed. On principle, the cost/benefit aspect is of decisive importance for larger volume applications. Considerable efforts are necessary to reduce material and semi-finished product costs and to provide manufacturing technologies which are capable of allowing largevolume automotive production of composite components. Especially concepts are desirable which do not only provide a basic material substitution but rather an intelligent design based on component and functional integration as one of the most effective strategies to exploit the advantages of advanced composites. These aspects will be regarded and a brief summary on some other remaining challenges like recycling, crash simulation or joining and assembly technologies for mixed material concepts will be given.</t>
  </si>
  <si>
    <t>Lee, CTA</t>
  </si>
  <si>
    <t>10.1029/2003JB002413</t>
  </si>
  <si>
    <t>Lee, CTA (Corresponding Author), Rice Univ, Dept Earth Sci, MS 126,POB 1892, Houston, TX 77251 USA.
Rice Univ, Dept Earth Sci, Houston, TX 77251 USA.</t>
  </si>
  <si>
    <t>Compositional variation of density and seismic velocities in natural
peridotites at STP conditions: Implications for seismic imaging of
compositional heterogeneities in the upper mantle - art. no. 2441</t>
  </si>
  <si>
    <t>{[}1] Densities and elastic properties of solid natural spinel- and
garnet-peridotite samples (n = 133) at standard temperature (T) and
pressure (P) (STP) conditions were calculated for compositions ranging
from Mg\# (100 x Mg/(Mg + Fe)) of 86-94. The physical properties were
used to investigate how natural compositional variations control density
and seismic velocity. A corresponding set of compositional derivatives
(d/dMg\#) of density and seismic velocity is provided. Because the P and
T derivatives of elastic moduli are very similar for different
compositional end-members of peridotitic minerals, the variation of
elastic moduli with Mg\# at STP conditions holds at elevated P and T.
Increased Mg\# leads to a significant increase in VS because of the
sensitivity of mineral shear moduli to this parameter (dV(S)/dMg\# =
0.0143 +/- 0.0009 km s(-1)). In contrast, the compressional wave
velocity (V-P) is insensitive to Mg\# and, instead, correlates weakly
with increasing olivine abundance at STP conditions. The ratio V-P/V-S
therefore exhibits a significant negative correlation with Mg\#
(d(V-P/V-S)/dMg\# = -0.00407 +/- 0.00038). Because the temperature
dependency of V-P/V-S is small (&lt;similar to 0.04\%/100 degrees C)
compared to the compositional dependency (1.7\%/Mg\# unit), the
variation in V-P/V-S is a fairly robust measure of compositional
variation even when temperature varies. Finally, a new density versus
Mg\# parameterization is derived. Combined with a compilation of
bulk-rock Mg\#s of peridotite xenoliths from cratonic lithospheric
mantle, it is shown that the intrinsic density of cratonic mantle
balances to within error its negative thermal buoyancy imposed by its
cooler thermal state relative to upwelling asthenospheric mantle.</t>
  </si>
  <si>
    <t>Lee, Cin-Ty Aeolus</t>
  </si>
  <si>
    <t>ECV6 - 1</t>
  </si>
  <si>
    <t>10.1029/2003jb002413</t>
  </si>
  <si>
    <t>https://www.scopus.com/pages/publications/0348159751?origin=resultslist</t>
  </si>
  <si>
    <t>Density; Lithosphere; Peridotite; Seismic velocity; Tectosphere; Xenolith</t>
  </si>
  <si>
    <t>imaging method; lithosphere; peridotite; seismic velocity; seismicity; upper mantle; xenolith</t>
  </si>
  <si>
    <t>Cited by: 313; All Open Access; Bronze Open Access</t>
  </si>
  <si>
    <t>Compositional variation of density and seismic velocities in natural peridotites at STP conditions: Implications for seismic imaging of compositional heterogeneities in the upper mantle</t>
  </si>
  <si>
    <t>Densities and elastic properties of solid natural spinel- and garnet-peridotite samples (n = 133) at standard temperature (T) and pressure (P) (STP) conditions were calculated for compositions ranging from Mg# (100 × Mg/(Mg + Fe)) of 86-94. The physical properties were used to investigate how natural compositional variations control density and seismic velocity. A corresponding set of compositional derivatives (d/dMg#) of density and seismic velocity is provided. Because the P and T derivatives of elastic moduli are very similar for different compositional end-members of periodotitic minerals, the variation of elastic moduli with Mg# at STP conditions holds at elevated P and T. Increased Mg# leads to a significant increase in V&lt;sub&gt;S&lt;/sub&gt; because of the sensitivity of mineral shear moduli to this parameter (dV&lt;sub&gt;S&lt;/sub&gt;/dMg# = 0.0143 ± 0.0009 km s&lt;sup&gt;-1&lt;/sup&gt;). In contrast, the compressional wave velocity (V&lt;sub&gt;P&lt;/sub&gt;) is insensitive to Mg# and, instead, correlates weakly with increasing olivine abundance at STP conditions. The ratio V&lt;sub&gt;P&lt;/sub&gt;/V&lt;sub&gt;S&lt;/sub&gt; therefore exhibits a significant negative correlation with Mg# (d(V&lt;sub&gt;P&lt;/sub&gt;/V&lt;sub&gt;S&lt;/sub&gt;)/dMg# = -0.00407 ± 0.00038). Because the temperature dependency of V&lt;sub&gt;P&lt;/sub&gt;/V&lt;sub&gt;S&lt;/sub&gt; is small (&lt;∼0.04%/100°C) compared to the compositional dependency (1.7%/Mg# unit), the variation in V&lt;sub&gt;P&lt;/sub&gt;/V&lt;sub&gt;S&lt;/sub&gt; is a fairly robust measure of compositional variation even when temperature varies. Finally, a new density versus Mg# parameterization is derived. Combined with a compilation of bulk-rock Mg#s of periodotite xenoliths from cratonic lithospheric mantle, it is shown that the intrinsic density of cratonic mantle balances to within error its negative thermal buoyancy imposed by its cooler thermal state relative to upwelling asthenospheric mantle.</t>
  </si>
  <si>
    <t>Niskanen, Matti and Lahivaara, Timo</t>
  </si>
  <si>
    <t>SOFTWAREX</t>
  </si>
  <si>
    <t>10.1016/j.softx.2022.101298</t>
  </si>
  <si>
    <t>Niskanen, M (Corresponding Author), Univ Eastern Finland, Dept Appl Phys, Yliopistonranta 1, FIN-70211 Kuopio, Finland.
Niskanen, Matti; Lahivaara, Timo, Univ Eastern Finland, Dept Appl Phys, Yliopistonranta 1, FIN-70211 Kuopio, Finland.</t>
  </si>
  <si>
    <t>COMPOSTI: A Python-based program for seismic trans-dimensional inversion</t>
  </si>
  <si>
    <t>We introduce COMPOSTI a software package to COMpute the POsterior from
Seismograms using Trans-dimensional Inversion. COMPOSTI is intended to
facilitate the adoption of fully probabilistic seismic inversion, and
can be modified to suit a range of cases from near-surface to large
scale inversions. COMPOSTI models 3D elastic wave propagation from point
sources, assuming a layer model where the subsurface properties only
change with depth. Trans-dimensional inversion is carried out using a
parallel-tempered reversible jump Markov chain Monte Carlo algorithm.(c)
2022 The Authors. Published by Elsevier B.V. This is an open access
article under the CC BY license
(http://creativecommons.org/licenses/by/4.0/).</t>
  </si>
  <si>
    <t>Duan, Chaoran and Zhang, Fengjiao and Han, Liguo and Chang, Ao and Yang,
Xiaochun and Huang, Fei</t>
  </si>
  <si>
    <t>561-586</t>
  </si>
  <si>
    <t>Zhang, FJ (Corresponding Author), Jilin Univ, Coll Geoexplorat Sci \&amp; Technol, Changchun 130026, Jilin, Peoples R China.
Zhang, FJ (Corresponding Author), Uppsala Univ, Dept Earth Sci, S-75236 Uppsala, Sweden.
Duan, Chaoran; Zhang, Fengjiao; Han, Liguo; Chang, Ao; Yang, Xiaochun, Jilin Univ, Coll Geoexplorat Sci \&amp; Technol, Changchun 130026, Jilin, Peoples R China.
Zhang, Fengjiao; Huang, Fei, Uppsala Univ, Dept Earth Sci, S-75236 Uppsala, Sweden.</t>
  </si>
  <si>
    <t>COMPRESSED FWI INVERSION WITH NON-MONOTONE LINE SEARCH LBFGS</t>
  </si>
  <si>
    <t>Full waveform inversion (FWI) is a high quality seismic imaging method.
It is a nonlinear inversion problem which usually needs the monotone
line search method to be solved. However, the speed of convergence for
such a simple search technique is relatively slow. In this paper, we
combine the non-monotone line search technique with the LBFGS method and
apply them to the frequency-domain FWI. We test this new method on a
two-dimensional Marmousi model. The results show that the method is
robust. Comparing with the monotone line search method, the new method
could improve the convergence rate of FWI. We also test the new method
with a two-dimensional conventional streamer data set and the results
show some improvements compared with the conventional FWI method.</t>
  </si>
  <si>
    <t>Zand, Toktam and Malcolm, Alison and Gholami, Ali and Richardson, Alan</t>
  </si>
  <si>
    <t>9236 - 9241</t>
  </si>
  <si>
    <t>10.1109/TGRS.2019.2925684</t>
  </si>
  <si>
    <t>https://www.scopus.com/pages/publications/85074451205?origin=resultslist</t>
  </si>
  <si>
    <t>Adjoint-state method; compressed sensing (CS); full-waveform inversion; reverse-time migration; total variation</t>
  </si>
  <si>
    <t>Compressed sensing; Convex optimization; Numerical methods; Seismic prospecting; Seismic waves; Seismology; Waveform analysis; Adjoints; Compressive sensing; Full-waveform inversion; Reverse time migrations; Total variation; algorithm; compression; image analysis; numerical method; optimization; remote sensing; seismic data; time series analysis; waveform analysis; Image reconstruction</t>
  </si>
  <si>
    <t>Compressed Imaging to Reduce Storage in Adjoint-State Calculations</t>
  </si>
  <si>
    <t>To generate seismic images of the subsurface with adjoint-state methods such as reverse-time migration (RTM) and full-waveform inversion (FWI), the gradient of a misfit function is computed efficiently by applying what is referred to as an imaging condition to the forward propagated source wavefield and the backward propagated adjoint wavefield. In order to reduce the storage in adjoint-state calculations, we evaluate the imaging condition only at a randomly selected subset of spatial grid points (compressed imaging) and then efficiently reconstruct the full image from the imaged points via compressed sensing theory, which combines the compressibility characteristics of seismic images and convex optimization tools for the reconstruction. We use the second-order total variation regularization for the reconstruction and, using different numerical tests from RTM and FWI, we show that the new method allows a significant reduction in wavefield storage, while still recovering the full image accurately. Furthermore, regularization, applied on the gradient during the reconstruction stage improves the convergence of the FWI algorithm. © 2019 IEEE.</t>
  </si>
  <si>
    <t>Abubakar, A. and Li, M. and Lin, Y. and Habashy, T.M.</t>
  </si>
  <si>
    <t>1626 - 1634</t>
  </si>
  <si>
    <t>189</t>
  </si>
  <si>
    <t>10.1111/j.1365-246X.2012.05439.x</t>
  </si>
  <si>
    <t>https://www.scopus.com/pages/publications/84860836484?origin=resultslist</t>
  </si>
  <si>
    <t>Inverse theory; Numerical solutions; Wave scattering and diffraction</t>
  </si>
  <si>
    <t>Jacobian matrices; Adaptive cross approximation; Computational costs; Cross-well; Frequency domains; Full-waveform inversion; Gauss-Newton; Inverse theory; Inversion methods; Inversion results; Jacobians; Memory usage; Numerical solution; On the flies; Surface seismic data; Wave scattering; compression; elastic wave; inverse problem; numerical model; seismic data; theoretical study; wave diffraction; wave scattering; Waveform analysis</t>
  </si>
  <si>
    <t>Compressed implicit Jacobian scheme for elastic full-waveform inversion</t>
  </si>
  <si>
    <t>We present a regularized Gauss-Newton (GN) inversion method for solving the elastic full-waveform inversion problem in the frequency domain. The main bottleneck of this method is the Jacobian matrix storage and the computational cost of calculating the GN step (the inner-loop calculation). In this work, we managed to reduce the memory usage by calculating the Jacobian matrix on the fly in each inner-loop iteration. By doing so the computational cost of calculating the GN step increases; however, this overhead is mitigated by compressing the field matrices using the adaptive cross approximation scheme. For some cases, this compressed implicit Jacobian scheme may even speed-up the GN step calculation and further regularizes the GN method. As examples, we present inversion results of cross-well seismic and surface seismic data. © 2012 The Authors Geophysical Journal International © 2012 RAS.</t>
  </si>
  <si>
    <t>Luo, YW and Verpoest, I</t>
  </si>
  <si>
    <t>179-191</t>
  </si>
  <si>
    <t>10.1002/pc.10345</t>
  </si>
  <si>
    <t>Verpoest, I (Corresponding Author), Katholieke Univ Leuven, Dept Mat \&amp; Met Engn, B-3001 Heverlee, Belgium.
Katholieke Univ Leuven, Dept Mat \&amp; Met Engn, B-3001 Heverlee, Belgium.</t>
  </si>
  <si>
    <t>Compressibility and relaxation of a new sandwich textile preform for
liquid composite molding</t>
  </si>
  <si>
    <t>In liquid composite molding, such as RTM or SRIM, the dry reinforcement
is first compressed in the mold, and then the resin is injected into the
mold cavity and cured. Knowledge of the compressibility of the
reinforcement is important in order to estimate the mold closing force
and the attainable range of fiber volume fraction. Moreover, in a lay-up
composed of several types of fabrics, the compressibility of each fabric
should be known to predict the thickness of each fabric layer, which is
a prerequisite for the mold filling simulation. In this work, the
relaxation and compressibility of a new sandwich fabric, Multimat(R),
and its components (a weft knit and a random mat) were studied and
compared with a woven fabric. The different fabric relaxation behavior
is explained in terms of fabric stiffness and volumetric dissipation
energy, Fabric compression tests were performed by taking the fabric
relaxation behavior into account. Fabric compression curves are fitted
with the power law equation and agree well with the clamping pressure
experimentally measured with a pressure transducer in an RTM mold. The
influence of the number of layers was also investigated. Finally the
compressibility of the Multimat is correlated to its components with a
simple model.</t>
  </si>
  <si>
    <t>Lomov, Stepan V. and Karahan, Mehmet and Godara, Ajay and Rochez, Olivier and Mezzo, Luca and Luizi, Frederic and Gorbatikh, Larissa and Verpoest, Ignaas</t>
  </si>
  <si>
    <t>https://www.scopus.com/pages/publications/78649480908?origin=resultslist</t>
  </si>
  <si>
    <t>Carbon fibers; Carbon nanotubes; Compressibility; Fracture toughness; Manufacture; Preforming; Reinforced plastics; Titration; Volume fraction; Weaving; A-carbon; Autoclave processing; Carbon fibres; Composite manufacturing; CVD method; Fibre volume fraction; Fibre-reinforced composite; Industrial-scale production; Process parameters; SEM; Woven fabrics; Fibers</t>
  </si>
  <si>
    <t>Compressibility of carbon woven fabric with carbon nanotubes grown on the fibres</t>
  </si>
  <si>
    <t>Growth of carbon nanotubes (CNT) on carbon fibres and fibrous substrates is one of the ways to increase the fracture toughness of fibre reinforced composites (FRC), and encouraging results have been reported in the recent years. If these nano-engineered FRC (nFRC) are destined to leave laboratories and enter industrial-scale production, a question of adapting the existing composite manufacturing methods will arise. The paper introduces a study of compressibility of woven carbon preforms with CNT grown on a carbon twill 2/2 fabric using the CVD method. The results include pressure vs thickness and pressure vs fibre volume fraction diagrams for one and four layers of the fabric. Morphology of the nFRC is studied with SEM. It is shown that the pressure needed to achieve the targeted fibre volume fraction of the preform increases drastically when CNT are present in the preform. This can lower the achievable fibre volume fraction for economical vacuum assisted light-RTM techniques and increase the pressure requirements in autoclave processing. The results can be practically used for estimation of the process parameters for manufacturing of nFRC.</t>
  </si>
  <si>
    <t>Lomov, Stepan V. and Gorbatikh, Larissa and Kotanjac, Zeljko and
Koissin, Vitaly and Houlle, Matthieu and Rochez, Olivier and Karahan,
Mehmet and Mezzo, Luca and Verpoest, Ignaas</t>
  </si>
  <si>
    <t>315-325</t>
  </si>
  <si>
    <t>10.1016/j.compscitech.2010.11.024</t>
  </si>
  <si>
    <t>Lomov, SV (Corresponding Author), Katholieke Univ Leuven, Dept Met \&amp; Mat Engn, Kasteelpk Arenberg,44, B-3001 Louvain, Belgium.
Lomov, Stepan V.; Gorbatikh, Larissa; Verpoest, Ignaas, Katholieke Univ Leuven, Dept Met \&amp; Mat Engn, B-3001 Louvain, Belgium.
Kotanjac, Zeljko, Univ Twente, Fac Sci \&amp; Technol, NL-7500 AE Enschede, Netherlands.
Koissin, Vitaly, Univ Twente, Dept Design Prod \&amp; Management, NL-7500 AE Enschede, Netherlands.
Houlle, Matthieu; Rochez, Olivier; Mezzo, Luca, Nanocyl SA, Dept</t>
  </si>
  <si>
    <t>Compressibility of carbon woven fabrics with carbon nanotubes/nanofibres
grown on the fibres</t>
  </si>
  <si>
    <t>Growth of carbon nanotubes (CNT) or carbon nano-fibres (CNF) on carbon
fibrous substrates is a way to increase the fracture toughness of fibre
reinforced composites (FRC), with encouraging results reported in the
recent years. If these nano-engineered FRC (nFRC) are destined to leave
laboratories and enter industrial-scale production, a question of
adapting the existing composite manufacturing methods will arise. The
paper studies compressibility of woven carbon fibre performs (two types
of fabrics) with CNT/CNF grown on the fibres using the CVD method. The
results include pressure vs thickness and pressure vs fibre volume
fraction diagrams for one and four layers of the fabric. Morphology of
the nFRC is studied with SEM. It is shown that the pressure needed to
achieve the target fibre volume fraction of the preform increases
drastically (for example, from 0.05 MPa to more than 0.5 MPa for a fibre
volume fraction of 52\%) when CNT/CNF are grown on it. No change in
nesting of the fabric plies is noticed. The poor compressibility can
lower the achievable fibre volume fraction in composite for economical
vacuum assisted light-RTM techniques and increase the pressure
requirements in autoclave processing. (C) 2010 Elsevier Ltd. All rights
reserved.</t>
  </si>
  <si>
    <t>Lomov, S. V. and Koissin, V. and Karahan, M. and Godara, A. and
Gorbatikh, L. and Verpoest, I.</t>
  </si>
  <si>
    <t>627-630</t>
  </si>
  <si>
    <t>10.1007/s12289-010-0848-3</t>
  </si>
  <si>
    <t>Lomov, SV (Corresponding Author), Kasteelpk Arenberg 44, B-3001 Louvain, Belgium.
Lomov, S. V.; Gorbatikh, L.; Verpoest, I., Katholieke Univ Leuven, Dept Met \&amp; Mat Engn MTM, Louvain, Belgium.
Koissin, V., Univ Twente, Prod Technol Grp, Enschede, Netherlands.
Karahan, M., Uludag Univ, Vocat Sch Tech Sci, Bursa, Turkey.</t>
  </si>
  <si>
    <t>COMPRESSIBILITY OF CNT-GRAFTED FIBROUS REINFORCEMENTS: A THEORY</t>
  </si>
  <si>
    <t>The paper introduces a theoretical model of compressibility of a
nanotube forest with randomly oriented nanotubes, which is applied to
predict compressibility of a fibrous reinforcement with CNT-grafted
fibres. It is shown that the pressure needed to achieve the target fibre
volume fraction of the perform increases drastically when CNT are
present in the preform. This can lower the achievable fibre volume
fraction for economical vacuum assisted light-RTM manufacturing
techniques and increase the pressure requirements in autoclave
processing. The modelling is complemented with experimental
investigation of compressibility of woven carbon performs with CNT grown
on the carbon twill 2/2 fabric using CVD method.</t>
  </si>
  <si>
    <t>Guo, Xu and Jiang, Shidong and Xiong, Yunfeng and Zhang, Jiwei</t>
  </si>
  <si>
    <t>518</t>
  </si>
  <si>
    <t>10.1016/j.jcp.2024.113326</t>
  </si>
  <si>
    <t>Xiong, YF (Corresponding Author), Beijing Normal Univ, Sch Math Sci, Beijing 100875, Peoples R China.
Xiong, YF (Corresponding Author), Beijing Normal Univ, Lab Math \&amp; Complex Syst, Minist Educ, Beijing 100875, Peoples R China.
Guo, Xu, Shandong Univ, Geotech \&amp; Struct Engn Ctr, Jinan 250061, Shandong, Peoples R China.
Jiang, Shidong, Simons Fdn, Flatiron Inst, Ctr Computat Math, New York, NY 10010 USA.
Xiong, Yunfeng, Beijing Normal Univ, Sch Math Sci, Beijing 100875, Peoples R China.
Xiong, Y</t>
  </si>
  <si>
    <t>Compressing the memory variables in constant-Q viscoelastic wave
propagation via an improved sum-of-exponentials approximation</t>
  </si>
  <si>
    <t>Earth introduces strong attenuation and dispersion to propagating waves.
The time-fractional wave equation with very small fractional exponent,
based on Kjartansson's constant-Q theory, is widely recognized in the
field of geophysics as a reliable model for frequency-independent Q
anelastic behavior. Nonetheless, the numerical resolution of this
equation poses considerable challenges due to the requirement of storing
a complete time history of wavefields. To address this computational
challenge, we present a novel approach: a nearly optimal
sum-of-exponentials (SOE) approximation to the Caputo fractional
derivative with very small fractional exponent, utilizing the machinery
of generalized Gaussian quadrature. This method minimizes the number of
memory variables needed to approximate the power attenuation law within
a specified error tolerance. We establish a mathematical equivalence
between this SOE approximation and the continuous fractional
stress-strain relationship, relating it to the generalized Maxwell body
model. Furthermore, we prove an improved SOE approximation error bound
to thoroughly assess the ability of rheological models to replicate the
power attenuation law. Numerical simulations on constant-Q viscoacoustic
equation in 3D homogeneous media and variable-order P- and S-
viscoelastic wave equations in 3D inhomogeneous media are performed.
These simulations demonstrate that our proposed technique accurately
captures changes in amplitude and phase resulting from material
anelasticity. This advancement provides a significant step towards the
practical usage of the time-fractional wave equation in seismic
inversion.</t>
  </si>
  <si>
    <t>Padaki, Naveen V. and Alagirusamy, R. and Deopura, B. L. and Fangueiro,
R.</t>
  </si>
  <si>
    <t>JOURNAL OF THE TEXTILE INSTITUTE</t>
  </si>
  <si>
    <t>287-294</t>
  </si>
  <si>
    <t>99</t>
  </si>
  <si>
    <t>10.1080/00405000701414733</t>
  </si>
  <si>
    <t>Padaki, NV (Corresponding Author), Indian Inst Technol, Dept Text Technol, New Delhi 110016, India.
Padaki, Naveen V.; Alagirusamy, R.; Deopura, B. L., Indian Inst Technol, Dept Text Technol, New Delhi 110016, India.
Fangueiro, R., Univ Minho, Dept Text Engn, P-4800058 Guimaraes, Portugal.</t>
  </si>
  <si>
    <t>Compression and permeability properties of multiaxial warp-knit preforms</t>
  </si>
  <si>
    <t>Textile preform properties such as compression and permeability greatly
influence the quality of the composite material and its performance,
particularly those prepared by injection moulding techniques like resin
transfer moulding (RTM). Directionally oriented warp-knit biaxial,
triaxial and quadraxial glass fabrics have been studied for these
preform properties. The preform compression properties were tested on
the universal testing machine up to a maximum force of 250 N. The rate
of test liquid flow through these preforms has been measured using the
horizontal wicking test method. The permeability of these preforms has
been analyzed based on the liquid flow-rate data. Fibre orientation and
fibre volume fraction of the preforms are observed to be important
factors influencing these preform properties.</t>
  </si>
  <si>
    <t>Bickerton, S. and Kelly, P. A.</t>
  </si>
  <si>
    <t>348-380</t>
  </si>
  <si>
    <t>Bickerton, S (Corresponding Author), Univ Auckland, Dept Mech Engn, Ctr Adv Composite Mat, Private Bag 92019, Auckland 1020, New Zealand.
Bickerton, S., Univ Auckland, Dept Mech Engn, Ctr Adv Composite Mat, Auckland 1020, New Zealand.
Kelly, P. A., Univ Auckland, Dept Engn Sci, Ctr Adv Composite Mat, Auckland 1020, New Zealand.</t>
  </si>
  <si>
    <t>Compression resin transfer moulding (CRTM) in polymer matrix composites</t>
  </si>
  <si>
    <t>This chapter discusses the compression resin transfer moulding (CRTM)
process for the manufacture of composite materials. The process is
particularly suited to the rapid production of high-quality composite
parts. CRTM grew out of the need to reduce production cycle-times, and
this is achieved by reducing resistance to resin flow in high fibre
content reinforcing materials. The reduction in fill time is offset by
the necessity for larger mould-closing forces. The benefits of CRTM are
highlighted and the impediments facing a more widespread use are also
discussed, including the careful process design required. A number of
different variants of CRTM currently in use are examined. Process
dependence on the material properties of the fibrous reinforcement are
discussed, including material permeability and viscoelasticity.
Modelling and analysis, based on the work of Terzaghi and Darcy, is
carried out and experimental validation of numerical models as applied
to planar and non-planar geometries is presented. Optimisation of the
CRTM process is discussed and it is shown how the results of such
analyses can be used for design purposes by the manufacturer. The
chapter ends with a short review of current challenges facing CRTM and
possible future trends.</t>
  </si>
  <si>
    <t>Pantelelis, Nikos and Bistekos, Efthymios and Emmerich, Rudolf and
Gerard, Pierre and Zoller, Alexander and Ruiz Gallardo, Rocio</t>
  </si>
  <si>
    <t>249-254</t>
  </si>
  <si>
    <t>10.1016/j.procir.2019.10.005</t>
  </si>
  <si>
    <t>Pantelelis, N (Corresponding Author), Synthesites, Piraeus, Greece.
Pantelelis, Nikos; Bistekos, Efthymios, Synthesites, Piraeus, Greece.
Emmerich, Rudolf, Fraunhoffer ICT, Phintzal, Germany.
Gerard, Pierre; Zoller, Alexander, ARKEMA, Lacq, France.
Ruiz Gallardo, Rocio, AIMPLAS, Valencia, Spain.</t>
  </si>
  <si>
    <t>2nd CIRP Conference on Composite Material Parts Manufacturing
(CIRP-CCMPM), Univ Sheffield, Adv Mfg Res Ctr, Catcliffe, ENGLAND, OCT
10-11, 2019</t>
  </si>
  <si>
    <t>Compression RTM of reactive thermoplastic composites using microwaves
and cure monitoring</t>
  </si>
  <si>
    <t>Thermoplastic-matrix composites are ideal to improve recyclability of
composites not to mention easier assembly and repairability. The
EC-funded project Recotrans aims in combining the advantages of the
Elium acrylic reactive-thermoplastic resin from Arkema with microwave
curing and intelligent process monitoring towards sustainable mass
production for the European transport industry.
Both the microwave heating and the online process monitoring
technologies have been successfully used in thermoset-matrix composites,
while the new carbon-fibre proof sensors were introduced successfully in
a compression high pressure RTM facility. In the present application a
microwave heating device has been developed to preheat the liquid resin
either after injection and before mould compression or before resin
injection in order to decrease resin's viscosity and improve
impregnation as well as to accelerate the reaction. Furthermore, through
a durable cure sensor installed in the tool, the Optimold cure
monitoring system measures the electrical resistivity and temperature of
the resin which are directly correlated to the degree of conversion. The
use of a preform from recycled carbon fibres makes the implementation of
both technologies more challenging as both technologies are prone to
carbon fibres so special techniques were used to circumvent the effect
of carbon fibres. The first lab-scale trials showed that both
technologies can improve performance ensuring the high potential of the
Elium resin for high quality thermoplastic CFRPs. (C) 2020 The Authors.
Published by Elsevier B.V.</t>
  </si>
  <si>
    <t>Spaniol, Barbara and Bica, Vinicius Claudino and Ruppenthal, Lisias
Rafael and Volpato, Maria Ramos and Petrovick, Pedro Ros</t>
  </si>
  <si>
    <t>AAPS PHARMSCITECH</t>
  </si>
  <si>
    <t>1013-1023</t>
  </si>
  <si>
    <t>10.1208/s12249-009-9297-z</t>
  </si>
  <si>
    <t>Petrovick, PR (Corresponding Author), Univ Fed Rio Grande do Sul, Programa Posgrad Ciencias Farmaceut, Av Ipiranga 2752, BR-90610000 Porto Alegre, RS, Brazil.
Spaniol, Barbara; Bica, Vinicius Claudino; Petrovick, Pedro Ros, Univ Fed Rio Grande do Sul, Programa Posgrad Ciencias Farmaceut, BR-90610000 Porto Alegre, RS, Brazil.
Ruppenthal, Lisias Rafael; Volpato, Maria Ramos; Petrovick, Pedro Ros, Univ Fed Rio Grande do Sul, Fac Farm, BR-90610000 Porto Alegre, RS, Brazil.</t>
  </si>
  <si>
    <t>Compressional Behavior of a Mixture of Granules Containing High Load of
Phyllanthus niruri Spray-Dried Extract and Granules of Adjuvants:
Comparison between Eccentric and Rotary Tablet Machines</t>
  </si>
  <si>
    <t>The purpose of this paper was to evaluate the compressional behavior of
granules containing high load of a Phyllanthus niruri spray-dried
extract in eccentric (ETM) and rotary (RTM) tablet presses. Tablets were
constituted by spray-dried extract granules (SDEG, 92\%), excipient
granules (EXCG, 7.92\%), and magnesium stearate (0.08\%). SDEG was
obtained by dry granulation and EXCG, composed of microcrystalline
cellulose (62.9\%) and sodium starch glycolate (37.1\%), by wet
granulation. Particle size distribution was fixed between 0.250 and
0.850 mm. Tablets did not evidence any mechanical failures, such as
lamination or capping, or anomalous weight variation in either tablet
machine types. Upper and lower tablet surface photomicrographs from ETM
and RTM tablets showed differences in porosity and texture. Different
RTM speeds suggested the visco-plastic behavior of the formulation,
since, by slowing down rotation speeds, the tensile strength of the
tablets increased significantly, but the porosity and disintegration
time were not affected. Tablets produced in RTM showed lower friability
and porosity than ETM tablets, which did not reflect on higher tensile
strength. The EXCG distribution at upper and lower surfaces from ETM and
RTM tablets was quantified by image analysis and evaluated through
statistical methods. Spray-dried extract release was not influenced by
the type of equipment or operational conditions to which the compacts
were submitted. Construction and operation differences between both
tablet presses influenced the final product, since tablets with similar
tensile strength, made by distinct tablet machines, exhibited different
quality parameters.</t>
  </si>
  <si>
    <t>Liu, Qing-Huo and Chang, Chung</t>
  </si>
  <si>
    <t>1908 - 1920</t>
  </si>
  <si>
    <t>10.1190/1.1444106</t>
  </si>
  <si>
    <t>https://www.scopus.com/pages/publications/6044244853?origin=resultslist</t>
  </si>
  <si>
    <t>Acoustic logging; Acoustic wave transmission; Acoustic wave velocity measurement; Data processing; Integration; Mathematical models; Oil bearing formations; Statistical methods; compressional headwave; forward modelling; inversion; seismic attenuation; Branch cut integration; Forward modeling; Real axis integration; Seismic inversion; Sonic compressional head waves; Seismic prospecting</t>
  </si>
  <si>
    <t>Compressional head waves in attenuative formations: Forward modeling and inversion</t>
  </si>
  <si>
    <t>We develop a method of forward modeling and inverting formation attenuation data from sonic compressional head waves in a fluid-filled borehole using a branch-cut integration (BCI) technique to calculate individual acoustic arrivals. We validate this approach with a real-axis integration (RAI) method that does not separate the individual arrivals. We show that the straightforward application of the original BCI method for lossless media gives erroneous results for attenuative formations. With a choice of the Riemann sheets satisfying the radiation condition, the new BCI method gives correct results for most lossy and lossless formations. However, modeling very slow formations needs to include the contribution of a leaky pole near the vertical branch cut. With a constant-Q assumption, we develop a simple processing scheme to extract the formation compressional Q factor from the P head-wave arrivals. We used experimental data from laboratory-scale borehole measurements to invert for the compressional Q value of a Lucite block. The inverted results agree within 4.5% of an independent ultrasonic transmission measurement of Q.</t>
  </si>
  <si>
    <t>Tinivella, U and Accaino, F</t>
  </si>
  <si>
    <t>MARINE GEOLOGY</t>
  </si>
  <si>
    <t>13-27</t>
  </si>
  <si>
    <t>164</t>
  </si>
  <si>
    <t>10.1016/S0025-3227(99)00123-1</t>
  </si>
  <si>
    <t>Tinivella, U (Corresponding Author), Osservatorio Geofis Sperimentale, POB 2011, I-34016 Trieste, Italy.
Osservatorio Geofis Sperimentale, I-34016 Trieste, Italy.
Univ Trieste, DINMA, Trieste, Italy.</t>
  </si>
  <si>
    <t>Symposium on Gas Hydrates in Nature - Results from Geophysical and
Geochemical Studies, NICE, FRANCE, APR 19-24, 1998</t>
  </si>
  <si>
    <t>Compressional velocity structure and Poisson's ratio in marine sediments
with gas hydrate and free gas by inversion of reflected and refracted
seismic data (South Shetland Islands, Antarctica)</t>
  </si>
  <si>
    <t>A Bottom Simulating Reflector (BSR) on the South Shetland Margin
(Antarctic Peninsula) was surveyed, within the Progetto Nazionale di
Ricerche in Antartide (PNRA), High resolution multichannel (MCS)
reflection profiles were acquired, and a three-component Ocean Bottom
Seismograph (OBS) was deployed where the BSR was particularly strong.
The compressional velocity field associated to the BSR was determined by
the inversion of travel times of reflected (MCS data) and refracted (OBS
data) events. Information on shear wave velocities was extracted from
the horizontal components of the OBS records. The analysis indicates the
presence of velocity anomalies both above and below the BSR that are not
related to the lithologic characteristics of the sedimentary column, but
can be associated to gas hydrate and free gas presence in pore space.
Amplitude Versus Offset (AVO) analysis was performed on Common Depth
Point gathers, which correspond to the OBS position. The study
determined reflection coefficient trends that provided qualitative
information about gas hydrate and free gas abundance,
A theoretical model for elastic porous media was applied to quantify
amounts of gas hydrate and free gas. The resulting theoretical velocity
curves were compared to interval velocity obtained by seismic inversion.
A quantitative estimation of free gas and gas hydrates trapped in the
sediment pore spaces was made by interpreting velocity anomalies with
respect to reference velocity curves (normally consolidated marine
terrigenous sediments).
The comparison of the results obtained by these independent methods
(seismic inversion, AVO analysis, and theoretical model) gives
consistent values of Poisson's ratio and gas hydrate and free gas
estimation. (C) 2000 Elsevier Science B.V. All rights reserved.</t>
  </si>
  <si>
    <t>Zhou, Guangming and Pan, Ruqin and Li, Chao and Cai, Deng'an and Wang,
Xiaopei</t>
  </si>
  <si>
    <t>APPLIED COMPOSITE MATERIALS</t>
  </si>
  <si>
    <t>771-785</t>
  </si>
  <si>
    <t>10.1007/s10443-016-9544-x</t>
  </si>
  <si>
    <t>Zhou, GM (Corresponding Author), Nanjing Univ Aeronaut \&amp; Astronaut, State Key Lab Mech \&amp; Control Mech Struct, Nanjing 210016, Jiangsu, Peoples R China.
Zhou, Guangming; Pan, Ruqin; Li, Chao; Cai, Deng'an; Wang, Xiaopei, Nanjing Univ Aeronaut \&amp; Astronaut, State Key Lab Mech \&amp; Control Mech Struct, Nanjing 210016, Jiangsu, Peoples R China.
Li, Chao, Nanjing Fiberglass R\&amp;D Inst, Nanjing 210012, Jiangsu, Peoples R China.</t>
  </si>
  <si>
    <t>Compressive Behavior of 3D Woven Composite Stiffened Panels:
Experimental and Numerical Study</t>
  </si>
  <si>
    <t>The structural behavior and damage propagation of 3D woven composite
stiffened panels with different woven patterns under axial-compression
are here investigated. The panel is 2.5D interlock woven composites
(2.5DIWC), while the straight-stiffeners are 3D woven orthogonal
composites (3DWOC). They are coupled together with the Z-fibers from the
stiffener passing straight thought the thickness of the panel. A
``T-shape{''} model, in which the fiber bundle structure and resin
matrix are drawn out to simulate the real situation of the connection
area, is established to predict elastic constants and strength of the
connection region. Based on Hashin failure criterion, a progressive
damage model is carried out to simulate the compressive behavior of the
stiffened panel. The 3D woven composite stiffened panels are
manufactured using RTM process and then tested. A good agreement between
experimental results and numerical predicted values for the compressive
failure load is obtained. From initial damage to final collapse, the
panel and stiffeners will not separate each other in the connection
region. The main failure mode of 3D woven composite stiffened panels is
compressive failure of fiber near the loading end corner.</t>
  </si>
  <si>
    <t>Witte, Philipp A. and Louboutin, Mathias and Luporini, Fabio and Gorman, Gerard J. and Herrmann, Felix J.</t>
  </si>
  <si>
    <t>R655 - R672</t>
  </si>
  <si>
    <t>10.1190/geo2018-0490.1</t>
  </si>
  <si>
    <t>https://www.scopus.com/pages/publications/85083155239?origin=resultslist</t>
  </si>
  <si>
    <t>algorithm; Fourier; imaging; inversion; least-squares migration</t>
  </si>
  <si>
    <t>Costs; Fast Fourier transforms; Finite difference method; Frequency domain analysis; Wave equations; Compressive imaging; Computational costs; Computing environments; Geologic structures; Memory requirements; Number of iterations; Optimal checkpointing; Reverse time migrations; algorithm; Fourier transform; image processing; inverse problem; least squares method; seismic migration; Least squares approximations</t>
  </si>
  <si>
    <t>Cited by: 30</t>
  </si>
  <si>
    <t>Compressive least-squares migration with on-the-fly Fourier transforms</t>
  </si>
  <si>
    <t>Least-squares reverse time migration is a powerful approach for true-amplitude seismic imaging of complex geologic structures, but the successful application of this method is currently hindered by its enormous computational cost, as well as its high memory requirements for computing the gradient of the objective function. We have tackled these problems by introducing an algorithm for low-cost sparsity-promoting least-squares migration using on-the-fly Fourier transforms. We formulate the least-squares migration objective function in the frequency domain (FD) and compute gradients for randomized subsets of shot records and frequencies, thus significantly reducing data movement and the number of overall wave equations solves. By using on-the-fly Fourier transforms, we can compute an arbitrary number of monochromatic FD wavefields with a time-domain (TD) modeling code, instead of having to solve individual Helmholtz equations for each frequency, which becomes computationally infeasible when moving to high frequencies. Our numerical examples demonstrate that compressive imaging with on-the-fly Fourier transforms provides a fast and memory-efficient alternative to TD imaging with optimal checkpointing, whose memory requirements for a fixed background model and source wavelet are independent of the number of time steps. Instead, the memory and additional computational costs grow with the number of frequencies and determine the amount of subsampling artifacts and crosstalk. In contrast to optimal checkpointing, this offers the possibility to trade the memory and computational costs for image quality or a larger number of iterations and is advantageous in new computing environments such as the cloud, where computing is often cheaper than memory and data movement.  © 2019 Society of Exploration Geophysicists.</t>
  </si>
  <si>
    <t>J. Latchman and T. Jiang and P. Eick and C. Meng and R. Burr and J. Woolley and J. Zhu</t>
  </si>
  <si>
    <t>https://doi.org/10.3997/2214-4609.202610541</t>
  </si>
  <si>
    <t>https://www.earthdoc.org/content/papers/10.3997/2214-4609.202610541</t>
  </si>
  <si>
    <t>Compressive Seismic Case Study: Legacy Data Bin Size Reduction</t>
  </si>
  <si>
    <t>Summary The demand for higher-resolution seismic imaging is frequently constrained by legacy datasets acquired with coarse spatial sampling. Conventional remediation strategies, such as regular decimation followed by deterministic interpolation, rely on implicit smoothness assumptions that are often violated by real seismic wavefields. As a result, these methods commonly fail to separate genuine geological signal from interpolation artifacts, leading either to the suppression of subtle stratigraphic features or the introduction of spurious discontinuities. To address these limitations, we adopt a Compressive Seismic framework based on MC maps, which provides a physics-based measure of the information content that an existing acquisition geometry can support when projected onto a denser target grid.</t>
  </si>
  <si>
    <t>Mosher, Charles C. and Keskula, Erik and Kaplan, Sam T. and Keys, Robert G. and Li, Chengbo and Ata, Elias Z. and Morley, Larry C. and Brewer, Joel D. and Janiszewski, Frank D. and Eick, Peter M. and Olson, Robert A. and Sood, Sanjay</t>
  </si>
  <si>
    <t>55 - 59</t>
  </si>
  <si>
    <t>10.1190/segam2012-1460.1</t>
  </si>
  <si>
    <t>https://www.scopus.com/pages/publications/85058101820?origin=resultslist</t>
  </si>
  <si>
    <t>Compressed sensing; Data acquisition; Geophysical prospecting; Seismic design; Seismic response; Seismic waves; Compressive sensing; Computer modeling; Data reconstruction; Imaging algorithm; Nonuniform sampling; Seismic acquisition; Seismic data acquisitions; Simultaneous shootings; Image processing</t>
  </si>
  <si>
    <t>Cited by: 37</t>
  </si>
  <si>
    <t>Compressive seismic imaging</t>
  </si>
  <si>
    <t>Ideas from the field of compressive sensing are rapidly making their way into the geophysical realm. We believe that these concepts will motivate major changes in the way that our industry acquires, processes, and images seismic data. In preparation for these changes, we have undertaken an initiative to build a consistent framework for learning, investigating, and applying compressive sensing concepts to the full range of technologies used in seismic acquisition, processing, and imaging. We refer to this framework as Compressive Seismic Imaging (CSI). The components of our CSI framework include compressive sensing theory, acquisition design, processing and imaging algorithms, and the work flows that link these components into a complete system. A key element of our CSI program is the use of field trials to expose algorithms, processes, and people to the realities of deploying new technology in our industry. Before going to the field, we use extensive computer modeling to identify CSI concepts that are either ready for deployment, or require testing in the field to advance the technology. A number of 2D and 3D field trials were undertaken by ConocoPhillips in 2011 to test compressive sensing design ideas for seismic data acquisition. To date, we have acquired test datasets for validating CSI concepts for land, marine, and ocean bottom recording configurations. The key compressive sensing concepts we have tested so far include non-uniform sampling for sources and receivers, data reconstruction, simultaneous shooting, and source encoding. Initial results from these trials show that compressive sensing concepts have the potential to significantly improve acquisition efficiency. Use of the CSI framework has allowed us to quickly focus our attention on the most relevant problems for compressive sensing technology deployment, resulting in rapid progress in our understanding. © 2012 SEG.</t>
  </si>
  <si>
    <t>Keith, Millis</t>
  </si>
  <si>
    <t>132 - 135</t>
  </si>
  <si>
    <t>10.1190/segam2017-17788637.1</t>
  </si>
  <si>
    <t>https://www.scopus.com/pages/publications/85059437234?origin=resultslist</t>
  </si>
  <si>
    <t>Geophysical prospecting; Surveys; 3-D seismic survey; Case-studies; ConocoPhillips; Land acquisition; Non-uniform; Receiver location; Seismic imaging; Seismic source; Sources location; Vibroseis; Seismology</t>
  </si>
  <si>
    <t>Compressive seismic imaging and source driven shooting in land acquisition: Aklaq 3D, an Alaskan North slope case study</t>
  </si>
  <si>
    <t>In 2015/2016, SAExploration acquired Aklaq 3D; a nodal, vibroseis, 425mi&lt;sup&gt;2&lt;/sup&gt; blended 3D seismic survey on the Alaskan North Slope, which was processed by ConocoPhillips. The project used source and receiver locations optimized through Non-Uniform Optimal Sampling (NUOS) (Mosher et.al.. 2012) for planned Compressive Seismic Imaging (CSI), and a Source Driven Shooting (SDS) operational methodology. The former was primarily employed to provide improved noise attenuation, and the latter allowed for extremely large source densities. The purpose of the survey was to provide superior imaging of the Brookian Sequence in an area that is characteristically prone to challenging noise and otherwise limited seismic resolution. This paper describes the case-specific technical advantages of CSI and deblending as well as the operational challenges of acquiring a large number of source locations - in this case, over one million - in a single season of 83 days. © 2017 SEG.</t>
  </si>
  <si>
    <t>Mosher, Charles C. and Li, Chengbo and Williams, Laurence S. and Carey, Tiffany C. and Olson, Robert A. and Malloy, Jeff and Ji, Yongchang</t>
  </si>
  <si>
    <t>127 - 131</t>
  </si>
  <si>
    <t>10.1190/segam2017-17663437.1</t>
  </si>
  <si>
    <t>https://www.scopus.com/pages/publications/85091533632?origin=resultslist</t>
  </si>
  <si>
    <t>Compressive Seismic Imaging: Land Vibroseis operations in Alaska</t>
  </si>
  <si>
    <t>Mosher, Charles C. and Li, Chengbo and Ji, Yongchang and Janiszewski, Frank D. and Williams, Laurence S. and Bankhead, Bradley L. and Hand, John L. and Anderson, Jon K.</t>
  </si>
  <si>
    <t>74 - 78</t>
  </si>
  <si>
    <t>10.1190/segam2017-17679803.1</t>
  </si>
  <si>
    <t>https://www.scopus.com/pages/publications/85078349573?origin=resultslist</t>
  </si>
  <si>
    <t>Efficiency; Geophysical prospecting; Image processing; Seismic response; Seismic waves; Signal sampling; Surveys; 4d analysis; Compressive sensing; ConocoPhillips; Data quality; Seismic acquisition; Seismic imaging; Seismic processing; Signal fields; Technology-based; Wavefields; Compressed sensing</t>
  </si>
  <si>
    <t>Compressive Seismic Imaging: Moving from research to production</t>
  </si>
  <si>
    <t>Compressive sensing provides a new framework for sampling signals and wave-fields. This technology, based on non-uniform sampling, sparsity, and optimization can increase sampling efficiency by a factor of two or more in each sampling direction. Seismic data are acquired in four spatial dimensions, so the efficiency gains can approach an order of magnitude. When combined with simultaneous shooting, the gains can be even larger. We refer to our framework for utilizing compressive sensing concepts in seismic acquisition, processing, and imaging as Compressive Seismic Imaging, or CSI. Changing the way we acquire seismic data is a daunting challenge. Any data we acquire must be consistent with safe and efficient field operations, and must be suitable for the geophysical analysis required for exploration and development. Adoption of CSI for production seismic acquisition and processing requires clear demonstrations of not only acquisition efficiency, but also comparable or better results from applications such as imaging, inversion, and 4D analysis. ConocoPhillips utilized a technology qualification process to identify and address risks for CSI deployment, and to facilitate communication with stakeholders. This process was used to define field trials and other actions to assure that CSI not only met efficiency targets, but also satisfied quality requirements. ConocoPhillips has recently completed a full year of production application of CSI to land, marine, and ocean bottom node surveys. In all cases we have achieved significant improvements in both acquisition efficiency and in data quality. Acquisition efficiency improvements achieved in production range from a factor of 4 to as high as 10. In cases where efficiency was used to improve data quality, step function improvements in spatial resolution were achieved as well. The acquired data have also been used for imaging, AVO, and 4D analysis. Direct comparisons of these results have been made to both test data acquired specifically for comparison, and data from adjacent and overlapping surveys. In all cases, quality of the CSI data exceeds that of the comparison data. © 2017 SEG.</t>
  </si>
  <si>
    <t>F. J. Herrmann and Y. Erlangga and T. T. Y. Lin</t>
  </si>
  <si>
    <t>https://doi.org/10.3997/2214-4609.201400286</t>
  </si>
  <si>
    <t>https://www.earthdoc.org/content/papers/10.3997/2214-4609.201400286</t>
  </si>
  <si>
    <t>Compressive Sensing Applied to Full-wave Form Inversion</t>
  </si>
  <si>
    <t>Full-waveform inversion&amp;apos;s high demand on computational resources forms, along with the non-uniqueness problem, the major impediment withstanding its widespread use on industrial-size datasets. Turning modeling and inversion into a compressive sensing prob</t>
  </si>
  <si>
    <t>Villarreal, Ofelia P. and Leon, Kareth and Espinosa, Dayanna and
Agudelo, William and Arguello, Henry</t>
  </si>
  <si>
    <t>Villarreal, OP (Corresponding Author), Univ Ind Santander, Bucaramanga 680002, Colombia.
Villarreal, Ofelia P.; Leon, Kareth; Espinosa, Dayanna; Arguello, Henry, Univ Ind Santander, Bucaramanga 680002, Colombia.
Agudelo, William, Ecopetrol SA, Inst Colombiano Petr, Bucaramanga 681012, Colombia.</t>
  </si>
  <si>
    <t>7th IEEE International Workshop on Computational Advances in
Multi-Sensor Adaptive Processing (CAMSAP), Curacao, NETH ANTILLES, DEC
10-13, 2017</t>
  </si>
  <si>
    <t>Compressive Sensing Seismic Acquisition by Using Regular Sampling in an
Orthogonal Grid</t>
  </si>
  <si>
    <t>Seismic survey acquisition permits capturing subsurface data by sensing
the seismic waves induced by an artificial source. Hundreds of
kilometers are sensed at a sampling rate that satisfies the
Nyquist/Shannon theorem to avoid signal aliasing, this means that a
high-density arrangement of sensors is required. In seismic, a
compressive seismic imaging (CSI) framework has been developed. To test
CS theory, random sampling or simultaneous shooting techniques are
applied to marine and land environments. For land, random acquisitions
require creating new paths on the surface to place each source and
receiver, additionally, for terrains with complex access, the artificial
used sources are made of dynamite. For this reason, random acquisitions
have an elevated environmental impact compared to regular acquisitions,
where the same path is used to locate all the sources. This work
proposes to use regular sampling (which is not a traditional sampling
technique to be used with CS concepts) and to remove sources in a
specific configuration present in orthogonal grids with CS concepts in
order to reduce acquisition costs and environmental impact. The seismic
wave data that should be induced by the removed source is reconstructed
using a proposed modified iterative hard thresholding (IHT) algorithm
that favors structural similarities of the data. Simulations were
performed on real data to illustrate the accuracy of the proposed
method, using the Curvelet transformation basis, which attains
reconstructions 50\% faster than Wavelets.</t>
  </si>
  <si>
    <t>Jiang, Tao and Eick, Peter and Jiang, Yifeng and Li, Tianjiang and Hao, Haibo and Chu, Wensheng and Holt, Robert and Blymyer, Dustin and Koster, Klaas and Enns, Donnie</t>
  </si>
  <si>
    <t>4505 - 4509</t>
  </si>
  <si>
    <t>10.1190/segam2019-3215159.1</t>
  </si>
  <si>
    <t>https://www.scopus.com/pages/publications/85121849248?origin=resultslist</t>
  </si>
  <si>
    <t>Seismic design; Seismology; Statistical tests; Aliased; Compressive sensing; Data set; Imaging quality; Seismic acquisition; Seismic imaging; Seismic inversion; Seismic processing; Trace density; Under sampled; Compressed sensing</t>
  </si>
  <si>
    <t>Compressive Sensing Seismic Processing Tests on A High Density Blended Land Data Set</t>
  </si>
  <si>
    <t>Modern high density seismic acquisition designs are attractive because they provide un-aliased seismic data which is particularly helpful for land seismic imaging and inversion. Whilst high density acquisition provides the best imaging quality, the costs of conventional acquisition escalate in proportion to increasing trace density. An alternative acquisition option is the compressive seismic acquisition design based on compressive sensing (CS), which is mathematically proven to reduce the acquisition of redundant information and reconstruct the under-sampled signal with a high degree of accuracy (Candès et al., 2006; Donoho, 2006). There are many challenges to CS application in the seismic world, including sparse sampling in the shallow section, positioning errors, a complex earth model, heavy noise contamination, and statics. This paper presents our experience of compressive seismic processing (Jiang et al., 2017) of a dense blended land dataset from Oman that was decimated to simulate CS acquisition. We focus on the impact of CS on the processing workflow, and show fair comparisons of the processed simulated CS data to the fully sampled data set. © 2019 SEG</t>
  </si>
  <si>
    <t>Lin, Tim T.Y. and Herrmann, Felix J. and Erlangga, Yogi A.</t>
  </si>
  <si>
    <t>2577 - 2581</t>
  </si>
  <si>
    <t>10.1190/1.3255381</t>
  </si>
  <si>
    <t>https://www.scopus.com/pages/publications/85055538012?origin=resultslist</t>
  </si>
  <si>
    <t>Computational geometry; Geophysical prospecting; Acquisition geometry; Angular frequencies; Compressive sensing; Discretized models; Simultaneous sources; Time-domain finite differences; Turning simulation; Wave-field simulation; Cost reduction</t>
  </si>
  <si>
    <t>Compressive simultaneous full-waveform simulation</t>
  </si>
  <si>
    <t>The fact that the computational complexity of wavefield simulation is proportional to the size of the discretized model and acquisition geometry, and not to the complexity of the simulated wavefield, is a major impediment within seismic imaging. By turning simulation into a compressive sensing problem - where simulated data is recovered from a relatively small number of independent simultaneous sources - we remove this impediment by showing that compressively sampling a simulation is equivalent to compressively sampling the sources, followed by solving a reduced system. As in com-pressive sensing, this allows for a reduction in sampling rate and hence in simulation costs. We demonstrate this principle for the time-harmonic Helmholtz solver. The solution is computed by inverting the reduced system, followed by a recovery of the full wavefield with a sparsity promoting program. Depending on the wavefield's sparsity, this approach can lead to significant cost reductions, in particular when combined with the implicit preconditioned Helmholtz solver, which is known to converge even for decreasing mesh sizes and increasing angular frequencies. These properties make our scheme a viable alternative to explicit time-domain finite-differences. © 1996-2018 Society of Exploration Geophysicists All Rights Reserved.</t>
  </si>
  <si>
    <t>Fata, SN and Guzina, BB and Bonnet, M</t>
  </si>
  <si>
    <t>COMPUTATIONAL MECHANICS</t>
  </si>
  <si>
    <t>370-380</t>
  </si>
  <si>
    <t>10.1007/s00466-003-0494-4</t>
  </si>
  <si>
    <t>Fata, SN (Corresponding Author), Univ Minnesota, Dept Civil Engn, Minneapolis, MN 55455 USA.
Univ Minnesota, Dept Civil Engn, Minneapolis, MN 55455 USA.
Ecole Polytech, Mecan Solides Lab, F-91128 Palaiseau, France.</t>
  </si>
  <si>
    <t>Symposium of the International-Association-for-Boundary-Element-Methods,
UNIV TEXAS AUSTIN, AUSTIN, TX, MAY 28-30, 2002</t>
  </si>
  <si>
    <t>Computational framework for the BIE solution to inverse scattering
problems in elastodynamics</t>
  </si>
  <si>
    <t>The focus of this paper is a computational platform for the
non-intrusive, active seismic imaging of subterranean openings by means
of an elastodynamic boundary integral equation (BIE) method. On
simulating the ground response to steady-state seismic excitation as
that of a uniform, semi-infinite elastic solid, solution to the 3D
inverse scattering problem is contrived as a task of minimizing the
misfit between experimental observations and BIE predictions of the
surface ground motion. The forward elastodynamic solution revolves
around the use of the half-space Green's functions, which analytically
incorporate the traction-free boundary condition at the ground surface
and thus allow the discretization and imaging effort to be focused on
the surface of a hidden cavity. For a rigorous approach to the
gradient-based minimization employed to resolve the cavity,
sensitivities of the trial boundary element model with respect to
(geometric) void parameters are evaluated using an adjoint field
approach. Details of the computational treatment, including the
regularized (i.e. Cauchy principal value-free) boundary integral
equations for the primary and adjoint problem, the necessary evaluation
of surface displacement gradients and their implementation into a
parallel code, are highlighted. Through a suite of numerical examples
involving the identification of an ellipsoidal cavity, a parametric
study is presented which illustrates the importance of several key
parameters on the imaging procedure including the prior information,
``measurement{''} noise, and the amount of experimental input.</t>
  </si>
  <si>
    <t>Etienne, Vincent and Virieux, Jean and Operto, Stéphane and Jia, Yuelian</t>
  </si>
  <si>
    <t>1050 - 1054</t>
  </si>
  <si>
    <t>10.1190/1.3513026</t>
  </si>
  <si>
    <t>https://www.scopus.com/pages/publications/84966623686?origin=resultslist</t>
  </si>
  <si>
    <t>Frequency domain analysis; Galerkin methods; Geophysical prospecting; Numerical methods; Time domain analysis; Waveform analysis; Computation time; Computational issues; Discontinuous Galerkin finite-element method; Forward modeling; Frequency domains; Full-waveform inversion; Memory requirements; Parametrizations; Inverse problems</t>
  </si>
  <si>
    <t>Computational issues and strategies related to full waveform inversion in 3D elastic media: Methodological developments</t>
  </si>
  <si>
    <t>We present some methodological developments related to full waveform inversion in 3D elastic media. In particular, we address some key issues regarding computing aspects such as load balancing, computation time and memory requirements. Our scheme is based on a time domain forward modeling combined with a frequency domain inversion. For the forward modeling, we propose to adapt the numerical method according to the target model. The approaches investigated are finite-difference and discontinuous Galerkin finite-element methods. We propose an abstraction concept between the forward and inverse problems in order to ease the implementation and to obtain an efficient target oriented approach. Finally, we present a new parametrization of the inverse problem relying on a pseudo-conservative formalism which provides a great flexibility. © 2010 SEG.</t>
  </si>
  <si>
    <t>Halsey, Thomas C.</t>
  </si>
  <si>
    <t>Philosophical Transactions of the Royal Society A: Mathematical, Physical and Engineering Sciences</t>
  </si>
  <si>
    <t>374</t>
  </si>
  <si>
    <t>10.1098/rsta.2015.0429</t>
  </si>
  <si>
    <t>https://www.scopus.com/pages/publications/84988735671?origin=resultslist</t>
  </si>
  <si>
    <t>Imaging; Inversion; Reservoir</t>
  </si>
  <si>
    <t>Gas industry; Imaging techniques; Parallel architectures; Reservoirs (water); Seismology; Computational science; Hydrocarbon fluids; Inversion; Peta-scale computing; Reservoir simulation; Technical challenges; Upstream industry; Upstream oil and gas industry; Computer architecture</t>
  </si>
  <si>
    <t>Computational sciences in the upstream oil and gas industry</t>
  </si>
  <si>
    <t>The predominant technical challenge of the upstream oil and gas industry has always been the fundamental uncertainty of the subsurface from which it produces hydrocarbon fluids. The subsurface can be detected remotely by, for example, seismic waves, or it can be penetrated and studied in the extremely limited vicinity of wells. Inevitably, a great deal of uncertainty remains. Computational sciences have been a key avenue to reduce and manage this uncertainty. In this review, we discuss at a relatively non-technical level the current state of three applications of computational sciences in the industry. The first of these is seismic imaging, which is currently being revolutionized by the emergence of full wavefield inversion, enabled by algorithmic advances and petascale computing. The second is reservoir simulation, also being advanced through the use of modern highly parallel computing architectures. Finally, we comment on the role of data analytics in the upstream industry. This article is part of the themed issue 'Energy and the subsurface'. © 2016 The Author(s) Published by the Royal Society.</t>
  </si>
  <si>
    <t>Dussaud, Eric and Symes, William W. and Williamson, Paul and Lemaistre, Laurent and Singer, Paul and Denel, Bertrand and Cherrett, Adam</t>
  </si>
  <si>
    <t>2267 - 2271</t>
  </si>
  <si>
    <t>10.1190/1.3059336</t>
  </si>
  <si>
    <t>https://www.scopus.com/pages/publications/58049153175?origin=resultslist</t>
  </si>
  <si>
    <t>Acoustic; Algorithm; Migration; Prestack; Wave equation</t>
  </si>
  <si>
    <t>Cited by: 156</t>
  </si>
  <si>
    <t>Computational strategies for reverse-time migration</t>
  </si>
  <si>
    <t>The imaging condition used in reverse-time migration requires that the source wavefield (computed via a forward recursion) and the receiver wavefield (computed via a backwards recursion) must be made available at the same time in an implementation of the algorithm. Several strategies to organize the calculation can be employed, differing in balance between memory and computation. This paper describes and compares these different approaches, and argues that strategies favoring computational complexity over memory (to the point where disk i/o can be avoided) are attractive for 3D prestack migrations. An example of 3D reverse-time migration applied to wide-azimuth data from the Gulf of Mexico is presented to support the claim.</t>
  </si>
  <si>
    <t>Li Bo and Liu Hong-Wei and Liu Guo-Feng and Tong Xiao-Long and Liu Hong
and Guo Jian and Pei Jiang-Yun</t>
  </si>
  <si>
    <t>2938-2943</t>
  </si>
  <si>
    <t>10.3969/j.issn.0001-5733.2010.12.017</t>
  </si>
  <si>
    <t>Li, B (Corresponding Author), Chinese Acad Sci, Inst Geol \&amp; Geophys, Beijing 100029, Peoples R China.
Li Bo; Liu Hong-Wei; Liu Guo-Feng; Liu Hong; Guo Jian, Chinese Acad Sci, Inst Geol \&amp; Geophys, Beijing 100029, Peoples R China.
Tong Xiao-Long, Beijing Geostar Sci \&amp; Technol Ltd, Beijing 100029, Peoples R China.
Pei Jiang-Yun, PetroChina, Daqing Oil Field Ltd, Explorat \&amp; Dev Inst, Daqing 163712, Peoples R China.</t>
  </si>
  <si>
    <t>Computational strategy of seismic pre-stack reverse time migration on
CPU/GPU</t>
  </si>
  <si>
    <t>Comparing with one-way wave migration algorithm, reverse time migration
(RTM) is more attractive because of the theory advantages. Two-way wave
equation has been used to extrapolate wave field in RTM, instead of
separating the up going wave and down going wave. However, due to the
large amount of computation and I/O, RTM is most time-consuming in
industrial applications. In this article, we analyze several
computational strategies and propose our method, which uses CPU/GPU as
computational core and builds random velocity boundary, for solving I/O
problem and computational efficiency problem. In the actual test, it has
been proved that this method can largely decrease storage memory units
and improve computational efficiency.</t>
  </si>
  <si>
    <t>M.D. Nauta and D.L. Cyca</t>
  </si>
  <si>
    <t>https://doi.org/10.3997/2214-4609.20141940</t>
  </si>
  <si>
    <t>https://www.earthdoc.org/content/papers/10.3997/2214-4609.20141940</t>
  </si>
  <si>
    <t>Computational Trade-Offs of Higher Order in Time RTM</t>
  </si>
  <si>
    <t>This paper examines the computational trade-offs of higher order in time for Reverse Time Migration (RTM). It compares the hardware trade-offs for running RTM with 2nd order accurate temporal derivatives and 4th order accurate temporal derivatives. The exact difference in computational complexity depends on the RTM implementation. The timestep using 4th order accuracy can be much longer for the same level of accuracy theoretically leading to an overall savings in computational resources. This analysis is true for the main propagation, however practical RTM is often limited by hard disk speed, available random access memory (RAM), or data transfers between compute nodes in a distributed system. This paper discusses these additional elements and how they impact performance.</t>
  </si>
  <si>
    <t>Operto, Stephane and Brossier, Romain and Combe, Laure and Metivier,
Ludovic and Ribodetti, Alessandra and Virieux, Jean</t>
  </si>
  <si>
    <t>T257-T275</t>
  </si>
  <si>
    <t>10.1190/GEO2013-0478.1</t>
  </si>
  <si>
    <t>Operto, S (Corresponding Author), Univ Nice Sophia Antipolis, Geoazur, CNRS, Observ Cote Azur,IRD, Valbonne, France.
Operto, Stephane; Combe, Laure; Ribodetti, Alessandra, Univ Nice Sophia Antipolis, Geoazur, CNRS, Observ Cote Azur,IRD, Valbonne, France.
Brossier, Romain; Metivier, Ludovic; Virieux, Jean, Univ Grenoble 1, CNRS, ISTerre, Grenoble, France.
Metivier, Ludovic, Univ Grenoble 1, CNRS, LJK, Grenoble, France.</t>
  </si>
  <si>
    <t>Computationally efficient three-dimensional acoustic finite-difference
frequency-domain seismic modeling in vertical transversely isotropic
media with sparse direct solver</t>
  </si>
  <si>
    <t>The computational burden of frequency-domain full-waveform inversion
(FWI) of wide-aperture fixed-spread data is conventionally reduced by
limiting the inversion to a few discrete frequencies. In this framework,
frequency-domain seismic modeling is performed efficiently for multiple
sources by solving the linear system resulting from the discretization
of the time-harmonic wave equation with the massively parallel sparse
direct solver. Frequency-domain seismic modeling based on the sparse
direct solver (DSFDM) requires specific design finite-difference
stencils of compact support to minimize the computational cost of the
lower-upper decomposition of the impedance matrix in terms of memory
demand and floating-point operations. A straightforward adaptation of
such finite-difference stencil, originally developed for the (isotropic)
acoustic-wave equation, is proposed to introduce vertical transverse
isotropy (VTI) in the modeling without any extra computational cost. The
method relies on a fourth-order wave equation, which is decomposed as
the sum of a second-order elliptic-wave equation plus an anellipticity
correction term. The stiffness matrix of the elliptic-wave equation is
easily built from the isotropic stiffness matrix by multiplying its
coefficients with factors that depend on Thomsen's parameters, whereas
the anelliptic term is discretized with a parsimonious second-order
staggered-grid stencil. Validation of DSFDM against finite-difference
time-domain modeling performed in various synthetic models shows that a
discretization rule of four grid points per minimum wavelength provides
accurate DSFDM solutions. Moreover, comparison between real data from
the Valhall field and DSFDM solutions computed in a smooth VTI
subsurface model supports that the method can be used as a fast and
accurate modeling engine to perform multiparameter VTI FWI of
fixed-spread data in the viscoacoustic approximation.</t>
  </si>
  <si>
    <t>Niu, Xinyu and Coutinho, Jose G. F. and Wang, Yu and Luk, Wayne</t>
  </si>
  <si>
    <t>214-221</t>
  </si>
  <si>
    <t>Niu, XY (Corresponding Author), Univ London Imperial Coll Sci Technol \&amp; Med, Sch Engn, Dept Comp, London SW7 2AZ, England.
Niu, Xinyu; Coutinho, Jose G. F.; Luk, Wayne, Univ London Imperial Coll Sci Technol \&amp; Med, Sch Engn, Dept Comp, London SW7 2AZ, England.
Wang, Yu, Tsinghua Univ, Tsinghua Natl Lab Informat Sci \&amp; Technol, Dep Electronic Engn, Beijing, Peoples R China.</t>
  </si>
  <si>
    <t>12th International Conference on Field-Programmable Technology (FPT),
Kyoto, JAPAN, DEC 09-11, 2013</t>
  </si>
  <si>
    <t>Computing nodes in reconfigurable clusters are occupied and released by
applications during their</t>
  </si>
  <si>
    <t>Computing nodes in reconfigurable clusters are occupied and released by
applications during their execution. At compile time, application
developers are not aware of the amount of resources available at run
time. Dynamic Stencil is an approach that optimises stencil applications
by constructing scalable designs which can adapt to available run-time
resources in a reconfigurable cluster. This approach has three stages:
compile-time optimisation, run-time initialisation, and run-time
scaling, and can be used in developing effective servers for stencil
computation. Reverse-Time Migration, a high-performance stencil
application, is developed with the proposed approach. Experimental
results show that high throughput and significant resource utilisation
can be achieved with Dynamic Stencil designs, which can dynamically
scale into nodes becoming available during their execution. When
statically optimised and initialised, the Dynamic Stencil design is 1.8
to 88 times faster and 1.7 to 92 times more power efficient than
reference CPU, GPU, MaxGenFD, Blue Gene/P, Blue Gene/Q and Cray XK6
designs; when dynamically scaled, resource utilisation of the design
reaches 91\%, which is 1.8 to 2.3 times higher than their static
counterparts.</t>
  </si>
  <si>
    <t>Liu, Yutao and Xia, Yubin and Guan, Haibing and Zang, Binyu and Chen,
Haibo</t>
  </si>
  <si>
    <t>416-427</t>
  </si>
  <si>
    <t>Liu, YT (Corresponding Author), Shanghai Jiao Tong Univ, Inst Parallel \&amp; Distributed Syst, Shanghai Key Lab Scalable Comp \&amp; Syst, Shanghai 200030, Peoples R China.
Liu, Yutao; Xia, Yubin; Zang, Binyu; Chen, Haibo, Shanghai Jiao Tong Univ, Inst Parallel \&amp; Distributed Syst, Shanghai Key Lab Scalable Comp \&amp; Syst, Shanghai 200030, Peoples R China.
Guan, Haibing, Shanghai Jiao Tong Univ, Dept Comp Sci, Shanghai 200030, Peoples R China.</t>
  </si>
  <si>
    <t>20th IEEE International Symposium on High Performance Computer
Architecture (HPCA), Orlando, FL, FEB 15-19, 2013</t>
  </si>
  <si>
    <t>Concurrent and Consistent Virtual Machine Introspection with Hardware
Transactional Memory</t>
  </si>
  <si>
    <t>Virtual machine introspection, which provides tamper-resistant,
high-fidelity ``out of the box{''} monitoring of virtual machines, has
many prominent security applications including VM-based intrusion
detection, malware analysis and memory forensic analysis. However, prior
approaches are either intrusive in stopping the world to avoid race
conditions between introspection tools and the guest VM, or providing no
guarantee of getting a consistent state of the guest VM. Further, there
is currently no effective means for timely examining the VM states in
question.
In this paper, we propose a novel approach, called TxIntro, which
retrofits hardware transactional memory (HTM) for concurrent, timely and
consistent introspection of guest VMs. Specifically, TxIntro leverages
the strong atomicity of HTM to actively monitor updates to critical
kernel data structures. Then TxIntro can mount introspection to timely
detect malicious tampering. To avoid fetching inconsistent kernel states
for introspection, TxIntro uses HTM to add related synchronization
states into the read set of the monitoring core and thus can easily
detect potential infiight concurrent kernel updates. We have implemented
and evaluated TxIntro based on Xen VMM on a commodity Intel Haswell
machine that provides restricted transactional memory (RTM) support. To
demonstrate the effectiveness of TxIntro, we implemented a set of kernel
rootkit detectors using TxIntro. Evaluation results show that TxIntro is
effective in detecting these rootkits, and is efficient in adding
negligible performance overhead.</t>
  </si>
  <si>
    <t>Alkhalifah, Tariq</t>
  </si>
  <si>
    <t>1078 - 1082</t>
  </si>
  <si>
    <t>10.1190/segam2014-0120.1</t>
  </si>
  <si>
    <t>https://www.scopus.com/pages/publications/85018398152?origin=resultslist</t>
  </si>
  <si>
    <t>Conditioning the full waveform inversion gradient to welcome anisotropy</t>
  </si>
  <si>
    <t>Multi-parameter full waveform inversion (FWI) suffers from the complex nonlinearity in the objective function, compounded by the eventual trade offbetween the model parameters. A hierarchical approach based on frequency and arrival time data decimation to maneuver the com- plex nonlinearity associated with this problem usually falls short in anisotropic media. In place of data deci- mation, I use a model gradient filter approach to access the parts of the gradient more suitable to combat the potential nonlinearity and parameter trade. The filter is based on representing the gradient in the time-lag normalized domain in which the small scattering angles of the gradient update is initially muted out. A model update hierarchical filtering strategy includes applying varying degree of filtering to the different parameter up- dates. A feature not easily accessible to simple data decimation. Using both FWI and re ection based FWI (RFWI), two strategies to combat the trade offbetween anisotropic parameters are outlined. © 2014 SEG.</t>
  </si>
  <si>
    <t>Kumar, Rajive and Al-Mutairi, T. and Bansal, P. and Havelia, Khushboo and Amor, Faical Ben and Farhan, Bassam and Ibrahim, Aya and Aly, Omar and Mukherjee, Anubrati and El Dayem, Muhammad Abd and Elsadany, Karim</t>
  </si>
  <si>
    <t>10.2118/207452-MS</t>
  </si>
  <si>
    <t>https://www.scopus.com/pages/publications/85139376487?origin=resultslist</t>
  </si>
  <si>
    <t>Carbonates; Carbonation; Classification (of information); Gasoline; Geophysical prospecting; Infill drilling; Mapping; Seismic response; Seismic waves; Stochastic systems; Carbonate reservoir; Drilling risks; High pressure high temperature; Jurassic; Regional seals; Risk characterization; Risk mappings; Seismic datas; Seismic resolution; Stochastics; Signal to noise ratio</t>
  </si>
  <si>
    <t>Connecting the Dots between Geology and Seismic to Mitigate Drilling Risks: Mapping &amp; Characterization of the High Pressure High Temperature Gotnia Formation in Kuwait</t>
  </si>
  <si>
    <t>As Kuwait focuses on developing the deep Jurassic reservoirs, the Gotnia Formation presents significant drilling challenges. It is the regional seal, consisting of alternating Salt and Anhydrite cycles, with over-pressured carbonate streaks, which are also targets for future exploration. The objective of this study was to unravel the Gotnia architecture, through detailed mapping of the intermediate cycles, mitigating drilling risks and characterizing the carbonate reservoirs. A combination of noise attenuation, bandwidth extension and seismic adaptive wavelet processing (SAWP)) was applied on the seismic data, to improve the signal-to-noise ratio of the seismic data between 50Hz to 70Hz and therefore reveal the Anhydrite cycles, which house the carbonate streaks. The Salt-Anhydrite cycles were correlated, using Triple Combo and Elastic logs, in seventy-six wells, and spatially interpreted on the band-limited P-impedance volume, generated through pre-stack inversion. Pinched out cycles were identified by integrating mud logs with seismic data and depositional trends. Pre-stack stochastic inversion was performed to map the thin carbonate streaks and characterize the carbonate reservoirs. The improved seismic resolution resulted in superior results compared to the legacy cube and aided in enhancing the reflector continuity of Salt-Anhydrite cycles. In corroboration with the well data, three cycles of alternating salt and anhydrite, with varying thickness, were mapped. These cycles showed a distinctive impedance contrast and were noticeably more visible on the P-impedance volume, compared to the seismic amplitude volume. The second Anhydrite cycle was missing in some wells and the lateral extension of the pinch-outs was interpreted and validated based on the P-impedance volume. As the carbonate streaks were beyond the seismic resolution, they were not visible on the Deterministic P-impedance. The amount of thin carbonate streaks within the Anhydrite cycles could be qualitatively assessed based on the impedance values of the entire zone. Areas, within the zone, with a higher number of and more porous carbonate streaks displayed lowering of the overall impedance values in the Anhydrite zones, and could pose drilling risks. This information was used to guide the pre-stack stochastic inversion to populate the thin carbonate streaks and generate a high-resolution facies volume, through Bayesian Classification. Through this study, the expected cycles and over-pressured carbonate layers in the Gotnia formation were predicted, which can be used to plan and manage the drilling risks and reduce operational costs. This study presents an integrated and iterative approach to interpretation, where the well log analysis, seismic inversion and horizon interpretation were done in parallel, to develop a better understanding of the sub-surface. This workflow will be especially useful for interpretation of over-pressured overburden zones or cap rocks, where the available log data can be limited. © Copyright 2021, Society of Petroleum Engineers</t>
  </si>
  <si>
    <t>Zand, Toktam and Siahkoohi, Hamid R. and Malcolm, Alison and Gholami,
Ali and Richardson, Alan</t>
  </si>
  <si>
    <t>1393-1407</t>
  </si>
  <si>
    <t>10.1007/s10596-020-09958-1</t>
  </si>
  <si>
    <t>Siahkoohi, HR (Corresponding Author), Univ Tehran, Inst Geophys, Tehran, Iran.
Zand, Toktam; Siahkoohi, Hamid R.; Gholami, Ali, Univ Tehran, Inst Geophys, Tehran, Iran.
Malcolm, Alison, Mem Univ Newfoundland, Dept Earth Sci, St John, NF, Canada.
Richardson, Alan, Ausar Geophys, Dalkey, Ireland.</t>
  </si>
  <si>
    <t>Consensus optimization of total variation-based reverse time migration</t>
  </si>
  <si>
    <t>A common method of imaging with seismic data is reverse time migration
(RTM) in which recorded data are back-propagated to form an image of the
subsurface. Least-squares RTM (LSRTM) extends this method to an
iterative method that minimizes a data misfit term. An appropriate
regularization term such as a sparsity-promoting functional (e.g., total
variation (TV)) is required to stabilize the LSRTM solution. In this
paper, in order to efficiently solve such regularized LSRTM via
distributed optimization algorithms, we first reformulate the problem
into a consensus form. The alternating direction method of multipliers
(ADMM) allows us to split the problem into separate subproblems,
resulting to a two-step iteration which efficiently solves the original
problem. The most time-consuming step is due to LSRTM of the data
associated with each source, separately, which is carried out in
parallel via a set of workers. The resulting local images are sent to a
master that is responsible for generating (via a proximal mapping) a
unique global image that is close to the mean of local images while
minimizing the regularizing function. This loop gives a general
framework for the parallel computation of regularized LSRTM and allows
different regularizing functions to be employed by using appropriate
proximal operators. We demonstrate the performance of the proposed
algorithm with a set of numerical examples. The results show that TV
methods can generate more accurate images compared with the l1-norm
sparse LSRTM, l2-norm LSRTM, and traditional RTM. Furthermore, the new
algorithm shows improvements over the traditional formulations due to
the consensus parallelization.</t>
  </si>
  <si>
    <t>Zand, Toktam and Siahkoohi, Hamid R. and Malcolm, Alison and Gholami, Ali and Richardson, Alan</t>
  </si>
  <si>
    <t>1393 - 1407</t>
  </si>
  <si>
    <t>https://www.scopus.com/pages/publications/85083160702?origin=resultslist</t>
  </si>
  <si>
    <t>ADMM; Consensus parallelization; LSRTM; RTM; TV&lt;sup&gt;2&lt;/sup&gt; regularization</t>
  </si>
  <si>
    <t>algorithm; back propagation; computer simulation; least squares method; numerical model; optimization; performance assessment</t>
  </si>
  <si>
    <t>Cited by: 16</t>
  </si>
  <si>
    <t>Consensus optimization of total variation–based reverse time migration</t>
  </si>
  <si>
    <t>A common method of imaging with seismic data is reverse time migration (RTM) in which recorded data are back-propagated to form an image of the subsurface. Least-squares RTM (LSRTM) extends this method to an iterative method that minimizes a data misfit term. An appropriate regularization term such as a sparsity-promoting functional (e.g., total variation (TV)) is required to stabilize the LSRTM solution. In this paper, in order to efficiently solve such regularized LSRTM via distributed optimization algorithms, we first reformulate the problem into a consensus form. The alternating direction method of multipliers (ADMM) allows us to split the problem into separate subproblems, resulting to a two-step iteration which efficiently solves the original problem. The most time-consuming step is due to LSRTM of the data associated with each source, separately, which is carried out in parallel via a set of workers. The resulting local images are sent to a master that is responsible for generating (via a proximal mapping) a unique global image that is close to the mean of local images while minimizing the regularizing function. This loop gives a general framework for the parallel computation of regularized LSRTM and allows different regularizing functions to be employed by using appropriate proximal operators. We demonstrate the performance of the proposed algorithm with a set of numerical examples. The results show that TV methods can generate more accurate images compared with the l1-norm sparse LSRTM, l2-norm LSRTM, and traditional RTM. Furthermore, the new algorithm shows improvements over the traditional formulations due to the consensus parallelization. © 2020, Springer Nature Switzerland AG.</t>
  </si>
  <si>
    <t>Gao, Chao and Lekic, Vedran</t>
  </si>
  <si>
    <t>1037-1063</t>
  </si>
  <si>
    <t>10.1093/gji/ggy310</t>
  </si>
  <si>
    <t>Gao, C (Corresponding Author), Univ Maryland, Dept Geol, College Pk, MD 20740 USA.
Gao, Chao; Lekic, Vedran, Univ Maryland, Dept Geol, College Pk, MD 20740 USA.</t>
  </si>
  <si>
    <t>Consequences of parametrization choices in surface wave inversion:
insights from transdimensional Bayesian methods</t>
  </si>
  <si>
    <t>Inversion of surface wave data for crustal and upper-mantle structure is
a staple of passive seismology, particularly since the advent of
techniques enabling surface wave dispersion (SWD) and Rayleigh wave
ellipticity measurements from ambient noise. Recent development and
application of transdimensional Bayesian (TB) seismic inversion offers
an approach to quantify model parameter uncertainties and trade-offs
with fewer assumptions than traditional methods. Using synthetic tests,
we investigate choices in the implementation of TB for the inversion of
SWD and Rayleigh wave ellipticity to constrain the structure of Earth's
continental lithosphere. We focus on three aspects of the inversion:
limitation of data sensitivity, assumed scaling among parameters
(compressional wave speed, Vp, shear wave speed, Vs, density and radial
anisotropy) and parametrization choices. We show that while surface wave
data provide relatively strong constraints on the posterior distribution
of Vs and, to a lesser extent, Vp, common parametrization choices can
potentially bias structure estimates. This is particularly the case for
radial anisotropy (xi), due to the inability to distinguish variations
of Vp and density from those of xi. Inferred results therefore depend
substantially on the parametrization and scaling choices. We illustrate
how layered parametrizations can, in the TB framework, recover smoothly
varying profiles, and quantify the number of layers recoverable at
different levels of measurement uncertainty. Finally, we propose two
types of model parametrization for TB inversion involving multiple types
of parameters. We demonstrate that by implementing an independent
parametrization for different physical quantities, we can avoid imposing
identical model geometry across multiple types of model parameters, and
obtain better model estimates with reduced trade-offs. We advocate for
such a parametrization in TB inversion of radial anisotropy using
surface wave data, and when targeting disparate Vp and Vs structures
such as those associated with alpha-beta quartz transtion.</t>
  </si>
  <si>
    <t>Zhao, Huaibo and Chen, Shuping and Schmid, Timothy Chris and Yuan,
Haowei and Zhan, Weijia and Wang, Fan</t>
  </si>
  <si>
    <t>JOURNAL OF ASIAN EARTH SCIENCES</t>
  </si>
  <si>
    <t>298</t>
  </si>
  <si>
    <t>10.1016/j.jseaes.2025.106904</t>
  </si>
  <si>
    <t>Zhao, HB; Chen, SP (Corresponding Author), China Univ Petr, State Key Lab Petr Resources \&amp; Engn, Beijing 102249, Peoples R China.
Zhao, Huaibo; Chen, Shuping, China Univ Petr, State Key Lab Petr Resources \&amp; Engn, Beijing 102249, Peoples R China.
Zhao, Huaibo; Chen, Shuping, China Univ Petr, Coll Geosci, Beijing 102249, Peoples R China.
Zhao, Huaibo; Schmid, Timothy Chris, Univ Bern, Inst Geol Sci, CH-3012 Bern, Switzerland.
Yuan, Haowei, Natl Key Lab High Efficiency Flexible Coal Power G, Beij</t>
  </si>
  <si>
    <t>Constraints of basement geometry and supra-salt cohesion on deformation
of salt-bearing fold-and-thrust belts: a discrete-element study</t>
  </si>
  <si>
    <t>Salt-bearing fold-and-thrust belts (FTBs) in foreland basins exhibit
complex structural architectures, primarily governed by the interplay
among basement geometry, supra-salt mechanical strength, and the
detachment behavior of intervening salt layers. However, the respective
roles of basement surface geometry and supra-salt cohesion in
controlling deformation localization, thrust segmentation, and fold
development remain poorly constrained, particularly in regions with
limited subsalt seismic imaging. To address this gap, we conducted
twodimensional discrete element method (DEM) simulations to
systematically assess how variations in basement surface geometry and
supra-salt cohesion influence the structural evolution of salt-bearing
FTBs. The results show that lateral variations in basement morphology
produce significant heterogeneity in salt layer thickness, thereby
strongly influencing salt particle rearrangement and deformation
localization. Redistribution of salt particles from thick to thin zones
leads to compression and uplift in the overburden, while reverse
movement induces extension and subsidence. A relatively low supra-salt
cohesion promotes more rapid deformation front propagation, increased
fold density, and more frequent salt piercement, whereas a relatively
high cohesion delays deformation front propagation and favors fewer but
higher-amplitude folds and enhanced thrust faulting. Comparisons with
representative natural examples demonstrate that the models broadly
capture the main structural features of salt-related FTBs at a regional
scale, including large-scale thrust systems and salt-cored folds.
Overall, our findings highlight that basement relief and supra-salt
cohesion are first-order controls on structural evolution in
compressional salt-bearing systems, thereby enhancing the understanding
of deformation localization, thrust segmentation, and fold development.</t>
  </si>
  <si>
    <t>G.A. Meles and K. Wapenaar and A. Curtis and C. da Costa Filho</t>
  </si>
  <si>
    <t>https://doi.org/10.3997/2214-4609.201600625</t>
  </si>
  <si>
    <t>https://www.earthdoc.org/content/papers/10.3997/2214-4609.201600625</t>
  </si>
  <si>
    <t>Constructing Only the Primary Reflections in Seismic Data - Without Multiple Removal</t>
  </si>
  <si>
    <t>Summary State of the art methods to image the Earth’s subsurface using active-source seismic reflection data involve reverse-time migration (RTM). This, and other standard seismic processing methods such as velocity analysis, provide best results only when all waves in the data set are primaries (waves reflected only once). A variety of methods are therefore deployed as pre-processing to predict multiples (waves reflected several times); however, accurate removal of those predicted multiples from recorded data using adaptive subtraction techniques proves challenging, even in cases where they can be predicted with reasonable accuracy. We describe a new, alternative strategy: we construct a parallel data set consisting of only primaries, which is calculated directly from recorded data. This obviates the need for both multiple prediction and removal methods. Primaries are constructed using convolutional interferometry to combine first arriving events of up-going and direct-wave down-going Green’s functions to virtual receivers in the subsurface. The required up-going wavefields to virtual receivers are constructed by Marchenko redatuming. Crucially, this is possible without detailed models of the Earth’s subsurface velocity structure. The method is shown both to be particularly robust against errors in the reference velocity model used, and to improve migrated images substantially.</t>
  </si>
  <si>
    <t>Journal of Automata, Languages and Combinatorics</t>
  </si>
  <si>
    <t>125 - 144</t>
  </si>
  <si>
    <t>10.25596/jalc-2021-125</t>
  </si>
  <si>
    <t>https://www.scopus.com/pages/publications/85126978415?origin=resultslist</t>
  </si>
  <si>
    <t>Elementary triangular partitioned ellular automa-ton; Reversible logi element with memory; Reversible omputing; Reversible Turing mahine; Universality</t>
  </si>
  <si>
    <t>CONSTRUCTING REVERSIBLE TURING MACHINES IN A REVERSIBLE AND CONSERVATIVE ELEMENTARY TRIANGULAR CELLULAR AUTOMATON</t>
  </si>
  <si>
    <t>We study the problem of how we an onstrut reversible Turing mahines (RTMs) ompatly in a two-dimensional reversible ellular automaton (CA). The CA model used here is an elementary triangular partitioned CA (ETPCA) having an extremely simple loal transition funtion. It has been shown that any RTM is realized in a reversible and non-onservative ETPCA No. 0347, where 0347 is an identifiation number in the lass of 256 ETPCAs. In this paper, we show that it is also possible to onstrut RTMs in a reversible and onservative ETPCA 0137, whih has very different features from ETPCA 0347, by a systemati and hierarhial manner. Here, a reversible logi element with memory (RLEM), rather than a reversible logi gate, is used in the basi level of the onstrution. In partiular, a speial type of an RLEM No. 4-31 is imple-mented in ETPCA 0137. Then RTMs are onstruted using the RLEM pattern. By this, the onstrution of onfigurations that simulates RTMs is greatly simplified. © Institut für Informatik · Justus-Liebig-Universität Giessen.</t>
  </si>
  <si>
    <t>Sarkhani Benemaran, Reza and Khajavi, Erfan and Taghavi Khanghah, Amir
Reza</t>
  </si>
  <si>
    <t>SCIENTIFIC REPORTS</t>
  </si>
  <si>
    <t>10.1038/s41598-026-43812-1</t>
  </si>
  <si>
    <t>Benemaran, RS (Corresponding Author), Univ Mohaghegh Ardabili, Fac Geotech Engn, Dept Civil Engn, Ardebil, Iran.
Sarkhani Benemaran, Reza, Univ Mohaghegh Ardabili, Fac Geotech Engn, Dept Civil Engn, Ardebil, Iran.
Khajavi, Erfan; Taghavi Khanghah, Amir Reza, Islamic Azad Univ Ardabil, Dept Civil Engn, Ardebil 5615731567, Iran.</t>
  </si>
  <si>
    <t>Construction of multi-parameter intelligent comprehensive estimation
algorithms for soil compression modulus</t>
  </si>
  <si>
    <t>Accurate prediction of soil stress-strain behavior remains a major
challenge in geotechnical engineering due to the inherent heterogeneity,
nonlinearity, and sparsity of soil datasets. Conventional laboratory and
in-situ testing methods are often expensive, time-consuming, and
sensitive to sampling disturbances, which limits their efficiency in
large-scale engineering applications. To address these challenges, this
study proposes an optimized stacking ensemble framework that integrates
advanced tree-based learning algorithms with metaheuristic optimization.
The selected base learners Light Gradient Boosting (LGB), Extreme
Gradient Boosting (XGB), Random Forest (RFR), and Histogram-based
Gradient Boosting (HGB) were chosen for their complementary strengths in
capturing nonlinear interactions, handling high-dimensional inputs, and
maintaining robustness under sparse and heterogeneous data conditions.
These models are optimized using the Puma Optimization (PO) algorithm
and combined through a stacking strategy to enhance predictive stability
and generalization performance. A dataset comprising 1,410 samples was
compiled literature data, witch the K-fold cross-validation was employed
to evaluate model robustness. The proposed stacking model, particularly
the optimized XGBPO ensemble, achieved superior predictive accuracy with
a coefficient of determination (R2) of 0.9914 in the testing phase,
outperforming individual and hybrid models. Interpretability and
sensitivity analyses further identified dry density
(\textbackslash{}documentclass{[}12pt]\{minimal\}
\textbackslash{}usepackage\{amsmath\}
\textbackslash{}usepackage\{wasysym\}
\textbackslash{}usepackage\{amsfonts\}
\textbackslash{}usepackage\{amssymb\}
\textbackslash{}usepackage\{amsbsy\}
\textbackslash{}usepackage\{mathrsfs\}
\textbackslash{}usepackage\{upgreek\}
\textbackslash{}setlength\{\textbackslash{}oddsidemargin\}\{-69pt\}
\textbackslash{}begin\{document\}\$\$\{\textbackslash{}gamma
\}\_\{d\}\$\$\textbackslash{}end\{document\}), void ratio (e0), and
degree of saturation (\textbackslash{}documentclass{[}12pt]\{minimal\}
\textbackslash{}usepackage\{amsmath\}
\textbackslash{}usepackage\{wasysym\}
\textbackslash{}usepackage\{amsfonts\}
\textbackslash{}usepackage\{amssymb\}
\textbackslash{}usepackage\{amsbsy\}
\textbackslash{}usepackage\{mathrsfs\}
\textbackslash{}usepackage\{upgreek\}
\textbackslash{}setlength\{\textbackslash{}oddsidemargin\}\{-69pt\}
\textbackslash{}begin\{document\}\$\$\{S\}\_\{r\}\$\$\textbackslash{}end
\{document\}) as the most influential factors governing soil
compressibility behavior. The proposed framework provides a scalable,
reliable, and computationally efficient alternative to traditional
geotechnical testing methods, offering improved predictive accuracy and
practical applicability for infrastructure design and decision-making
under complex soil conditions.</t>
  </si>
  <si>
    <t>Zhang, Haishan and Liu, Wei and Ding, Tengfei and Mou, Zhelin and Bai, Jing</t>
  </si>
  <si>
    <t>Environmental Science and Engineering</t>
  </si>
  <si>
    <t>1143 - 1157</t>
  </si>
  <si>
    <t>10.1007/978-3-031-42563-9_111</t>
  </si>
  <si>
    <t>https://www.scopus.com/pages/publications/85198743155?origin=resultslist</t>
  </si>
  <si>
    <t>Pressure prediction; Prestack seismic inversion; Section construction</t>
  </si>
  <si>
    <t>3D modeling; Boreholes; Compressive strength; Data fusion; Fracture; Horizontal wells; Infill drilling; Offshore oil well production; Oil field equipment; Rocks; Seismic response; Seismic waves; Fracture pressures; Pressure predictions; Prestack; Prestack seismic inversion; Rock mechanical parameters; Section construction; Seismic datas; Seismic inversion; Well data; Wellbore; Forecasting</t>
  </si>
  <si>
    <t>Construction of Three-Dimensional Geomechanical Model Based on Seismic Data</t>
  </si>
  <si>
    <t>Accurate pre-drilling prediction of formation pressure is not only necessary to ensure drilling safety, but also of great significance to the deployment of horizontal well positions. Through the use of the P-wave impedance data volume that can be directly predicted by the post stack seismic data, combined with the conversion formula between various rock mechanical parameters, based on the analysis of adjacent well data, other rock mechanical parameters can be obtained by using the obtained uniaxial compressive strength through the parameter equation. At present, the methods to obtain formation fracture pressure mainly include indoor rock sample fracture test and logging data estimation, but these two methods can only obtain formation fracture pressure data at a single sample point or wellbore. In this paper, the influence of factors such as overburden stress, wellbore stress concentration, underground non-uniform tectonic stress and rock strength are comprehensively considered, and the information of spatial distribution of formation fracture pressure is obtained, and the prediction model of formation fracture pressure is built. Based on seismic, logging and adjacent well data, the missing information is compensated by using the SVM data fusion method, and the 3D model is reconstructed by using the prestack seismic data inversion results. According to the trajectory of offshore well D, the predicted rock mechanical parameters are extracted and compared with the corresponding measured data, and the coincidence degree is more than 85%. © The Author(s), under exclusive license to Springer Nature Switzerland AG 2024.</t>
  </si>
  <si>
    <t>Li, Haipeng and Li, Junlun and Luo, Song and Bem, Terhemba Shadrach and
Yao, Huajian and Huang, Xianliang</t>
  </si>
  <si>
    <t>10.1029/2022JB025748</t>
  </si>
  <si>
    <t>Li, JL (Corresponding Author), Univ Sci \&amp; Technol China, Sch Earth \&amp; Space Sci, Lab Seismol \&amp; Phys Earths Interior, Hefei, Peoples R China.
Li, JL (Corresponding Author), Univ Sci \&amp; Technol China, Mengcheng Natl Geophys Observ, Hefei, Peoples R China.
Li, Haipeng; Li, Junlun; Luo, Song; Bem, Terhemba Shadrach; Yao, Huajian, Univ Sci \&amp; Technol China, Sch Earth \&amp; Space Sci, Lab Seismol \&amp; Phys Earths Interior, Hefei, Peoples R China.
Li, Haipeng, Stanford Univ, Now Geophys Dept, Stanford, CA</t>
  </si>
  <si>
    <t>Continent-Continent Collision Between the South and North China Plates
Revealed by Seismic Refraction and Reflection at the Southern Segment of
the Tanlu Fault Zone</t>
  </si>
  <si>
    <t>The Tanlu Fault Zone (TFZ) is considered as a suture of the
intra-continental collision between the South and North China plates,
and it has attracted considerable geological, geochemistry, and
geophysical investigations. However, its deep structures still lack
clear delineation and the related tectonic processes are still debated
without a clear consensus. To better characterize the TFZ as a plate
boundary in east China, a 2-D land seismic survey extending 87 km was
conducted across its southern segment to investigate the underlying
complex structures. Acoustic full-waveform inversion (FWI) is applied to
the early arrivals of the land seismic data to reconstruct the
high-resolution P-wave velocity model of the upper crust (above similar
to 3.5 km). Structures of the crust and the uppermost mantle are further
constrained through deep seismic profiling (DSP). The integrated
geological interpretation from the FWI and DSP results suggests massive
magma upwelling activities, characterized by the reflection-free zone
revealed by DSP and the high-velocity anomaly recovered by FWI. The TFZ
in the study area is found to be a deeply seated fault system with a
positive flower structure at its shallow part, which suggests it has
undergone a transpression regime. Also, the DSP result provides evidence
for the subduction of the South China plate under the North China plate.
Finally, a three-stage model including the compression, transpression,
and extension stages is proposed based on the new seismic results to
better constrain the tectonic evolution of the southern segment of the
TFZ.</t>
  </si>
  <si>
    <t>Hamernik, Levi J. and Murphy, J. Scott and Wiggins, Jeffrey S.</t>
  </si>
  <si>
    <t>Composites and Advanced Materials Expo, CAMX 2021</t>
  </si>
  <si>
    <t>822 - 830</t>
  </si>
  <si>
    <t>https://www.scopus.com/pages/publications/85124326597?origin=resultslist</t>
  </si>
  <si>
    <t>Benzoxazine; Carbonaceous; Composite; Furan; Matrix; Polybenzoxazine; Solvent-free synthesis</t>
  </si>
  <si>
    <t>Alloys; Gelation; High temperature applications; Monomers; Nuclear magnetic resonance spectroscopy; Organic pollutants; Thermogravimetric analysis; Benzoxazine; Benzoxazine monomers; Carbonaceous; Char yield; Composites material; Furfuryl amines; Highest temperature; matrix; Polybenzoxazine; Solvent free synthesis; Aromatic compounds</t>
  </si>
  <si>
    <t>CONTINUOUS MELT SYNTHESIS OF FURAN CONTAINING BENZOXAZINES FOR HIGH TEMPERATURE MATRICES</t>
  </si>
  <si>
    <t>Polybenzoxazine matrices have recently garnered significant interest for use as carbonaceous composites for lightweight, structural, and high-temperature applications. The facile synthetic pathway to benzoxazine monomers affords exceptional modularity — allowing for tailorable polymer backbone architectures and additional functionality to ultimately target desirable properties such as high char yield, high Tg, and high modulus. This work investigates the development of furan-containing benzoxazine alloys to yield VARTM, RTM, and prepreg processable materials without sacrificing thermomechanical properties. Herein, furfurylamine based benzoxazine monomers are synthesized via a solvent-free continuous high shear reactor (CHSR) process. The chemical structures and purity are confirmed via proton nuclear magnetic resonance spectroscopy. Nonisothermal rheology are used to elucidate the copolymerization and gelation behavior of prepared monomer alloys. Dynamic mechanical analysis is employed to quantify the Tg and glassy storage modulus of the resulting furan-containing polybenzoxazine networks. Thermogravimetric analysis is utilized to determine the thermal stability and inert char yield of the various networks. This work demonstrates the successful continuous melt synthesis of numerous furfurylamine based benzoxazine monomers, illustrating how alloys can be leveraged to optimize rheological behavior for processability, while retaining Tg over 330 ºC, and inert char yield in excess of 50% at 900 ºC. Copyright 2021. Used by CAMX – The Composites and Advanced Materials Expo</t>
  </si>
  <si>
    <t>Li, Jiawen and Guan, Zhen and Wang, Jianwen and Xiao, Li-Ye and Liu,
Qing Huo</t>
  </si>
  <si>
    <t>10.1109/TGRS.2022.3228565</t>
  </si>
  <si>
    <t>Xiao, LY (Corresponding Author), Xiamen Univ, Inst Electromagnet \&amp; Acoust, Xiamen 361005, Peoples R China.
Xiao, LY (Corresponding Author), Xiamen Univ, Fujian Prov Key Lab Electromagnet Wave Sci \&amp; Detec, Xiamen 361005, Peoples R China.
Liu, QH (Corresponding Author), Eastern Inst Adv Study, Ningbo 315200, Peoples R China.
Liu, QH (Corresponding Author), Xiamen Univ, Xiamen 361005, Peoples R China.
Li, Jiawen; Wang, Jianwen; Xiao, Li-Ye, Xiamen Univ, Inst Electromagnet \&amp; Acoust, Xiamen 361005</t>
  </si>
  <si>
    <t>Contracting Electromagnetic Full-Wave Inversion of 2-D Inhomogeneous
Objects With Irregular Shapes Based on the Hybrid SESI Forward Solver</t>
  </si>
  <si>
    <t>An efficient 2-D electromagnetic (EM) full-wave inversion (FWI) method
based on the hybrid spectral-element spectral-integral (SESI) forward
solver is proposed. In the forward scattering computation, the scalar
Helmholtz equation is discretized and solved by the spectral element
method (SEM). Its computational domain is truncated by a circle on which
a 2-D surface integral equation (IE) is performed and the
spectral-integral method (SIM) is used to accelerate its solution.
Transmitters and receivers are placed outside the circular boundary and
they are connected to the equivalent current on the circle by Green's
functions. In each iteration of FWI, the sensitivity matrix is updated
by the electric field values solved by SESI only in the internal nodes
inside the computation domain. Then the conjugate gradient (CG) method
is used to solve for the relative permittivity and conductivity values
in the corresponding interior elements. Meanwhile, the structural
consistency constraint (SCC) algorithm is adopted to gradually compress
the inversion domain and guarantee the inversion accuracy. Several
numerical experiments are carried out not only to show the computation
efficiency of the SESI forward solver but also to verify the correctness
of the iterative inversion procedure as well as the effectiveness of
SCC.</t>
  </si>
  <si>
    <t>Dou, Yimin and Li, Kewen and Lv, Wenjun and Li, Timing and Xiao, Yuan</t>
  </si>
  <si>
    <t>10.1109/TGRS.2024.3410022</t>
  </si>
  <si>
    <t>Li, KW (Corresponding Author), China Univ Petr East China, Coll Comp Sci \&amp; Technol, Qingdao 266580, Peoples R China.
Dou, Yimin; Li, Kewen; Xiao, Yuan, China Univ Petr East China, Coll Comp Sci \&amp; Technol, Qingdao 266580, Peoples R China.
Lv, Wenjun, Univ Sci \&amp; Technol China, Dept Automat, Hefei 230026, Peoples R China.
Li, Timing, Tianjin Univ, Coll Intelligence \&amp; Comp, Tianjin 853000, Peoples R China.</t>
  </si>
  <si>
    <t>ContrasInver: Ultra-Sparse Label Semi-Supervised Regression for
Multidimensional Seismic Inversion</t>
  </si>
  <si>
    <t>Data-driven seismic inversion has achieved certain advancements.
However, these methods often require a large number of expensive well
logs, limiting their application only to mature or synthetic data. This
article presents ContrasInver, a method that achieves seismic inversion
using as few as two or three well logs, significantly reducing the
current requirements. In ContrasInver, two key innovations are proposed
to address the challenges of applying semi-supervised learning to
regression tasks with ultra-sparse labels: 1) the region-growing
training (RGT) strategy leverages the inherent continuity of seismic
data, effectively propagating accuracy from closer to more distant
regions based on the proximity of well logs. To realize this concept, a
multidimensional sample generation (MSG) method is also proposed that
produces a large number of diverse samples from a single well, while
establishing lateral continuity within the seismic data; 2) the
impedance vectorization projection (IVP) vectorizes impedance values and
performs semi-supervised learning in a compressed space. The Jacobian
matrix derived from this space can filter out some outlier components in
pseudo-label vectors, thereby solving the value confusion issue in
semi-supervised regression learning. In the experiments, ContrasInver
achieved state-of-the-art performance on the synthetic SEAM I data. In
the field data with two or three well logs, only the methods based on
the components proposed in this article were able to achieve reasonable
results. It is the first data-driven approach yielding reliable results
on the Netherlands F3 and Delft, using only three and two well logs,
respectively.</t>
  </si>
  <si>
    <t>Mostafa, Ahmad</t>
  </si>
  <si>
    <t>Society of Petroleum Engineers - Mediterranean Offshore Conference, MOCE 2024</t>
  </si>
  <si>
    <t>10.2118/223310-MS</t>
  </si>
  <si>
    <t>https://www.scopus.com/pages/publications/85214577138?origin=resultslist</t>
  </si>
  <si>
    <t>carbonates; Gebel Duwi; long offset broadband 2D; Red Sea; subsalt seismic imaging</t>
  </si>
  <si>
    <t>Electromagnetic prospecting; Faulting; Geochemical surveys; Masonry materials; Miocene; Oil shale; Partitions (building); Petroleum reservoir evaluation; Reefs; Salt mines; Sedimentology; Seismic prospecting; Seismic response; Submarine geology; Subsalt strata; Windows; Egyptians; Gebel duwi; Hydrocarbon potential; Long offset broadband 2d; Offshores; Red sea; Seismic imaging; Source rocks; Sub salts; Subsalt seismic imaging; Stratigraphy</t>
  </si>
  <si>
    <t>Contribution of Outcrop and Seismic Data for Better Understanding of Hydrocarbon Potential in the Egyptian Red Sea Basin</t>
  </si>
  <si>
    <t>The main objective of this paper is to provide new insights on the structural architecture and hydrocarbon potential of the Egyptian Red Sea basin. Interpretation of the long-offset (12-km offset, 14-s record length) broadband 2D regional seismic survey acquired over the Egyptian Red Sea in 2018 has improved our understanding of the structural elements affecting this Late Oligocene-Early Miocene rift basin. The Subsurface evaluation is complemented with surface geology, Landsat images, geochemistry data, and compilation of vertical stratigraphic sections from field excursion to the Gebel Duwi and Safaga-Quseir districts along the Egyptian Red Sea coast. The surface analogues of these areas offer distinctive model for the syn- and pre-rift structural and stratigraphic pattern, which has significant control on equivalent successions extending in the offshore. Integration of surface and subsurface geology provided coherent pattern of the fault complex and the structural relations of fault linkage and transfer zones affecting the Precambrian basement rocks. Seismic cross sections and subsurface mapping of top basement show large rotated fault blocks bounded by NW-SE master faults (Clysmic trend) and dissected by NE-SW fault system parallel to the Aqaba fault trend. The syn-rift sedimentary successions attain an average thickness of ~4,500 m in offshore penetrations. The pre-Miocene potential source rocks are proven from the tunnels, mines, and cores along Red Sea onshore area in Egypt's Eastern Desert. These source rock intervals are sporadically cropping out in the Gebel Duwi area. Equivalent successions extending in the offshore are anticipated to be preserved in the depocentres and minibasins. This is supported by seismic reflection data and offshore penetrations. The thick Middle Miocene reefal and shelf carbonates exposed in Ras Benas area, or their offshore marine equivalents, may act as additional source and reservoir rocks. The Middle Miocene reservoirs exhibit oil and gas shows and reservoir quality with porosity ranges between10-15%. The South Gharib massive salt intervals provide the high capacity top and lateral sealing in addition to the fault seal juxtaposition of shale intervals. However, further understanding of the subtle stratigraphic traps and reservoir distribution in the pre-salt successions can be improved by evaluating the newly acquired 3D seismic data (during 2022 and 2023), which cover ~12,000 km&lt;sup&gt;2&lt;/sup&gt; in the northwestern Red Sea. These data improved the subsalt seismic imaging. Therefore, Comprehensive 3D seismic interpretation and drilling of exploratory wells are essential in the next step toward successful exploration of the Egyptian Red Sea basin. Copyright 2024, Society of Petroleum Engineers.</t>
  </si>
  <si>
    <t>Liu, M and Zandt, G</t>
  </si>
  <si>
    <t>GEOPHYSICAL RESEARCH LETTERS</t>
  </si>
  <si>
    <t>1573-1576</t>
  </si>
  <si>
    <t>10.1029/96GL00727</t>
  </si>
  <si>
    <t>Liu, M (Corresponding Author), UNIV MISSOURI,DEPT GEOL SCI,COLUMBIA,MO 65211, USA.
UNIV ARIZONA,DEPT GEOSCI,TUCSON,AZ 85721.
LAWRENCE LIVERMORE NATL LAB,INST GEOPHYS \&amp; PLANETARY PHYS,LIVERMORE,CA 94550.</t>
  </si>
  <si>
    <t>Convective thermal instabilities in the wake of the migrating Mendocino
triple junction, California</t>
  </si>
  <si>
    <t>Whether the high seismic-velocity anomalies in the upper mantle under
California represent cold downwelling mantle flow or fragments of the
subducted Farallon plate has important implications for mantle dynamics
related to the tectonic history of western North America. We investigate
the former possibility by simulating the time-dependent thermal
evolution in the asthenosphere beneath California, in the wake of the
migrating Mendocino triple junction (MTJ), using a two-dimensional model
that represents a transect parallel to the direction of the MTJ
migration. For viscosity within the typical range for the asthenosphere
beneath active tectonic regions (1x10(18) - 2x10(19) Pa s), our model
predicts vigorous small-scale convection characterized by periodic
formation of cold downwelling flows near the southern edge of the
migrating Gorda plate. Within the relevant time frame, the predicted
convective thermal structures are comparable to the major mantle
features shown by seismic imaging.</t>
  </si>
  <si>
    <t>Liu, Hongwei and Al-Ali, Mustafa Naser and Luo, Yi</t>
  </si>
  <si>
    <t>U139-U149</t>
  </si>
  <si>
    <t>10.1190/GEO2019-0549.1</t>
  </si>
  <si>
    <t>Liu, HW (Corresponding Author), Saudi Aramco, EXPEC Adv Res Ctr, Dhahran 31311, Saudi Arabia.
Liu, Hongwei; Al-Ali, Mustafa Naser; Luo, Yi, Saudi Aramco, EXPEC Adv Res Ctr, Dhahran 31311, Saudi Arabia.</t>
  </si>
  <si>
    <t>Converted-wave model building and imaging based on common-focus-point
methodology</t>
  </si>
  <si>
    <t>Seismic images can be viewed as photographs for underground rocks. These
images can be generated from different reflections of elastic waves with
different rock properties. Although the dominant seismic data processing
is still based on the acoustic wave assumption, elastic wave processing
and imaging have become increasingly popular in recent years. A major
challenge in elastic wave processing is shear-wave (S-wave) velocity
model building. For this reason, we have developed a sequence of
procedures for estimating seismic S-wave velocities and the subsequent
generation of seismic images using converted waves. We have two main
essential new supporting techniques. The first technique is the
decoupling of the S-wave information by generating common-focus-point
gathers via application of the compressional (P-wave) velocity data. The
second technique is to assume one common V-P/V-S ratio to approximate
two types of ratios, namely, the ratio of the average earth layer
velocity and the ratio of the stacking velocity. The benefit is that we
reduce two unknown ratios into one, so it can be easily scanned and
picked in practice. The PS-wave images produced by this technology could
be aligned with the PP-wave images such that both can be produced in the
same coordinate system. The registration between the PP and PS images
provides cross-validation of the migrated structures and a better
estimation of underground rock and fluid properties. The S-wave
velocity, computed from the picked optimal ratio, can be used not only
for generating the PS-wave images, but also to ensure well registration
between the converted-wave and P-wave images.</t>
  </si>
  <si>
    <t>Abeyrathna, K. Darshana and Granmo, Ole-Christoffer and Goodwin, Morten</t>
  </si>
  <si>
    <t>65-73</t>
  </si>
  <si>
    <t>10.1145/3468891.3468901</t>
  </si>
  <si>
    <t>Abeyrathna, KD (Corresponding Author), Univ Agder, Ctr Artificial Intelligence Res, Grimstad, Norway.
Abeyrathna, K. Darshana; Granmo, Ole-Christoffer; Goodwin, Morten, Univ Agder, Ctr Artificial Intelligence Res, Grimstad, Norway.</t>
  </si>
  <si>
    <t>6th International Conference on Machine Learning Technologies (ICMLT),
ELECTR NETWORK, APR 23-25, 2021</t>
  </si>
  <si>
    <t>Convolutional Regression Tsetlin Machine: An Interpretable Approach to
Convolutional Regression</t>
  </si>
  <si>
    <t>The Convolutional Tsetlin Machine (CTM), a variant of Tsetlin Machine
(TM), represents patterns as straightforward AND-rules, to address the
high computational complexity and the lack of interpretability of
Convolutional Neural Networks (CNNs). CTM has shown competitive
performance on MNIST, Fashion-MNIST, and Kuzushiji-MNIST pattern
classification benchmarks, both in terms of accuracy and memory
footprint. In this paper, we propose the Convolutional Regression
Tsetlin Machine (C-RTM) that extends the CTM to support continuous
output problems in image analysis. C-RTM identifies patterns in images
using the convolution operation as in the CTM and then maps the
identified patterns into a real-valued output as in the Regression
Tsetlin Machine (RTM). The C-RTM thus unifies the two approaches. We
evaluated the performance of C-RTM using 72 different artificial
datasets, with and without noise in the training data. Our empirical
results show the competitive performance of C-RTM compared to two
standard CNNs. Additionally, the interpretability of the identified
sub-patterns by C-RTM clauses is analyzed and discussed.</t>
  </si>
  <si>
    <t>Wei, Boyao and Xie, Daiyu and Tang, Jia and Wu, Jun and Chen, Biao and Yang, Youhui</t>
  </si>
  <si>
    <t>IET Conference Proceedings</t>
  </si>
  <si>
    <t>53 - 59</t>
  </si>
  <si>
    <t>10.1049/icp.2025.0342</t>
  </si>
  <si>
    <t>https://www.scopus.com/pages/publications/105004172285?origin=resultslist</t>
  </si>
  <si>
    <t>active distribution network; carbon trading; demand response; electric vehicle; optimization scheduling</t>
  </si>
  <si>
    <t>Scheduling algorithms; Solar fuels; Active distribution network; Active distributions; Carbon emissions; Carbon trading; Coordinated operation; Demand response; Market price; Optimization scheduling; Power; Price uncertainty; Particle swarm optimization (PSO)</t>
  </si>
  <si>
    <t>Coordinated Operation of Active Distribution Network Considering Demand Response</t>
  </si>
  <si>
    <t>To tackle the issues arising from fluctuations in power market prices, uncertainties in renewable energy production, and the uncoordinated charging of electric vehicles (EVs), this study introduces a novel optimization scheduling approach for active distribution networks (ADNs) that incorporates carbon trading and EV charging-swapping-storage integrated stations. Firstly, the paper outlines the calculation methods for carbon emissions and carbon quotas related to ADN, clarifying the ownership of equipment assets and responsibilities for carbon emissions. It then proposes an optimized scheduling strategy for ADN participating in the carbon trading market, which combines day-ahead (CTM) and real-time market transactions (RTM) to enhance ADN operational profits. Additionally, to address the tendency of the optimization scheduling model to become trapped in local optima, the Particle Swarm Optimization-Second-Order Oscillation and Particle Replacement Algorithm (PSO-SOO-PR) is proposed. Finally, a simulation within an industrial park demonstrates that the overall operating income for a single day increased by 63.8%, with income from electricity transactions rising by 24.1%. The case studies signify that the proposed optimization scheduling method for ADNs can effectively enhance their economic benefits while concurrently reducing carbon emissions. © The Institution of Engineering &amp; Technology 2024.</t>
  </si>
  <si>
    <t>Journal of Geophysics and Engineering</t>
  </si>
  <si>
    <t>172</t>
  </si>
  <si>
    <t>Erratum</t>
  </si>
  <si>
    <t>10.1093/jge/gxad001</t>
  </si>
  <si>
    <t>https://www.scopus.com/pages/publications/85171779510?origin=resultslist</t>
  </si>
  <si>
    <t>Correction: Efficient least-squares reverse time migration using local cross-correlation imaging condition (Journal of Geophysics and Engineering (2022) 19: 3 (376-388) DOI: 10.1093/jge/gxac027)</t>
  </si>
  <si>
    <t>This is a correction to: Sumin Kim, Young Seo Kim, Wookeen Chung, Efficient least-squares reverse time migration using local cross-correlation imaging condition, Journal of Geophysics and Engineering, Volume 19, Issue 3, June 2022, Pages 376 388, https://doi.org/10.1093/jge/ gxac027 In the originally published version of thismanuscript, the following reference was incorrect: Liu, Y., Teng, J., Xu, T., Bai, Z., Lan, H. &amp; Badal, J., 2016. An efficient steplength formula for correlative least-squares reverse time migration. Geophysics, 81, S221 S238. This has now been corrected as follows: Liu, X., Liu, Y., Huang, X., &amp; Li, P., 2016. Least-squares reverse-time migration with cost-effective computation and memory storage. Journal of Applied Geophysics, 129, 200 208. © 2023 Oxford University Press. All rights reserved.</t>
  </si>
  <si>
    <t>Guo, Hao and McGuire, Jeffrey J. and Zhang, Haijiang</t>
  </si>
  <si>
    <t>NATURE GEOSCIENCE</t>
  </si>
  <si>
    <t>341+</t>
  </si>
  <si>
    <t>10.1038/s41561-021-00740-1</t>
  </si>
  <si>
    <t>Guo, H; Zhang, HJ (Corresponding Author), Univ Sci \&amp; Technol China, Sch Earth \&amp; Space Sci, Lab Seismol \&amp; Phys Earths Interior, Hefei, Peoples R China.
Guo, H (Corresponding Author), Univ Wisconsin, Dept Geosci, Madison, WI 53706 USA.
McGuire, JJ (Corresponding Author), US Geol Survey, Moffett Field, CA 94035 USA.
Zhang, HJ (Corresponding Author), CAS Ctr Excellence Deep Earth Sci, Guangzhou, Peoples R China.
Zhang, HJ (Corresponding Author), Univ Sci \&amp; Technol China, Mengcheng Natl Geophys O</t>
  </si>
  <si>
    <t>Correlation of porosity variations and rheological transitions on the
southern Cascadia megathrust</t>
  </si>
  <si>
    <t>The transition between the locked and slowly slipping regions of the
southern Cascadia megathrust has a lower porosity than these regions,
according to seismic imaging. This suggests that the transition area is
ductile, which may limit rupture propogation.
The unknown onshore extent of megathrust earthquake rupture in the
Cascadia subduction zone represents a key uncertainty in earthquake
hazard for the Pacific Northwest that is governed by the physical state
and mechanical properties of the plate interface. The Cascadia plate
interface is segmented into an interseismically locked zone located
primarily offshore that is expected to rupture in large earthquakes, a
region of aseismic slow slip at greater depth, and an intervening
transition zone of uncertain rupture potential. Here we image the
evolution of the ratio of seismic compressional to shear wave velocities
from the locked zone to the transition zone, which is related to changes
in fluid content of the plate boundary zone, using a dense
onshore-offshore seismic dataset from southernmost Cascadia. The locked
zone shows evidence of high fluid content implying a high porosity, yet
the downdip transition zone shows an order of magnitude lower porosity.
This strong variation is consistent with models that contain a ductile
region between the earthquake rupture and slow slip zones that would
inhibit onshore propagation of future large earthquake ruptures and
hence reduce seismic hazard.</t>
  </si>
  <si>
    <t>Mugnier, J.-L. and Loubat, H. and Cannic, S.</t>
  </si>
  <si>
    <t>Bulletin - Societe Geologique de France</t>
  </si>
  <si>
    <t>697 - 708</t>
  </si>
  <si>
    <t>https://www.scopus.com/pages/publications/0027801869?origin=resultslist</t>
  </si>
  <si>
    <t>Alps; Europe; crustal structure; deep seismic profile; seismic imaging; shear zone; suture; tectonic boundary</t>
  </si>
  <si>
    <t>Correlation of seismic images and geology at the boundary between internal and external domains of the Western Alps</t>
  </si>
  <si>
    <t>The subject of this paper is the geological interpretation of seismic pictures recorded close to major tectonic boundaries between prominent crustal provinces. The case of the seismic picture recorded at the boundary between external and internal Alps by the Ecors-Crop profile is analysed. The vertical seismic reflection experiment shows here strong and regular SE dipping seismic events. It appears that numerous geological features dip parallel to the SE dipping seismic events, and they exhibit strong lithological contrasts; but none of them, except the Pennine frontal thrust, is continuous over more than a kilometer. Overall, the SE dipping seismic events have to be considered in terms of a suture between prominent crustal provinces. Three major cases are at present inferred at the boundary between external and internal domains: suture at the floor of an accretionary complex between two plates, major shear zone in a continental collision belt, or strongly inverted pre-existing lithospheric heterogeneity. -from Authors</t>
  </si>
  <si>
    <t>Dong, Liangguo and Fan, Zhongyi and Wang, Hongzhi and Chi, Benxin and
Liu, Yuzhu</t>
  </si>
  <si>
    <t>1503-1520</t>
  </si>
  <si>
    <t>10.1111/1365-2478.12668</t>
  </si>
  <si>
    <t>Dong, LG (Corresponding Author), Tongji Univ, State Key Lab Marine Geol, Shanghai, Peoples R China.
Dong, Liangguo; Liu, Yuzhu, Tongji Univ, State Key Lab Marine Geol, Shanghai, Peoples R China.
Fan, Zhongyi; Wang, Hongzhi; Chi, Benxin, Tongji Univ, Sch Ocean \&amp; Earth Sci, Shanghai, Peoples R China.</t>
  </si>
  <si>
    <t>Correlation-based reflection waveform inversion by one-way wave
equations</t>
  </si>
  <si>
    <t>Reflection full waveform inversion can update subsurface velocity
structure of the deeper part, but tends to get stuck in the local minima
associated with the waveform misfit function. These local minima cause
cycle skipping if the initial background velocity model is far from the
true model. Since conventional reflection full waveform inversion using
two-way wave equation in time domain is computationally expensive and
consumes a large amount of memory, we implement a correlation-based
reflection waveform inversion using one-way wave equations to retrieve
the background velocity. In this method, one-way wave equations are used
for the seismic wave forward modelling, migration/de-migration and the
gradient computation of objective function in frequency domain. Compared
with the method using two-way wave equation, the proposed method
benefits from the lower computational cost of one-way wave equations
without significant accuracy reduction in the cases without steep dips.
It also largely reduces the memory requirement by an order of magnitude
than implementation using two-way wave equation both for two- and
three-dimensional situations. Through numerical analysis, we also find
that one-way wave equations can better construct the low wavenumber
reflection wavepath without producing high-amplitude short-wavelength
components near the image points in the reflection full waveform
inversion gradient. Synthetic test and real data application show that
the proposed method efficiently updates the background velocity model.</t>
  </si>
  <si>
    <t>Liangguo Dong and Zhongyi Fan and Hongzhi Wang and Benxin Chi and Yuzhu Liu</t>
  </si>
  <si>
    <t>https://doi.org/10.1111/1365-2478.12668</t>
  </si>
  <si>
    <t>https://www.earthdoc.org/content/journals/10.1111/1365-2478.12668</t>
  </si>
  <si>
    <t>Correlation‐based reflection waveform inversion by one‐way wave equations</t>
  </si>
  <si>
    <t>ABSTRACT Reflection full waveform inversion can update subsurface velocity structure of the deeper part, but tends to get stuck in the local minima associated with the waveform misfit function. These local minima cause cycle skipping if the initial background velocity model is far from the true model. Since conventional reflection full waveform inversion using two‐way wave equation in time domain is computationally expensive and consumes a large amount of memory, we implement a correlation‐based reflection waveform inversion using one‐way wave equations to retrieve the background velocity. In this method, one‐way wave equations are used for the seismic wave forward modelling, migration/de‐migration and the gradient computation of objective function in frequency domain. Compared with the method using two‐way wave equation, the proposed method benefits from the lower computational cost of one‐way wave equations without significant accuracy reduction in the cases without steep dips. It also largely reduces the memory requirement by an order of magnitude than implementation using two‐way wave equation both for two‐ and three‐dimensional situations. Through numerical analysis, we also find that one‐way wave equations can better construct the low wavenumber reflection wavepath without producing high‐amplitude short‐wavelength components near the image points in the reflection full waveform inversion gradient. Synthetic test and real data application show that the proposed method efficiently updates the background velocity model.</t>
  </si>
  <si>
    <t>LAMBERT, A and FROST, J and GARNER, C and ROBERTSON, WR</t>
  </si>
  <si>
    <t>JOURNAL OF STEROID BIOCHEMISTRY AND MOLECULAR BIOLOGY</t>
  </si>
  <si>
    <t>1984</t>
  </si>
  <si>
    <t>157-162</t>
  </si>
  <si>
    <t>10.1016/0022-4731(84)90377-7</t>
  </si>
  <si>
    <t>UNIV MANCHESTER, HOPE HOSP, DEPT CHEM PATHOL, SALFORD M6 8HD, LANCS, ENGLAND.</t>
  </si>
  <si>
    <t>CORTISOL PRODUCTION BY DISPERSED GUINEA-PIG ADRENAL-CELLS - A SPECIFIC,
SENSITIVE AND REPRODUCIBLE RESPONSE TO ACTH AND ITS FRAGMENTS</t>
  </si>
  <si>
    <t>Naturally occurring steroids and peptide hormones, tested at
supraphysiological concentrations, were without effect on basal and
human (h) 1-39 ACTH (NIBSC code 74/555, 25 ng/l (5.5 .times. 10-12
mol/l)) stimulated cortisol production. Further, low concentrations of
angiotensin II, N-proopiocortin (N terminal fragment 1-76) and
.gamma.-MSH all of which have been reported to synergize with ACTH with
regard to cortisol production, were without significant effect alone or
in combination with ACTH over the range 2.2 .times. 10-13 to 5.5 .times.
10-12 mol/l. The activity of h 1-39 was compared with that of the ACTH
related peptides 1-24, 1-18, 1-17, 1-16, 1-13-NH2 (.alpha. MSH), 1-10
and 4-10. The dose responses were parallel and the same maximal cortisol
output was observed with all the peptides except the 1-10 fragment. Half
maximal stimulation occurred at 3.1 .times. 10-12 (1-24), 4.4 .times.
10-12 (h 1-39), 1.5 .times. 10-11 (1-39), 3.3 .times. 10-10 (1-18), 5
.times. 10-9 (1-13-NH2), 8 .times. 10-9 (1-17), 2 .RTM. 10-7 (1-16) and
1 .RTM. 10-5 (4-10) mol/l, respectively. Interference by the above
ACTH-derived peptides in cortisol secretion by the cells in response to
5.5 .times. 10-12 mol/l h 1-39 ACTH was minimal over the range 5.2
.times. 10-12-2.2 .times. 10-6 mol/l. The sensitivity of the adrenal
cells to h 1-39 ACTH was such that 2 ng/l (4.4 .times. 10-13 mol/l)
provoked cortisol secretion over the control (P &lt; 0.05, no. = 17). The
coefficient of variation within assay for each dose of the full standard
curve (2.2 .times. 10-13-1.1 .times. 10-10 mol/l) was &lt; 10\% (n = 6).
Half maximal stimulation was given by 14.5 ng/l (3.2 .times. 10-12
mol/l). Between control and 1.1 .RTM. 10-10 mol/l ACTH there was a 32
.+-. 8 (mean .+-. SD, n = 9) fold change in cortisol production.</t>
  </si>
  <si>
    <t>Xie, Chuang and Song, Peng and Tan, Jun and Liu, Baohua and Li, Jinshan
and Yu, Kaiben and Zhang, Xiaobo and Zhang, Chao and Zhang, Hongyang and
Zhang, Ruiqi</t>
  </si>
  <si>
    <t>231-248</t>
  </si>
  <si>
    <t>10.1093/jge/gxz102</t>
  </si>
  <si>
    <t xml:space="preserve">Song, P (Corresponding Author), Ocean Univ China, Coll Marine Geosci, Qingdao, Peoples R China.
Song, P (Corresponding Author), Pilot Natl Lab Marine Sci \&amp; Technol Qingdao, Lab Marine Mineral Resource, Qingdao, Peoples R China.
Song, P (Corresponding Author), Minist Educ, Key Lab Submarine Geosci \&amp; Prospecting Tech, Qingdao, Peoples R China.
Xie, Chuang; Song, Peng; Tan, Jun; Li, Jinshan; Zhang, Xiaobo; Zhang, Chao; Zhang, Hongyang; Zhang, Ruiqi, Ocean Univ China, Coll Marine Geosci, Qingdao, </t>
  </si>
  <si>
    <t>Cosine-type weighted hybrid absorbing boundary based on the second-order
Higdon boundary condition and its GPU implementation</t>
  </si>
  <si>
    <t>In this paper, we analyze the absorption effect of the hybrid absorbing
boundary condition (ABC) with various hybrid modes, and propose a
cosine-type optimized weighted hybrid mode taking into account the
boundary reflection intensity of the inner and outer boundaries of
transition area. Additionally, we derive a new finite-difference scheme
of the second-order Higdon ABC and the corner equation for Graphic
Processing Unit (GPU) acceleration. On this basis, a new type of
second-order Higdon hybrid ABC applicable for GPU acceleration is
established in the acoustic finite-difference modeling. Numerical
experiments demonstrate that the proposed cosine-type weighted hybrid
mode can achieve a better absorption effect compared with other weighted
hybrid modes; the second-order Higdon ABC based on the proposed new
finite-difference scheme can effectively improve the GPU speed-up ratio
and is more effective in large-scale wavefield high-precision simulation
based on GPU acceleration.</t>
  </si>
  <si>
    <t>Le Riche, R and Saouab, A and Bréard, J</t>
  </si>
  <si>
    <t>2277-2287</t>
  </si>
  <si>
    <t>10.1016/S0266-3538(03)00195-7</t>
  </si>
  <si>
    <t>Le Riche, R (Corresponding Author), Ecole Mines St Etienne, CNRS URA 1884, SMS, 158 Cours Fauriel, F-42023 St Etienne 2, France.
Ecole Mines St Etienne, CNRS URA 1884, SMS, F-42023 St Etienne 2, France.
Univ Havre, Lab Mecan, Le Havre, France.</t>
  </si>
  <si>
    <t>Coupled compression RTM and composite layup optimization</t>
  </si>
  <si>
    <t>A methodology for studying the implications of taking into account
manufacturing at early design stages is presented. It is applied to a
rectangular laminate made by RTM and compression (RTCM). The plate is
designed for injection time, maximum mold pressure, stiffness and
buckling. Semi-analytical, numerically inexpensive models of the
processes and structure enable a thorough investigation of the couplings
between process and structure by comparing four design formulations: in
decoupled problems, either the process or the structure is optimized;
then, the process is optimized with targetted low or high structural
performance. A globalized Nelder-Mead optimization algorithm is used.
The rigour of the method and the relative simplicity of the application
case provide a clear description of how maximum mold pressures,
injection times and final structures properties are traded-off. (C) 2003
Elsevier Ltd. All rights reserved.</t>
  </si>
  <si>
    <t>Alcantara, Ricardo and Santiago, Luis Humberto and Melquiades, Ilse Paola and Ruiz, Blanca Estefani and Ricardez, Jorge and Mendez, Cesar Israel and Mercado, Victor</t>
  </si>
  <si>
    <t>10.2118/215245-MS</t>
  </si>
  <si>
    <t>https://www.scopus.com/pages/publications/85175451712?origin=resultslist</t>
  </si>
  <si>
    <t>Bayesian networks; Digital storage; Faulting; Gasoline; Geologic models; Geophysical prospecting; Inference engines; Kriging; Markov processes; Monte Carlo methods; Oil sands; Oil well logging; Petroleum geology; Petroleum prospecting; Petroleum reservoirs; Petrophysics; Seismic response; Seismic waves; Bayesian inference; Geostatistical; Markov chain Monte Carlo; Markov Chain Monte-Carlo; Nonlinear techniques; Pressure transient analysis; Rock physics; Seismic datas; Seismic inversion; Uncertai</t>
  </si>
  <si>
    <t>Coupling Numerical Dynamic Models of PTA and RTA with Detailed Geological Models Integrating Quantitative Analysis, Using Rock Physics, Seismic Inversion and Nonlinear Techniques in Siliciclastic Reservoirs</t>
  </si>
  <si>
    <t>The study area comprises an oil play with numerous opportunities, identifying sandstone sequences with proven potential. The main sequence was deposited in the Upper Miocene within a transitional environment (external neritic), resulting in the formation of bars in deltaic facies and channels, which represents an excellent quality and lateral extension of the storage rock, but also complexity due to internal variability. The trap is structural with closure against faults, formed in an extensive tectonic regime giving rise to normal faulting and increasing the degree of complexity for the characterization of the reservoirs. Seismic data have accurate information about these characteristics, however, it is insufficient to solve the variability in the vertical scale, so incorporating all the information obtained in the wells through seismic inversion is essential when characterizing highly heterogeneous reservoirs with thin thickness. Furthermore, the geostatistical inversion combines Bayesian inference with a sampling algorithm called Markov Chain Monte Carlo (MCMC) that allows incorporating all the information from well logs, geological information, geostatistical parameters, and seismic data, generating models that honor the input data (Hameed et al., 2011). Additionally, the method provides a solution to the problem of non-uniqueness of the results, based on a statistical distribution of the multiple realizations derived from the initial model. This work proposes a flow that integrates quantitative analysis, establishing a direct link between seismic measurements and well logs, which additionally, when combined with non-linear techniques such as geostatistical seismic inversion, can minimize the differences in scales, obtaining better models, more predictive and with quantification of uncertainty. The static workflow used consists of 6 main components: Pre-stacked gather conditioning, curve modeling by rock physics (V&lt;sub&gt;p&lt;/sub&gt;, V&lt;sub&gt;s&lt;/sub&gt; and Rho), geostatistical seismic inversion (impedance P, V&lt;sub&gt;p&lt;/sub&gt;/V&lt;sub&gt;s&lt;/sub&gt; ratio, density), determination of facies cubes (oil-sand, brine-sand and shale) and petrophysical properties (V&lt;sub&gt;cl&lt;/sub&gt;, Phi&lt;sub&gt;e&lt;/sub&gt;, permeability) using a robust algorithm combining Bayesian inference and Markov Chain Monte Carlo (MCMC), quantification of uncertainty and volumetric estimation by ranking multiple realizations (P&lt;sub&gt;10&lt;/sub&gt;, P&lt;sub&gt;50&lt;/sub&gt;, P&lt;sub&gt;90&lt;/sub&gt;) and transfer to a geological mesh (upscaling) ready for numerical simulation without the use of typical extrapolation algorithms such as kriging or Sequential Gaussian Simulation (SGS), managing to minimize the scale differences, obtaining better models, more predictive and capable of estimating uncertainty. With the results obtained, redefined geo-bodies were extracted, already discretizing the sandstones with good rock quality from the sandstones with good rock quality and bearing hydrocarbons to have greater precision in the development of these fields. Subsequently, the dynamic information was coupled to analyze the existing Pressure Transient Analyses (PTA) that have identified pseudo-steady state and the Rate Transient Analyses (RTA) to numerically model the response, checking the volumes obtained previously. Additionally, a benchmarking was considered with more than 590 oil producing fields in siliciclastics worldwide, considering the main properties of the fluid, porosity, facies and depositional environments and drive mechanisms, thus identifying new development opportunities with less uncertainty. Copyright 2023, Society of Petroleum Engineers.</t>
  </si>
  <si>
    <t>Li, Qingyang and Huang, Jianping and Li, Zhenchun</t>
  </si>
  <si>
    <t>841-851</t>
  </si>
  <si>
    <t>10.1088/1742-2140/aa6b33</t>
  </si>
  <si>
    <t>Li, QY (Corresponding Author), China Univ Petr East China, Sch Geosci, Qingdao 266580, Peoples R China.
Li, Qingyang; Huang, Jianping; Li, Zhenchun, China Univ Petr East China, Sch Geosci, Qingdao 266580, Peoples R China.</t>
  </si>
  <si>
    <t>Cross-correlation least-squares reverse time migration in the
pseudo-time domain</t>
  </si>
  <si>
    <t>The least-squares reverse time migration (LSRTM) method with higher
image resolution and amplitude is becoming increasingly popular.
However, the LSRTM is not widely used in field land data processing
because of its sensitivity to the initial migration velocity model,
large computational cost and mismatch of amplitudes between the
synthetic and observed data. To overcome the shortcomings of the
conventional LSRTM, we propose a cross-correlation least-squares reverse
time migration algorithm in pseudo-time domain (PTCLSRTM). Our algorithm
not only reduces the depth/velocity ambiguities, but also reduces the
effect of velocity error on the imaging results. It relieves the
accuracy requirements on the migration velocity model of least-squares
migration (LSM). The pseudo-time domain algorithm eliminates the
irregular wavelength sampling in the vertical direction, thus it can
reduce the vertical grid points and memory requirements used during
computation, which makes our method more computationally efficient than
the standard implementation. Besides, for field data applications,
matching the recorded amplitudes is a very difficult task because of the
viscoelastic nature of the Earth and inaccuracies in the estimation of
the source wavelet. To relax the requirement for strong amplitude
matching of LSM, we extend the normalized cross-correlation objective
function to the pseudo-time domain. Our method is only sensitive to the
similarity between the predicted and the observed data. Numerical tests
on synthetic and land field data confirm the effectiveness of our method
and its adaptability for complex models.</t>
  </si>
  <si>
    <t>S. Baytok and B. Selek and H. Özdemir</t>
  </si>
  <si>
    <t>https://doi.org/10.3997/2214-4609-pdb.380.5</t>
  </si>
  <si>
    <t>https://www.earthdoc.org/content/papers/10.3997/2214-4609-pdb.380.5</t>
  </si>
  <si>
    <t>Cross-equalization and pre-stack seismic inversion of timelaps land seismic data, Thrace Basin, Turkey</t>
  </si>
  <si>
    <t>This study aims to map undrained gas zones by crossequalization and pre-stack seismic inversion of the base and monitor surveys for sweet spot mapping and discriminating pore fill and pressure changes. 4D land seismic data acquired and used in this study is reasonably in good quality but the repeatability is very poor. Spurious 4D anomalies are present in the data even after parallel processing including deconvolution and pre-stack migration. For land seismic data, this is usually expected but it should be noted that amplitude difference between 4D data is not acceptable, and timelapse difference amplitudes seem not to be reasonable (Figure 1, top panel). As a result, a cross-equalization is required before any attempt of time-lapse data analysis and interpretation. The seismic and inverted acoustic impedance (AI) difference maps of crossequalized time-lapse data showed good agreement with the production data at the producing wells assuming that the changes are due to changes in pore fill only. Possible changes and its effect from pressure decrease due to production need further investigation. The gas production is free of water. It is expected to have no water drive, when the gas in the reservoir is produced the gas-water contact stays at the same level.</t>
  </si>
  <si>
    <t>Y. Yang and D. Urozayev and N. Barbosa and A. Ghaderi and O.M. Saad and T. Alkhalifah</t>
  </si>
  <si>
    <t>https://doi.org/10.3997/2214-4609.2025644052</t>
  </si>
  <si>
    <t>https://www.earthdoc.org/content/papers/10.3997/2214-4609.2025644052</t>
  </si>
  <si>
    <t>Cross-Well Imaging for Monitoring CO2 Plumes at Svelvik CO2 Field Lab</t>
  </si>
  <si>
    <t>Summary Effective and secure underground storage of CO2 requires comprehensive monitoring techniques to track plume migration, prevent fluid leakage, and support operational decisions. Among various monitoring techniques, time-lapse cross-well imaging method offers advantages such as high signal-to-noise ratio and high survey repeatability, thereby enhancing the monitoring reliability. In this study, we propose an advanced cross-well imaging approach to enhance the resolution and fidelity of CO2 plume monitoring. This approach integrates reverse time migration with an energy norm (inverse scattering) imaging condition, leveraging the often stronger transmitted energy with higher-frequency information to produce high-resolution structural images. We also include a pseudo-Hessian correction to mitigate amplitude distortions caused by uneven illumination, geometrical spreading, and subsurface heterogeneity. The proposed method is applied to cross-well datasets acquired during the October 2023 CO2 injection campaign at the Svelvik CO2 Field Lab, which is a laboratory for studying CO2 monitoring technologies. The imaging results reveal four distinct anomalies associated with the injected CO2.</t>
  </si>
  <si>
    <t>Elbring, Gregory J.</t>
  </si>
  <si>
    <t>1993 SEG Annual Meeting</t>
  </si>
  <si>
    <t>472 - 475</t>
  </si>
  <si>
    <t>https://www.scopus.com/pages/publications/84921136046?origin=resultslist</t>
  </si>
  <si>
    <t>Image processing; Injection (oil wells); Pollution; Seismology; Shear flow; Shear waves; Surveys; Velocity; Alternating sequences; Environmental remediation; Environmental restoration; Seismic imaging; Seismic tomographic imaging; Velocity changes; Velocity difference; Velocity structure; Air</t>
  </si>
  <si>
    <t>Cross-well seismic imaging of an in-situ air stripping environmental remediation process</t>
  </si>
  <si>
    <t>Crosswell seismic tomographic imaging has been used to characterize an environmental restoration site and to monitor an in-situ air stripping remediation process. Both directly-generated compressional and shear-wave travel times have been inverted to obtain velocity structure. Crosswell surveys were done both before the remediation began and again during the air stripping process. By measuring the difference in travel times between these surveys and directly inverting them for velocity differences, regions of velocity change resulting from the injected air could be imaged. Velocity tomograms showed an alternating sequence of sand and clay layers with some discontinuous clay lenses. The velocity difference tomogram revealed a plume of air extending diagonally from the injection well and a halo of desaturation around the well. Little or no velocity change was seen in claydominated layers indicating less remediation in these zones. © 1993 SEG Annual Meeting. All rights reserved.</t>
  </si>
  <si>
    <t>Wang, Yufeng and Hu, Xiangyun and Harris, Jerry M. and Zhou, Hui</t>
  </si>
  <si>
    <t>10.1109/TGRS.2022.3176749</t>
  </si>
  <si>
    <t>Hu, XY (Corresponding Author), China Univ Geosci Wuhan, Inst Geophys \&amp; Geomat, Hubei Subsurface Multiscale Imaging Key Lab, Wuhan 430074, Peoples R China.
Wang, Yufeng; Hu, Xiangyun, China Univ Geosci Wuhan, Inst Geophys \&amp; Geomat, Hubei Subsurface Multiscale Imaging Key Lab, Wuhan 430074, Peoples R China.
Harris, Jerry M., Stanford Univ, Dept Geophys, Stanford, CA 94305 USA.
Zhou, Hui, China Univ Petr, State Key Lab Petr Resources \&amp; Prospecting, Beijing 102249, Peoples R China.</t>
  </si>
  <si>
    <t>Crosswell Seismic Imaging Using Q-Compensated Viscoelastic
Reverse Time Migration With Explicit Stabilization</t>
  </si>
  <si>
    <t>The increasing complexity of seismic exploration projects and the
request for higher imaging resolution have driven the geophysics
community to look for a sound understanding of the subsurface formation
to optimize seismic structure interpretation and reservoir
characterization. Crosswell seismic survey aims at obtaining higher
resolution images of the interwell regions and more accurately
characterizing the reservoir dynamics. However, the presence of the
intrinsic seismic attenuation of rocks as seismic waves propagate
through the subsurface results in amplitude decay and velocity
dispersion. This inevitably decreases the imaging resolution and the
reliability of the subsequent seismic interpretation and reservoir
characterization. To compensate for the attenuating effect, one may
restore to attenuation compensation technique during seismic imaging. We
here present the Q-compensated viscoelastic reverse time migration
(Q-ERTM) based on the decoupled fractional Laplacian (DFL) viscoelastic
wave equation for high-resolution crosswell imaging. We develop an
explicit stabilization scheme to resolve the cumbersome numerical
instability issue in Q-ERTM. The merits of explicit stabilization are
twofold. First, it simplifies the workflows of the Q-ERTM by avoiding
domain transforms. In addition, it provides a flexible way for
stabilization parameter tuning by introducing a reference scaling
factor. We follow the best practices of high-performance computing with
the MPI + CUDA configuration for numerical implementation. A toy
crosswell imaging example and a more realistic time-lapse crosswell
seismic survey with a CO2 plume injection are provided to verify the
feasibility and stability of the proposed method.</t>
  </si>
  <si>
    <t>S. Minato and T. Tsuji and T. Matsuoka and Y. Ishikawa and N. Nishizaka and Y. Ohno and M. Ikeda</t>
  </si>
  <si>
    <t>https://doi.org/10.3997/2352-8265.20140116</t>
  </si>
  <si>
    <t>https://www.earthdoc.org/content/papers/10.3997/2352-8265.20140116</t>
  </si>
  <si>
    <t>Crs-Stack Method for Improved Seismic Imaging: A Case Study for Median Tectonic Line</t>
  </si>
  <si>
    <t>We processed a marine multi-channel seismic (MCS) data acquired across the Median Tectonic Line (MTL) in southwest Japan using CRS-stack method. MTL is an arc-parallel strike-slip fault related to oblique subduction of the Philippine Sea plate beneath the Eurasian plate, and it separates the Ryoke belt from the Sambagawa belt throughout Southwest Japan. Because the subsurface fault geometry of the MTL have not been cleared sufficiently in seismic profiles, the high-quality seismic images are required. A common-reflection-surface (CRS) stack method is a multi-parameter stacking technique which has been proposed as an alternative to the conventional CMP-stack method. The CRS-stack method does not require the macro-velocity model and increases the stacking-fold number. Therefore the CRS-stack method has a potential to enhance reflection signals over the conventional CMP-stack method. Here we applied CRS-stack method to these low-fold seismic data acquired across the MTL and compared the results from conventional CMP-stack method. We show that the CRS-stack method enhanced the reflections signals from faults at depth as well as lithological boundaries.</t>
  </si>
  <si>
    <t>Gallet, S. and Gamiette, F. and Filloux, D. and Engelmann, F.</t>
  </si>
  <si>
    <t>Advances in Horticultural Science</t>
  </si>
  <si>
    <t>244 - 246</t>
  </si>
  <si>
    <t>https://www.scopus.com/pages/publications/38349091443?origin=resultslist</t>
  </si>
  <si>
    <t>Cryotherapy; Dioscorea; Genetic resource conservation; Shoot tips</t>
  </si>
  <si>
    <t>Dioscorea; Dioscorea alata; Dioscorea cayenensis-rotundata</t>
  </si>
  <si>
    <t>Cryopreservation of yam germplasm in Guadeloupe (FWI)</t>
  </si>
  <si>
    <t>Cryopreservation is the only technique ensuring the safe, long-term and cost-effective conservation of germplasm of vegetatively propagated species. Its applicability is currently being evaluated in Guadeloupe for the long-term storage of the yam germplasm collection maintained by INRA. The first preliminary positive results have been obtained with Dioscorea cayenensis-rotundata shoot tips frozen using the droplet-vitrification technique. Additional experiments are under way to improve the results, to test other cryopreservation techniques and to apply them to different Dioscorea species. Indexation of regenerated material, to evaluate the efficiency of virus elimination through cryopreservation, will be performed when recovery after freezing in liquid nitrogen is consistently achieved.</t>
  </si>
  <si>
    <t>Wang, Baoli and Gao, Jinghuai and Zhang, Huanlan and Zhao, Wei</t>
  </si>
  <si>
    <t>2528 - 2533</t>
  </si>
  <si>
    <t>https://www.scopus.com/pages/publications/85055496526?origin=resultslist</t>
  </si>
  <si>
    <t>Computer graphics; Computer graphics equipment; Data transfer; Digital storage; Finite difference time domain method; Geophysical prospecting; Iterative methods; Personal computers; Program processors; Waveform analysis; Computational costs; Compute unified device architectures; Full-waveform inversion; Graphics Processing Unit (GPU); Iterative inversion; Parallel com- puting; Programming environment; Storage requirements; Graphics processing unit</t>
  </si>
  <si>
    <t>CUDA-based Acceleration of full waveform inversion on GPU</t>
  </si>
  <si>
    <t>Computational cost and storage requirement are the main obstacles that inhibit the research and practical application of full waveform inversion (FWI). We have developed a fast parallel scheme to speed up FWI on graphics processing unit (GPU),which is a parallel computing device, via CUDA(an acronym for Compute Unified Device Architecture), developed by NVIDA and used as the programming environment. In this parallel scheme, to avoid frequent and low-bandwidth data transfer between host memory and device memory, almost the entire computing task, including propagator and backpropagator, are coded as a sequence of kernel functions that can be called from the compute host for each iterative inversion. The random boundaries conditions are used when propagating source wavefield to solve the storage requirement so that we do not have to save any additional wavefield data and the noise introduced into final inversion image is so weak that can be ignored due to iterations. To test our algorithm, we implement the FWI on Personal Computer (PC) with GTX480 GPU to reconstruct the Marmousi velocity model using synthetic data generated by the finite-difference time domain code. This numerical test indicates that the GPU-based FWI typically is 80 times faster than the CPU-based implementation. © 2011 SEG.</t>
  </si>
  <si>
    <t>Wang, Yongzhong and Verm, Richard W.</t>
  </si>
  <si>
    <t>2315 - 2319</t>
  </si>
  <si>
    <t>https://www.scopus.com/pages/publications/85055717365?origin=resultslist</t>
  </si>
  <si>
    <t>Backscattering; Impulse response; Seismic prospecting; Benchmark models; Computational costs; One way wave equations; Pre-stack depth migrations; Reverse time migrations; Two ways; Wave-equation migration; Wave equations</t>
  </si>
  <si>
    <t>Cumulative forescattering single backscattering two-way wave equation migration</t>
  </si>
  <si>
    <t>Conventional one-way wave equation migration has dip limitations. Two-way reverse time migration (RTM) is one approach to overcome the dip limitations of one-way. It is, however, considerably more expensive in 3D pre-stack depth migration with respect to computation and memory. In this expanded abstract, we propose a two-way wave equation migration using a cumulative forescattering single backscattering (CFSB) approximation, called CFSB two-way wave equation migration, as an alternative to the reverse time migration, to image the dips which are nearly 90° or greater. The proposed algorithm is first applied to an impulse response test in V(z) medium to check the theoretical validity. Next we apply the algorithm to the BP 2004 2D benchmark model in order to image the steeply dipping salt boundaries, the overhanging salt body and the nearly vertical salt wall. Finally we apply it to the SMAARTJV Sigsbee2A model to image the overhanging salt flanks. While the computational cost of the CFSB two-way wave equation migration is more than that of conventional one-way wave equation migration, it is less than that of RTM, while retaining most of the advantages of RTM. © 2007 Society of Exploration Geophysicists. All rights reserved.</t>
  </si>
  <si>
    <t>Wang, Yufeng and Zhou, Hui and Zhao, Xuebin and Zhang, Qingchen and
Zhao, Poru and Yu, Xiance and Chen, Yangkang</t>
  </si>
  <si>
    <t>F1-F15</t>
  </si>
  <si>
    <t>10.1190/GEO2017-0624.1</t>
  </si>
  <si>
    <t xml:space="preserve">Wang, YF (Corresponding Author), China Univ Petr, State Key Lab Petr Resources \&amp; Prospecting, Key Lab Geophys Explorat CNPC, Beijing 102249, Peoples R China.
Wang, Yufeng; Zhou, Hui; Zhao, Xuebin, China Univ Petr, State Key Lab Petr Resources \&amp; Prospecting, Key Lab Geophys Explorat CNPC, Beijing 102249, Peoples R China.
Zhang, Qingchen, Chinese Acad Geosci, Ctr Computat \&amp; Explorat Geophys, State Key Lab Geodesy \&amp; Earths Dynam, Inst Geodesy \&amp; Geophys, Xudong Rd, Wuhan 430077, Hubei, Peoples </t>
  </si>
  <si>
    <t>CuQ-RTM: A CUDA-based code package for stable and efficient
Q-compensated reverse time migration</t>
  </si>
  <si>
    <t>Reverse time migration (RTM) in attenuating media should take absorption
and dispersion effects into consideration. The latest proposed
viscoacoustic wave equation with decoupled fractional Laplacians
facilitates separate amplitude compensation and phase correction in
Q-compensated RTM (Q-RTM). However, intensive computation and enormous
storage requirements of Q-RTM prevent it from being extended into
practical application, especially for large-scale 2D or 3D cases. The
emerging graphics processing unit (GPU) computing technology, built
around a scalable array of multithreaded streaming multiprocessors,
presents an opportunity for greatly accelerating Q-RTM by appropriately
exploiting GPUs architectural characteristics. We have developed the
cuQ-RTM, a CUDA-based code package that implements Q-RTM based on a set
of stable and efficient strategies, such as streamed CUDA fast Fourier
transform, checkpointing-assisted time-reversal reconstruction, and
adaptive stabilization. The cuQ-RTM code package can run in a multilevel
parallelism fashion, either synchronously or asynchronously, to take
advantages of all the CPUs and GPUs available, while maintaining
impressively good stability and flexibility. We mainly outline the
architecture of the cuQ-RTM code package and some program optimization
schemes. The speedup ratio on a single GeForce GTX760 GPU card relative
to a single core of Intel Core i5-4460 CPU can reach greater than 80 in
a large-scale simulation. The strong scaling property of multi-GPU
parallelism is demonstrated by performing Q-RTM on a Marmousi model with
one to six GPU(s) involved. Finally, we further verified the feasibility
and efficiency of the cuQ-RTM on a field data set.</t>
  </si>
  <si>
    <t>Wang, MG and Wei, LH and Zhao, T and Yu, RL and Feng, ZH</t>
  </si>
  <si>
    <t>ACTA POLYMERICA SINICA</t>
  </si>
  <si>
    <t>241-247</t>
  </si>
  <si>
    <t>Wang, MG (Corresponding Author), Chinese Acad Sci, Inst Chem, Lab High Tech Mat, Beijing 100080, Peoples R China.
Chinese Acad Sci, Inst Chem, Lab High Tech Mat, Beijing 100080, Peoples R China.
Chinese Acad Sci, Grad Sch, Beijing 100039, Peoples R China.
Aerosp Res Inst Mat \&amp; Proc Technol, Beijing 100076, Peoples R China.</t>
  </si>
  <si>
    <t>Cure and thermal stability of an addition-cure-type thermoset PN-PAA</t>
  </si>
  <si>
    <t>The miscibility of reactive blends of PN (Propargyl novolac) resin and
PAA (Polyarylcetylene) resin was studied. Evaluation on the storage
stability, processability of the blends and thermal stability of the
cured blends were also presented. As evidenced from phase observation,
DSC analysis, SEM and TEM investigation, PN-PAA reactive blends were
completely homogeneous. Compared with PAA, the blends exhibited improved
storage stability at room temperature. The blends could be cured in a
controllable way, thus the processability of the blends was marginally
improved compared with that of PAA resin. DMA and TGA analyses indicated
that the blends possessed high thermal stability (glass transition
temperature as high as 380 degrees C). Owing to the low viscosity of the
blends and a proper gel time, as well as the elimination of volatiles
during the curing process, the reactive blends are suitable for many
processes including RTM (Resin transfer mold) The reactive blends of PN
resin and PAA resin are amongst novel matrices of advanced materials for
high temperature ablative and thermo-structural applications.</t>
  </si>
  <si>
    <t>Wilson, M.A.D.</t>
  </si>
  <si>
    <t>Conference Record of the 1991 IEEE Particle Accelerator Conference</t>
  </si>
  <si>
    <t>71 - 75</t>
  </si>
  <si>
    <t>https://www.scopus.com/pages/publications/0026642748?origin=resultslist</t>
  </si>
  <si>
    <t>CW microtrons; Racetrack microtrons; Accelerators, Microtron</t>
  </si>
  <si>
    <t>CW racetrack microtrons</t>
  </si>
  <si>
    <t>A review of the activities in construction and operation of CW racetrack microtrons (RTM) since the 1983 PAC is presented. Of the half-dozen CW RTM projects reviewed, only two appear to have maintained sufficient financial support for completion. However, the technical support and cooperation demonstrated by all the laboratories involved in the design and development of RTM systems has contributed to the success of the surviving projects.</t>
  </si>
  <si>
    <t>Himmel, N. and Bach, C.</t>
  </si>
  <si>
    <t>INTERNATIONAL JOURNAL OF FATIGUE</t>
  </si>
  <si>
    <t>1263-1269</t>
  </si>
  <si>
    <t>10.1016/j.ijfatigue.2006.02.025</t>
  </si>
  <si>
    <t>Himmel, N (Corresponding Author), Univ Kaiserslautern, Inst Verbundwerkstoffe GmbH, Erwin Schrodinger Str 58, D-67663 Kaiserslautern, Germany.
Univ Kaiserslautern, Inst Verbundwerkstoffe GmbH, D-67663 Kaiserslautern, Germany.</t>
  </si>
  <si>
    <t>3rd International Conference on Fatigue of Composites (ICFC3), Kyoto,
JAPAN, SEP 13-15, 2004</t>
  </si>
  <si>
    <t>Cyclic fatigue behavior of carbon fiber reinforced vinylester resin
composites manufactured by RTM and VARI</t>
  </si>
  <si>
    <t>The mechanical behavior of {[}0 degrees](8) unidirectional, {[}+45
degrees/0 degrees/-45 degrees/90 degrees]s quasi-isotropic and {[}+45
degrees/-45 degrees](3S) angle-ply laminates produced by pressure or
vacuum assisted resin infusion from toughened vinylester resin systems
with unidirectional carbon fiber fabric reinforcement was investigated.
The study included the determination of ultimate in-plane tension,
compression and shear properties as well as the characterization of the
cyclic fatigue behavior under stepwise increasing and constant amplitude
loading. The experimental results showed a better fatigue performance of
an epoxy-terminated butadiene-nitrile rubber modified VE resin system.
Furthermore, the cyclic strength of the composites produced by VARI was
lower compared to RTM composites. From the S-N curves of the
quasi-isotropic material for R = +0.1, -1 and + 10 the fatigue life
diagram was determined. (c) 2006 Elsevier Ltd. All rights reserved.</t>
  </si>
  <si>
    <t>Zhu, Chaobo and Wang, Zhiguo and Li, Feipeng and Zhang, Huai and Gao,
Jinghuai</t>
  </si>
  <si>
    <t>1054-1069</t>
  </si>
  <si>
    <t>10.1109/JSTARS.2024.3501736</t>
  </si>
  <si>
    <t>Wang, ZG (Corresponding Author), Xi An Jiao Tong Univ, Sch Math \&amp; Stat, Xian 710049, Shaanxi, Peoples R China.
Gao, JH (Corresponding Author), Xi An Jiao Tong Univ, Sch Informat \&amp; Commun Engn, Xian 710049, Shaanxi, Peoples R China.
Zhu, Chaobo; Wang, Zhiguo, Xi An Jiao Tong Univ, Sch Math \&amp; Stat, Xian 710049, Shaanxi, Peoples R China.
Zhang, Huai, Univ Chinese Acad Sci, Coll Earth \&amp; Planetary Sci, Beijing 100081, Peoples R China.
Li, Feipeng; Gao, Jinghuai, Xi An Jiao Tong Univ, Sch Informat</t>
  </si>
  <si>
    <t>Cyclic Learning Rate U-Shaped ResNet Embedded With Dual Attentions for
Velocity Model Building</t>
  </si>
  <si>
    <t>Data-driven full-waveform inversion shows great potential for subsurface
velocity estimation, but its accuracy is often hindered by
susceptibility to local minima and the inherent characteristics of
seismic data. Seismic shot gathers typically exhibit weak spatial
correlations between data and velocity models, further complicated by
sparsity due to reflected events. This study proposes a cyclic learning
rate velocity model building (CLR-VMB) framework, incorporating a
U-shaped residual network (ResNet) enhanced with dual attention
mechanisms (DA-ResNet) to address these challenges. Unlike conventional
single-network approaches, CLR-VMB leverages multiple snapshots of the
network obtained during a cyclic learning rate schedule. This enables
the framework to ensemble complementary information from different
snapshots without additional training costs. The DA-ResNet architecture
utilizes attention mechanisms to extract cross-gather relationships and
capture crucial spatial information from seismic shot gathers. An
encoder-decoder structure is then used to estimate velocity from the
processed recordings. Numerical experiments conducted on various layered
models and SEG/EAGE salt models demonstrate that CLR-VMB effectively
mitigates local minima, enhances noise suppression, and exhibits
superior generalization capabilities compared to a UNet-based method and
a physics-guided hybrid approach. By intelligently interpreting inherent
seismic data characteristics, this study's cyclic learning and
attention-based framework paves the way for effective data-driven
approaches to subsurface velocity building.</t>
  </si>
  <si>
    <t>Min, Fan and Wang, Linrong and Pan, Shulin and Song, Guojie</t>
  </si>
  <si>
    <t>10.1109/TGRS.2023.3264459</t>
  </si>
  <si>
    <t>Min, F (Corresponding Author), Southwest Petr Univ, Sch Comp Sci, Lab Machine Learning, Chengdu 610500, Peoples R China.
Min, F (Corresponding Author), Southwest Petr Univ, Inst Artificial Intelligence, Chengdu 610500, Peoples R China.
Min, Fan, Southwest Petr Univ, Sch Comp Sci, Lab Machine Learning, Chengdu 610500, Peoples R China.
Min, Fan, Southwest Petr Univ, Inst Artificial Intelligence, Chengdu 610500, Peoples R China.
Wang, Linrong, Southwest Petr Univ, Sch Comp Sci, Chengdu 610500, Peop</t>
  </si>
  <si>
    <t>D2UNet: Dual Decoder U-Net for Seismic Image Super-Resolution
Reconstruction</t>
  </si>
  <si>
    <t>Super-resolution reconstruction is an essential task of seismic
inversion due to the low resolution and strong noise of field data.
Popular deep networks derived from U-Net lack the ability to recover
detailed edge features and weak signals. In this article, we propose a
dual decoder U-Net (D(2)UNet) to explore both the detail and edge
information of the data. The encoder inputs the low-resolution image and
the edge image obtained through the Canny algorithm. Edge images can
provide rich shape and boundary information, which is helpful to
generate more accurate and high-quality data. The dual decoder consists
of a main decoder for high-resolution recovery and an edge decoder for
edge contour detection. These two decoders interact with a
texture-warping module (TWM) with deformable convolution. TWM aims to
distort realistic edge details to match the fidelity of low-resolution
inputs, especially the location of edges and weak signals. The loss
function is a combination of L-1 loss and multiscale structural
similarity loss (MS-SSIM) to ensure perception quality. Results on
synthetic and field seismic images show that D(2)UNet not only improves
the resolution of noisy seismic images, but also maintains the image
fidelity.</t>
  </si>
  <si>
    <t>Day, John D. and Su, Weihua</t>
  </si>
  <si>
    <t>AIAA Science and Technology Forum and Exposition, AIAA SciTech Forum 2026</t>
  </si>
  <si>
    <t>10.2514/6.2026-0814</t>
  </si>
  <si>
    <t>https://www.scopus.com/pages/publications/105031187955?origin=resultslist</t>
  </si>
  <si>
    <t>Aircraft manufacture; Airframes; Aviation; Defects; Fighter aircraft; Finite difference method; Frequency domain analysis; Guided electromagnetic wave propagation; Laminated composites; Location; Structural dynamics; Structural health monitoring; Ultrasonic applications; Aircraft structure; Composite panels; Domain reverse; Frequency domains; Health monitoring; Location and sizings; Operational loads; Reverse time migrations; S function; Structural health; Damage detection</t>
  </si>
  <si>
    <t>Damage Detection for Composite Panels by Frequency-Domain Reverse-Time Migration</t>
  </si>
  <si>
    <t>Damage in aircraft structures can grow due to cyclical operational loads. Structural health monitoring aims to detect damage and reduce revenue losses. Advanced techniques estimate defect characteristics, enabling informed maintenance scheduling. Among the various techniques developed, guided-wave inspection is particularly effective for high-resolution defect characterization over large areas. In addition, reverse-time migration, a method originally developed to identify reflectors in the Earth, has been effectively adapted for guided-wave applications. Many implementations of this method rely on finite element and finite difference methods to discretely evaluate the migration operator and apply it to ultrasonic data. However, the migration operator can also be precomputed in the frequency domain for more rapid application, provided that Green’s functions are known over a specific frequency range. In modern aircraft structural applications, Green’s functions must account for the anisotropy of composite materials. A frequency-domain reverse-time migration framework is presented in this paper for damage location and sizing in composite structures, where Green’s functions for the out-of-plane displacement of a composite laminate are estimated to locate defects. This guided-wave damage-detection framework is implemented for defect location and sizing in a unidirectional carbon-fabric laminate. To facilitate this, a temporary “defect” is introduced by placing a pair of neodymium magnets on opposite faces of the panel to locally deform the material. The location and size of the magnet pair are then estimated using the developed framework. © 2026, American Institute of Aeronautics and Astronautics Inc, AIAA. All rights reserved.</t>
  </si>
  <si>
    <t>Dau, F. and Duplessis-Kergomard, Y.</t>
  </si>
  <si>
    <t>2nd Joint US-Canada Conference on Composites - American Society for Composites, 26th Annual Technical Conference: Canadian Association for Composite Structures and Materials</t>
  </si>
  <si>
    <t>https://www.scopus.com/pages/publications/84866721636?origin=resultslist</t>
  </si>
  <si>
    <t>Damage mechanisms; Experimental investigations; Interlock 3X; Low velocity; Rubber impactor; Soft impact</t>
  </si>
  <si>
    <t>Composite materials; Cracks; Drops; Kinetic energy; Percolation (fluids); Rubber; Sensors; Structure (composition); Wool; Yarn; Damage mechanism; Experimental investigations; Impactors; Interlock 3X; Low velocities; Soft impact; Failure (mechanical)</t>
  </si>
  <si>
    <t>Damage mechanisms in interlock 3X woven composites under low velocity soft impact loading</t>
  </si>
  <si>
    <t>The present study focuses on the damage mechanisms occuring in a composite interlock 3X plate when impacted by a soft impactor. The deformable impactor is made of a hemispheric rubber, reminding remains of tire as a composite part of a plane for instance. Three fabrics made of different fibre rate in the thickness and injected by RTM process are considered for the target. Low velocities impact lower than 10 m.s &lt;sup&gt;-1&lt;/sup&gt; are concerned. Tests are performed using a home made drop test tower. Performances with the drop test are given by a maximum speed of 10 m.s-1, a maximum mass of 16 kg, and thus, a maximum kinetic energy around 800 J. For the present study, a mass of 13,9 kg and incident energies (kinetic energy or potential energy) in the range 250 J-350 J are considered. Specific measurements are investigated to study both impactor and target behaviors during the tests. Accelerometers, force sensor and displacement laser sensor but also high speed cameras with a powerful lighting are especially used. Attempts to adapt the Digital Image Correlation (DIC) [PER09, DAU10] method in impact situation and measurement of the contact pressure during impact in order to validate a Discrete Element Model developed in parallel [DUP11], not presented here, have been also carried out successfully. This paper mainly focuses on microscopic investigations to get the damage mechanisms in the three interlock 3X woven composites tested. Intra-yarn cracks, resin cracks, debonded yarns and yarn ruptures are mainly discussed.</t>
  </si>
  <si>
    <t>Naik, Rajiv A. and Logan, Charles P.</t>
  </si>
  <si>
    <t>Collection of Technical Papers - AIAA/ASME/ASCE/AHS/ASC Structures, Structural Dynamics and Materials Conference</t>
  </si>
  <si>
    <t>1451 - 1456</t>
  </si>
  <si>
    <t>https://www.scopus.com/pages/publications/0032642215?origin=resultslist</t>
  </si>
  <si>
    <t>Aerospace applications; Aircraft engines; Aircraft manufacture; Aircraft propulsion; Three dimensional; Two dimensional; Aero engine applications; Damage resistant materials; Aircraft materials</t>
  </si>
  <si>
    <t>Damage resistant materials for aero-engine applications</t>
  </si>
  <si>
    <t>Aero-engine fan and compressor components are subject to impact threats from runway debris, hail ice, and birds. Damage resistant composite material concepts and architectures were investigated under the Affordable Composites for Propulsion (ACP) program using impact testing over the full range of impact threat conditions experienced during engine operation. Automated tow placed materials along with fabric and tape materials were investigated to assess the impact damage threshold and resistance under low velocity impact. The effects of hybridization, matrix material, fiber type, and manufacturing process on impact characteristics were evaluated. Another hail ice impact investigation was conducted on fabric composites to study the effects of ice size, incidence angle, and laminate thickness. Finally, soft body, gelatin bird impact testing was conducted on several laminated, stitched, and integrally woven resin transfer molded (RTM) materials. Effects of material architecture on the impact characteristics were investigated. Based on these impact characterizations, it was possible to identify material characteristics and concepts that lead to improved impact resistance.</t>
  </si>
  <si>
    <t>Huang, Chao and Zhu, Tieyuan</t>
  </si>
  <si>
    <t>3459 - 3463</t>
  </si>
  <si>
    <t>10.1190/segam2021-3583232.1</t>
  </si>
  <si>
    <t>https://www.scopus.com/pages/publications/85120991634?origin=resultslist</t>
  </si>
  <si>
    <t>Digital storage; Geology; Kalman filters; Seismology; Uncertainty analysis; Velocity; Waveform analysis; Anthropogenic carbon dioxide; Dense-time; Dynamic evolution; Full-waveform inversion; Geological storage; Hierarchical matrix; High resolution; Subsurface modeling; Subsurface velocity; Velocity modeling; Carbon dioxide</t>
  </si>
  <si>
    <t>Data assimilated time-lapse viscoacoustic full waveform inversion for monitoring CO2 geological storage</t>
  </si>
  <si>
    <t>Monitoring dynamic evolution of CO&lt;sub&gt;2&lt;/sub&gt; plume in subsurface, as well as detecting and quantifying any potential leakages are crucial for long-term geological storage of anthropogenic carbon dioxide. Dense time-lapse seismic monitoring has made it possible to image the nearly continuous subsurface changes of seismic properties due to CO&lt;sub&gt;2&lt;/sub&gt; plume distribution. Time-lapse acoustic/elastic full waveform inversion (TLFWI) algorithms are able to recover high spatial resolution statics subsurface velocity models by retrieving waveform information from time-lapse seismic data, but the neglecting attenuation caused by the injected CO&lt;sub&gt;2&lt;/sub&gt; blurs the final velocity models. Another question is the TLFWI methods barely have strong constraint on extracting temporal information from dense time-lapse data to reconstruct high resolution dynamic evolution subsurface models. Besides, to quantify these subsurface models derived by TLFWI with uncertainty analysis is also challenging. Here we propose a data assimilation based time-lapse viscoacoustic full waveform inversion (TLQFWI) method, using hierarchical matrix powered extended Kalman filter (HiEKF) to simultaneously predict dynamic evolution images of subsurface velocity and attenuation changes and quantify the corresponding uncertainties of the changes over time. We demonstrate the validity and applicability of the proposed TLQFWI-HiEKF with a realistic CO&lt;sub&gt;2&lt;/sub&gt; monitoring models derived from Frio-II CO&lt;sub&gt;2&lt;/sub&gt; injection sites. The high-resolution time-lapse velocity and attenuation changes clearly reveal a continuously velocity reduction and attenuation increasing due to the injection of CO&lt;sub&gt;2&lt;/sub&gt; © 2021 Society of Exploration Geophysicists First International Meeting for Applied Geoscience &amp; Energy</t>
  </si>
  <si>
    <t>Zhang, Y. and Duan, L. and Yang, Y. and Chen, F. and Song, J.</t>
  </si>
  <si>
    <t>85th EAGE Annual Conference and Exhibition Workshop Programme 2024</t>
  </si>
  <si>
    <t>86 - 90</t>
  </si>
  <si>
    <t>https://www.scopus.com/pages/publications/105006618213?origin=resultslist</t>
  </si>
  <si>
    <t>Compressive sensing; Cost effective; Data domains; Data sampling; High resolution; Inversion techniques; Non uniform data; Seismic processing; Sensing applications; Sparse inversions; Seismic response</t>
  </si>
  <si>
    <t>Data Domain and Joint Domain Compressive Sensing</t>
  </si>
  <si>
    <t>The objective of seismic processing is to extract the highest resolution subsurface attributes from data acquired in a cost-effective manner. With this goal in mind, Compressive Sensing (CS) theory has become increasingly attractive to geophysicists. Traditionally, CS applications in seismic processing have been concentrated on data domain tasks such as reconstruction and deblending, usually employing optimized non-uniform data sampling and sparse inversion techniques. This paper aims to broaden the application of CS in seismic processing. After a concise review of CS theory, we clarify that CS does not inherently require non-uniform sampling. Moreover, we propose the concept of Joint Domain Compressive Sensing (JDCS), integrating both least-squares migration and full waveform imaging, to leverage CS more effectively. We illustrate how JDCS can markedly improve seismic imaging quality, making efficient use of cost-effective acquisition methods. © 85th EAGE Annual Conference and Exhibition Workshop Programme 2024.</t>
  </si>
  <si>
    <t>Gan, L. and Fu, H. and Mencer, O. and Luk, W. and Yang, G.</t>
  </si>
  <si>
    <t>Advances in Computers</t>
  </si>
  <si>
    <t>125 - 158</t>
  </si>
  <si>
    <t>104</t>
  </si>
  <si>
    <t>10.1016/bs.adcom.2016.09.005</t>
  </si>
  <si>
    <t>https://www.scopus.com/pages/publications/85006153473?origin=resultslist</t>
  </si>
  <si>
    <t>Data flow computing; Euler equations; FPGAs; High-performance computing; Optimizations; RTM; Shallow Water Equations</t>
  </si>
  <si>
    <t>Data Flow Computing in Geoscience Applications</t>
  </si>
  <si>
    <t>Geoscience research is one of the major fields that calls for the support of high-performance computers (HPC). With the algorithms of geoscience application becoming more complex, and the ever-increasing demands for better performance and finer resolutions, technical innovations from both algorithmic and architectural perspectives are highly desired. In recent years, data flow computing engines based on reconfigurable computing systems such as FPGAs have been introduced into HPC area, and start to show some inspiringly good results in many important applications. In this chapter, we summarize our initial efforts and experiences of using Maxeler Data Flow Engines as high-performance platforms, and target at eliminating the main bottlenecks and obtaining higher efficiencies for solving geoscience problems. Choosing three computing kernels from two popular geoscience application domains (climate modeling and exploration geophysics), we present a set of customization and optimization techniques based on the reconfigurable hardware platforms. Through building highly efficient computing pipelines that fit well to both the algorithm and the architecture, we manage to achieve better results in both the performance and power efficiency over traditional multi-core and many-core architectures. Our work demonstrates that data flow computing engines are promising candidates to make contributions to the development of geoscience applications. © 2017 Elsevier Inc.</t>
  </si>
  <si>
    <t>Bevc, Dimitri</t>
  </si>
  <si>
    <t>197 - 200</t>
  </si>
  <si>
    <t>10.1190/1.1822436</t>
  </si>
  <si>
    <t>https://www.scopus.com/pages/publications/85054096841?origin=resultslist</t>
  </si>
  <si>
    <t>Geophysical prospecting; Seismology; Topography; Wave equations; Computation intensives; Multiple applications; Planar surface; Seismic datas; Seismic imaging; Static approximations; Subsurface velocity; Velocity analysis; Velocity</t>
  </si>
  <si>
    <t>Data parallel wave-equation datuming with irregular acquisition topography</t>
  </si>
  <si>
    <t>Seismic data gathered on land is distorted by irregular acquisition topography. Seismic imaging algorithms are generally applied to data which is redatumed to a planar surface. In regions of mild topography where the near surface velocity is much slower than the subsurface velocity, a static shift is adequate for this transformation. However, when the necessary shift increases in magnitude and when the near surface velocity is not much slower than the subsurface velocity, the static approximation becomes inadequate. Under these circumstances static shift distorts the wave field and degrades velocity analysis and imaging. In this case wave equation datuming is more appropriate than static shift. Wave equation datuming is much more computation intensive than static shift and is therefore seldom applied. Furthermore, redatuming may involve multiple applications of the datuming routine to estimate the near surface velocity structure. I implement a data parallel wave equation datuming algorithm which can be applied to land data as an alternative to static shift in order to improve velocity analysis and imaging and to estimate near surface velocity structure. The Kirchhoff algorithm is efficiently implemented on a Connection Machine CM5 and makes wave equation datuming practical. © 1993 SEG Annual Meeting. All rights reserved.</t>
  </si>
  <si>
    <t>Huang, Chao and Zhu, Tieyuan and Xing, Guangchi</t>
  </si>
  <si>
    <t>R105 - R120</t>
  </si>
  <si>
    <t>10.1190/geo2021-0804.1</t>
  </si>
  <si>
    <t>https://www.scopus.com/pages/publications/85146427067?origin=resultslist</t>
  </si>
  <si>
    <t>attenuation; full-waveform inversion; sequestration; time-lapse</t>
  </si>
  <si>
    <t>Digital storage; Kalman filters; Seismic waves; Seismology; Uncertainty analysis; Waveform analysis; Attenuation; Dense-time; Full-waveform inversion; Hierarchical matrix; Inversion methods; Multiparameters; Seismic velocities; Sequestration; Time-lapse; Time-lapse monitoring; carbon sequestration; data inversion; seismic attenuation; seismic data; seismic velocity; waveform analysis; Carbon dioxide</t>
  </si>
  <si>
    <t>Cited by: 17; All Open Access; Green Open Access</t>
  </si>
  <si>
    <t>Data-assimilated time-lapse visco-acoustic full-waveform inversion: Theory and application for injected CO2plume monitoring</t>
  </si>
  <si>
    <t>Continuous seismic monitoring for quantifying CO2 plume migration and detection of any potential leakages in the subsurface is essential for the security of long-term anthropogenic carbon dioxide geologic storage. Traditional time-lapse full-waveform inversion (TLFWI) methods aim to map the CO2 distribution by estimating seismic velocity changes, but recent studies find that CO2-induced attenuation is an important complement to seismic velocity for tracking the CO2 plumes and even quantifying the CO2 saturation. We have developed a novel data-assimilated TLFWI method to construct high-resolution time-lapse velocity and attenuation changes from dense time-lapse monitoring data. This method consists of two theoretical developments: visco-acoustic full-waveform inversion (QFWI) and multiparameter hierarchical matrix-powered extended Kalman filter (mHiEKF). The method is capable of (1) posing temporal constraints to retrieve time-lapse information from dense monitoring data by using mHiEKF, (2) accurately recovering high-spatial-resolution velocity and attenuation perturbations using first-order equation system-based QFWI, and (3) providing the model uncertainty by estimating their model standard deviation. With numerical examples, we first find the effectiveness of the new QFWI on estimating accurate velocity and attenuation models simultaneously. Then, a CO2 leakage case and a realistic Frio-II CO2 monitoring case are presented to find the advantages and applicability of our data-assimilated QFWI method for estimating time-lapse changes using dense time-lapse monitoring surveys. By assimilating time-lapse seismic monitoring data over time, our data-assimilated QFWI method can improve the resolution of velocity and attenuation changes and decrease their model uncertainties.  © 2023 Society of Exploration Geophysicists.</t>
  </si>
  <si>
    <t>Janssen, Stef and van der Sommen, Regis and Dilweg, Alexander and
Sharpanskykh, Alexei</t>
  </si>
  <si>
    <t>AEROSPACE</t>
  </si>
  <si>
    <t>10.3390/aerospace7060069</t>
  </si>
  <si>
    <t>Janssen, S (Corresponding Author), Delft Univ Technol, Air Transport \&amp; Operat Grp, Kluyverweg 1, NL-2629 HS Delft, Netherlands.
Janssen, Stef; van der Sommen, Regis; Sharpanskykh, Alexei, Delft Univ Technol, Air Transport \&amp; Operat Grp, Kluyverweg 1, NL-2629 HS Delft, Netherlands.
Dilweg, Alexander, Rotterdam Hague Airport, Rotterdam Airportpl 60, NL-3045 AP Rotterdam, Netherlands.</t>
  </si>
  <si>
    <t>Data-Driven Analysis of Airport Security Checkpoint Operations</t>
  </si>
  <si>
    <t>Airport security checkpoints are the most important bottleneck in
airport operations, but few studies aim to empirically understand them
better. In this work we address this lack of data-driven quantitative
analysis and insights about the security checkpoint process. To this
end, we followed a total of 2277 passengers through the security
checkpoint process at Rotterdam The Hague Airport (RTM), and published
detailed timing data about their journey through the process. This
dataset is unique in scientific literature, and can aid future
researchers in the modelling and analysis of the security checkpoint.
Our analysis showed important differences between six identified
passenger types. Business passengers were found to be the fastest group,
while passengers with reduced mobility (PRM) and families were the
slowest two groups. We also identified events that hindered the
performance of the security checkpoint, in which groups of passengers
had to wait long for security employees or other passengers. A total of
335 such events occurred, with an average of 2.3 passengers affected per
event. It was found that a passenger that had a high luggage drop time
was followed by an event in 27\% of the cases, which was the most
frequent cause. To mitigate this waiting time of subsequent passengers
in the security checkpoint process, we performed an experiment with a
so-called service lane. This lane was used to process passengers that
are expected to be slow, while the remaining lanes processed the other
passengers. It was found that the mean throughput of the service lane
setups was higher than the average throughput of the standard lanes,
making it a promising setup to investigate further.</t>
  </si>
  <si>
    <t>Wang, Lingqian and Zhou, Hui and Liu, Wenling and Yu, Bo and He, Huili
and Chen, Hanming and Wang, Ning</t>
  </si>
  <si>
    <t>R197-R210</t>
  </si>
  <si>
    <t>10.1190/GEO2020-0253.1</t>
  </si>
  <si>
    <t>Zhou, H (Corresponding Author), China Univ Petr, State Key Lab Petr Resources \&amp; Prospecting, CNPC Key Lab Geophys Explorat, Beijing 102249, Peoples R China.
Wang, Lingqian; Zhou, Hui; Yu, Bo; He, Huili; Chen, Hanming, China Univ Petr, State Key Lab Petr Resources \&amp; Prospecting, CNPC Key Lab Geophys Explorat, Beijing 102249, Peoples R China.
Liu, Wenling, Res Inst Petr Explorat \&amp; Dev, CNPC, Xueyuan Rd 20, Beijing 10083, Peoples R China.
Wang, Ning, Northeast Petr Univ, Sch Earth Sci, Daqing Ci</t>
  </si>
  <si>
    <t>Data-driven multichannel poststack seismic impedance inversion via
patch-ordering regularization</t>
  </si>
  <si>
    <t>DOI:10.1190/geo2020-0253.1 ABSTRACT Seismic acoustic impedance inversion
plays an important role in reservoir prediction. However, single-trace
inversion methods often suffer from spatial discontinuities and
instability due to poor-quality seismic records with spatially variable
signal-to-noise ratios or missing traces. The specified hyperparameters
for seismic inversion cannot be suitable to all seismic traces and
subsurface structures. In addition, conventional multichan-nel inversion
imposes lateral continuity with a prespecified mathematical model.
However, the inversion results constrained with specified lateral
regularization are inferior when the subsurface situations violate the
hypothesis. A data-driven multichannel acoustic impedance inversion
method with patch-ordering regularization is introduced, in which the
spatial cor-relation of seismic reflection is used. The method
decomposes the seismic profile into patches and constructs the
patch-order-ing matrix based on the similarity among seismic patches to
rec-ord the impedance structural extension. So the patch-ordering matrix
can record the spatial extension of the acoustic imped-ance. Then, a
simple regularization with difference operators of varying weights can
reduce the random noise presented in the inverted impedance profile,
stabilize the inversion result, and enhance the spatial continuity of
the layer extension. The objec-tive function for multichannel poststack
seismic impedance inver-sion can be constructed by integrating the
observed seismic record and the spatial continuity in the form of
patch-ordering regulari-zation, and it can be solved effectively with
the limited-memory BFGS algorithm. The synthetic and field data tests
illustrate the improvement of accuracy and lateral continuity of
inverted results with our method, compared to conventional model-based
inver-sion results.</t>
  </si>
  <si>
    <t>Wang Ning and Zhou Hui and Wang LingQian and Zhao HaiBo</t>
  </si>
  <si>
    <t>2681-2692</t>
  </si>
  <si>
    <t>10.6038/cjg2022Q0075</t>
  </si>
  <si>
    <t>Zhou, H (Corresponding Author), China Univ Petr, CNPC Key Lab Geophys Explorat, State Key Lab Petr Resources \&amp; Prospecting, Beijing 102249, Peoples R China.
Wang Ning, Northeast Petr Univ, Sch Earth Sci, Daqing 163318, Peoples R China.
Wang Ning; Zhou Hui; Wang LingQian, China Univ Petr, CNPC Key Lab Geophys Explorat, State Key Lab Petr Resources \&amp; Prospecting, Beijing 102249, Peoples R China.
Wang Ning; Zhao HaiBo, Daqing Oilfield Co Ltd, Res Inst Explorat \&amp; Dev, Daqing 163318, Peoples R Chi</t>
  </si>
  <si>
    <t>Data-driven multichannel pre-stack seismic inversion via patch-ordering
regularization</t>
  </si>
  <si>
    <t>Prestack seismic inversion plays an important role in reservoir
prediction, which takes full advantage of the Amplitude Variation with
Offset (AVO) information. Due to the band-limited nature and noise
presented in observed seismic data, seismic inversion is a typical
ill-posed problem. Various regularization schemes are proposed to impose
specified characteristics on the inverted parameters. However,
traditional inversion approaches ignore the spatial continuity of the
subsurface structures. When seismic record is contaminated with serious
noise, single-channel inversion scheme cannot provide stable and
accurate inversion results. This paper presents a multichannel pre-stack
seismic inversion scheme via adaptive patch-ordering regularization.
Taking advantage of the high signal-to-noise ratio of post-stack seismic
data, a patch-ordering matrix is extracted to record the subsurface
structure information. By decomposing seismic profile into patches, the
patch-ordering matrix utilizes the local similarity of seismic data to
record the locations of neighboring sampling points. Then, we construct
the multichannel patch-ordering regularization and formulate the
objective function for pre-stack seismic inversion. The patch-ordering
regularization can adaptively adjust the weighted coefficients to
enhance the spatial continuity and preserve edges. The multichannel
pre-stack inversion objective function can be effectively solved by
limited-memory BFGS algorithm. Both synthetic and field data tests
demonstrate the superior performance of the patch-ordering regularized
inversion scheme over conventional single-trace model-based inversion
method especially for observed data with low signal to noise ratio.</t>
  </si>
  <si>
    <t>Jia, Lingxiao and Mallick, Subhashis and Wang, Cheng</t>
  </si>
  <si>
    <t>INTERPRETATION-A JOURNAL OF SUBSURFACE CHARACTERIZATION</t>
  </si>
  <si>
    <t>T1065-T1084</t>
  </si>
  <si>
    <t>10.1190/INT-2020-0201.1</t>
  </si>
  <si>
    <t>Jia, LX (Corresponding Author), Univ Wyoming, Dept Geol \&amp; Geophys, Laramie, WY 82071 USA.
Jia, Lingxiao; Mallick, Subhashis, Univ Wyoming, Dept Geol \&amp; Geophys, Laramie, WY 82071 USA.
Wang, Cheng, Daqing Oilfield Co Ltd, Explorat \&amp; Dev Res Inst, Daqing 163712, Heilongjiang, Peoples R China.</t>
  </si>
  <si>
    <t>Data-driven prestack-waveform inversion using genetic algorithm:
Methodology and examples</t>
  </si>
  <si>
    <t>The choice of an initial model for seismic waveform inversion is
important. In matured exploration areas with adequate well control, we
can generate a suitable initial model using well information. However,
in new areas where well control is sparse or unavailable, such an
initial model is compromised and/or biased by the regions with more well
controls. Even in matured exploration areas, if we use time-lapse
seismic data to predict dynamic reservoir properties, an initial model
that we obtain from the existing preproduction wells could be incorrect.
In this work, we outline a new methodology and workflow for a nonlinear
prestack isotropic elastic waveform inversion. We call this method a
data-driven inversion, meaning that we derive the initial model entirely
from the seismic data without using any well information. By assuming a
locally horizontal stratification for every common midpoint and starting
from the interval P-wave velocity, estimated entirely from seismic data,
our method generates pseudowells by running a two-pass 1D isotropic
elastic prestack-waveform inversion that uses the reflectivity method
for forward modeling and the genetic algorithm for optimization. We then
use the estimated pseudowells to build the initial model for seismic
inversion. By applying this methodology to real seismic data from two
different geologic settings, we determine the usefulness of our method.
We believe that our new method is potentially applicable for subsurface
characterization in areas where well information is sparse or
unavailable. Additional research is, however, necessary to improve the
computational efficiency of the methodology.</t>
  </si>
  <si>
    <t>https://www.scopus.com/pages/publications/85121788510?origin=resultslist</t>
  </si>
  <si>
    <t>Backscattering; Image reconstruction; Shear flow; Shear waves; Three dimensional computer graphics; Wave propagation; 3D geometry representations; Back scattering; Converted wave; Free surfaces; Full-waveform inversion; Model constraints; S models; Seismic wavefields; Visco-elastic; Wave scattering; Surface waves</t>
  </si>
  <si>
    <t>Data-oriented strategy and Vp/Vs model-constraint for simultaneous Vp and Vs reconstruction in 3D visco-elastic FWI: Application to the SEAM II Foothill dataset</t>
  </si>
  <si>
    <t>Full waveform inversion (FWI) of onshore targets is very challenging due to the complex free-surface-related effects and 3D geometry representation. In such areas, the seismic wavefield is dominated by highly energetic and dispersive surface waves, converted waves and back-scattering energy. We use a time-domain spectral-element-based approach for elastic wavefield simulation in foothill areas. The challenges of the elastic multiparameter FWI in complex land areas are highlighted through the inversion of the pseudo-2D dip-line survey of the SEAM Phase II Foothill dataset. As the data is dominated by surface waves, it is mainly sensitive to the S-wave velocity. We then propose a two-steps data-windowing hierarchy to simultaneously invert for P- and S-wave speeds, focusing on early body waves before considering the whole data. By doing so, we aim at exploiting the maximum amount of information in the observed data and getting a reliable model parameters estimation, both in the near-surface and in deeper part. The model constraint that we introduce on the ratio of compressional and shear velocities also plays an important role to mitigate the ill-posedness of the inversion process. © 2018 SEG</t>
  </si>
  <si>
    <t>K. Li and X. Yin and Z. Zong</t>
  </si>
  <si>
    <t>https://doi.org/10.3997/2214-4609.201900682</t>
  </si>
  <si>
    <t>https://www.earthdoc.org/content/papers/10.3997/2214-4609.201900682</t>
  </si>
  <si>
    <t>DE-MCMC Based Stochastic Seismic Inversion Incorporating Gaussian Mixture Model</t>
  </si>
  <si>
    <t>Summary Stochastic seismic inversion works as an important technology to estimate elastic parameters of subsurface media to guide the lithology prediction and fluid discrimination. In this study, an improved stochastic simulation is proposed to invert seismic impedance and lithofacies simultaneously. The Gaussian mixture priori probability density (PDF) is initially utilized to describe the distribution of model parameters influenced by subsurface lithofacies. Furthermore, a novel expression of multi-dimensional posteriori PDF conditioned with time and frequency joint-domain seismic data is derived. And, the differential evolution Markov Chain Monte Carlo (DE-MCMC) algorithm is utilized to implement the optimizations of multi-dimensional posterior PDF in our approach, which runs multiple Markov chains in parallel and estimates the multiple solutions of model parameters with the theory of population evolutionary. The lithofacies is clearly discriminated according to the weights of different Gaussian components in the posterior PDF and the model parameters are sampled from the selected Gaussian components to realize the simultaneous prediction of these two parameters. Finally, the feasibility and robustness of DE-MCMC model are illustrated by several synthetic examples and field datasets. The estimated P-wave impedance and lithofacies classification results of maximum conditional probability density (Cpd) coincide with the well logging curves and interpreted lithofacies.</t>
  </si>
  <si>
    <t>H. Gonzalez and A. Benguigui and P. Benitez and J. Botillo and D. Barkwith</t>
  </si>
  <si>
    <t>https://doi.org/10.3997/2214-4609.202410412</t>
  </si>
  <si>
    <t>https://www.earthdoc.org/content/papers/10.3997/2214-4609.202410412</t>
  </si>
  <si>
    <t>De-Risking Frontier Exploration Using WEB-AVO Inversion: an Application to the ER236 Block, Offshore South Africa</t>
  </si>
  <si>
    <t>Summary Seismic amplitude evaluation in deepwater exploration is critical when assessing the prospectivity of an acreage. In Block ER236, offshore South Africa, interpretation of amplitude anomalies is challenged given the lack of well data preventing seismic calibration. Rock physics from the nearest wells and forward seismic modeling encouraged the use of elasto-mechanical attributes such as Compressibility and Shear Compliance. These properties maximise the discrimination of fluid and lithology effects, thus encouraging the implementation of the Wave-Equation Based AVO seismic inversion technique (WEB-AVO). The inverted Compressibility and Shear Compliance reveals a different character on the seismic anomalies compared to observations in stacks or weighted AVO attributes. On this light, Compressibility and Shear Compliance cross-plots have been useful to constrain the extent of the anomalies impacting on the uncertainty estimates and the overall understanding of the prospectivity in the area.</t>
  </si>
  <si>
    <t>Zhou, Yatong and Han, Chunying and Chi, Yue</t>
  </si>
  <si>
    <t>17-37</t>
  </si>
  <si>
    <t>153</t>
  </si>
  <si>
    <t>10.1016/j.jappgeo.2018.02.027</t>
  </si>
  <si>
    <t>Zhou, YT (Corresponding Author), Hebei Univ Technol, Sch Elect \&amp; Informat Engn, Tianjin Key Lab Elect Mat \&amp; Devices, 5340 Xiping Rd, Tianjin 300401, Peoples R China.
Zhou, Yatong; Han, Chunying; Chi, Yue, Hebei Univ Technol, Sch Elect \&amp; Informat Engn, Tianjin Key Lab Elect Mat \&amp; Devices, 5340 Xiping Rd, Tianjin 300401, Peoples R China.</t>
  </si>
  <si>
    <t>Deblending of simultaneous-source data using iterative seislet frame
thresholding based on a robust slope estimation</t>
  </si>
  <si>
    <t>In a simultaneous source survey, no limitation is required for the shot
scheduling of nearby sources and thus a huge acquisition efficiency can
be obtained but at the same time making the recorded seismic data
contaminated by strong blending interference. In this paper, we propose
a multi-dip seislet frame based sparse inversion algorithm to
iteratively separate simultaneous sources. We overcome two inherent
drawbacks of traditional seislet transform. For the multi-dip problem,
we propose to apply a multi-dip seislet frame thresholding strategy
instead of the traditional seislet transform for deblending
simultaneous-source data that contains multiple dips, e.g., containing
multiple reflections. The multi-dip seislet frame strategy solves the
conflicting dip problem that degrades the performance of the traditional
seislet transform. For the noise issue, we propose to use a robust dip
estimation algorithm that is based on velocity-slope transformation.
Instead of calculating the local slope directly using the plane-wave
destruction (PWD) based method, we first apply NMO-based velocity
analysis and obtain NMO velocities for multi-dip components that
correspond to multiples of different orders, then a fairly accurate
slope estimation can be obtained using the velocity-slope conversion
equation. An iterative deblending framework is given and validated
through a comprehensive analysis over both numerical synthetic and field
data examples. (C) 2018 Elsevier B.V. All rights reserved.</t>
  </si>
  <si>
    <t>Cheng, Jing-Wang and Chen, Wei and Zhou, Li and Yang, Liuqing and Liu,
Qimin and Zhang, Xiang</t>
  </si>
  <si>
    <t>6208-6217</t>
  </si>
  <si>
    <t>10.1109/TGRS.2020.3020468</t>
  </si>
  <si>
    <t>Chen, W (Corresponding Author), Yangtze Univ, Key Lab Explorat Technol Oil \&amp; Gas Resources, Minist Educ, Wuhan 430100, Peoples R China.
Cheng, Jing-Wang, Taiyuan Univ Technol, Coll Min Engn, Taiyuan 030024, Peoples R China.
Chen, Wei; Yang, Liuqing; Liu, Qimin; Zhang, Xiang, Yangtze Univ, Key Lab Explorat Technol Oil \&amp; Gas Resources, Minist Educ, Wuhan 430100, Peoples R China.
Zhou, Li, Taiyuan Univ Technol, Coll Informat \&amp; Comp, Taiyuan 030024, Peoples R China.</t>
  </si>
  <si>
    <t>Deblending of Simultaneous-Source Seismic Data Using Bregman Iterative
Shaping</t>
  </si>
  <si>
    <t>Deblending plays an important role in preparing high-quality seismic
data from modern blended simultaneous-source seismic data. The
conventional methods become problematic when the random ambient noise
becomes extremely strong and the inversion iteratively fits the random
noise instead of the signal and blending interference. In this article,
an improved method is proposed to separate blended seismic data. We
treat the deblending problem as a regularization problem under the frame
of compressed sensing (CS), and propose a new nonlinear Bregman
iterative shaping (BIS) algorithm to solve the minimization problem.
Based on the principle of CS, we transform the simultaneous-source data
to the seislet-domain for inversion and separation, and verify the
effectiveness and superiority of the proposed method by two theoretical
model data and an actual marine streamer blended data. Compared with the
traditional iterative shaping (TIS) algorithm, BIS adds data residuals
to the observed data (the blended data) in each iteration, so that the
error between the calculated data after each iteration and the main
source signal in the known blended data is the smallest, and helps to
recover the weaker information in the seismic data and obtain higher
precision separation results. BIS uses a fixed soft threshold, which
speeds up the convergence speed. In addition, BIS can effectively
improve the separation accuracy when the given sparse domain threshold
is not suitable.</t>
  </si>
  <si>
    <t>A. Osen and R. Milne and Ø. Runde and M. Drwila and D. Blake and R. Haacke</t>
  </si>
  <si>
    <t>https://doi.org/10.3997/2214-4609.2023628026</t>
  </si>
  <si>
    <t>https://www.earthdoc.org/content/papers/10.3997/2214-4609.2023628026</t>
  </si>
  <si>
    <t>Decimation of OBN Shot and Receiver Locations for Evaluating Impact on Velocity Model Estimation by FWI</t>
  </si>
  <si>
    <t>Summary Velocity model estimation is a key factor in generating optimal imaging of subsurface structures. We study how the velocity model is affected when changing the density of ocean bottom receivers and seismic sources, in order to establish an understanding of how to reduce costs for such surveys or possibly conducting hybrid ocean bottom and streamer acquisitions. A set of tests are specified by increasing the acquisition separations, also simulating reduction of azimuthal distribution between sources and receivers. The results show that for the chosen velocity model inversion method, the receiver spacing can be increased, whereas for source spacing an increase will lead to higher degrees of model noise. The results representing reduction in azimuthal coverage show a tendency to induce false structuring at target, whereas if shot lines were decimated to sparse axial or orthogonal patterns and maintaining azimuthal distribution, the estimated model was fairly in compliance with the non-decimated model case. In this work, the impact and sensitivity of the initial model has not been studied. Thus, results do not uniquely define a threshold for how sparse the acquisition geometry can be specified while still maintaining the model accuracy that a dense acquisition geometry would offer.</t>
  </si>
  <si>
    <t>Olofsson, Björn and Mitchell, Peter and Doychev, Rosen</t>
  </si>
  <si>
    <t>457 - 464</t>
  </si>
  <si>
    <t>10.1190/tle31040457.1</t>
  </si>
  <si>
    <t>https://www.scopus.com/pages/publications/84861582349?origin=resultslist</t>
  </si>
  <si>
    <t>Seismology; Subsalt imaging; Fracture characterization; Grid cells; Regular grids; Seismic imaging; Seismic surveys; Sub salts; Trace distributions; Uniform sampling; complexity; data set; detection method; exploration; feasibility study; imaging method; overburden; survey method; Surveys</t>
  </si>
  <si>
    <t>Decimation test on an ocean-bottom node survey: Feasibility to acquire sparse but full-azimuth data</t>
  </si>
  <si>
    <t>A fundamental challenge for exploration is pushing seismic imaging to open new frontiers. Typical of these frontiers is complex overburden with varying lithologies and structure that give rise to strong lateral changes in velocity and anisotropy. Two examples are subsalt and subvolcanic imaging. It is widely recognized that rich- or full-azimuth data can provide superior imaging results in such complex areas, besides providing other additional information (e.g., through fracture characterization). Typical ocean-bottom node (OBN) seismic surveys are acquired with a regular grid of sparse node and dense shots, providing full-azimuth/offset data with uniform sampling in the azimuth/offset domain. Figure 1 illustrates this point, showing the trace distribution for one CMP bin for the OBN survey used in this test; it features uniformly spaced nodes and a dense shot carpet. Every CMP bin in the survey receives contributions of exactly one trace in each azimuth /offset sub-bin (grid cells drawn in Figure 1). This means that (a) there is no redundant fold, and (b) the full-azimuth/offset space is uniformly sampled, points previously discussed by Vermeer (e.g., 1994, 2010, and other publications). We note that the theoretical CMP (= surface) illumination does not necessarily translate into the same subsurface illumination depending on the complexity of the overburden geology and the asymmetric source-receiver depth. © 2012 Society of Exploration Geophysicists.</t>
  </si>
  <si>
    <t>Riedel, Michael and Papenberg, Cord and Krabbenhoeft, Anne and Bialas,
Joerg and Bohrmann, Gerhard and Romer, Miriam and Ceramicola, Silvia</t>
  </si>
  <si>
    <t>MARINE GEOSCIENCE AND ENERGY RESOURCES</t>
  </si>
  <si>
    <t>10.1016/j.marger.2026.207656</t>
  </si>
  <si>
    <t>Riedel, M (Corresponding Author), Helmholtz Ctr Ocean Res Kiel, GEOMAR, Kiel, Germany.
Riedel, Michael; Papenberg, Cord; Krabbenhoeft, Anne; Bialas, Joerg, Helmholtz Ctr Ocean Res Kiel, GEOMAR, Kiel, Germany.
Bohrmann, Gerhard; Romer, Miriam, Univ Bremen, MARUM Ctr Marine Environm Sci, Bremen, Germany.
Bohrmann, Gerhard; Romer, Miriam, Univ Bremen, Fac Geosci, Bremen, Germany.
Ceramicola, Silvia, Natl Inst Oceanog \&amp; Appl Geophys, OGS, Trieste, Italy.</t>
  </si>
  <si>
    <t>Deciphering the 3D structure and development of the Venere mud volcano
(southern Italy) using integrated geophysical methods</t>
  </si>
  <si>
    <t>Mud volcanoes (MVs) have been found in various geological settings on
passive and active margins. Here, we present results from Venere MV
located at the southern rim of the Crotone forearc basin of the
Calabrian Arc, offshore southern Italy at similar to 1500 m water depth.
The near-circular dimension of Venere MV from its bathymetric expression
is similar to 4 km in diameter and has two cones. To contribute to the
knowledge of the internal structure across Venere MV, we conducted a
geophysical study using multichannel and wide-angle seismic data
constraining the P-wave velocity variation. The upper 200 m below the
seafloor consist of sub-parallel layers, while a prominent reflection at
that depth is a regionally occurring unconformity representing the onset
of the Calabrian uplift. The seismic data and the P-wave velocity
indicate two separate feeder conduits of the cones. Seismic imaging
yields subseafloor dimensions of Venere MV that exceed its seafloor
dimensions by at least twice. Combining the wide-angle and reflection
data allowed a reconstruction of the history of Venere MV's structural
change over time. An initial phase of mud volcanism formed a
semi-circular mound with rigid rims and an internal mud-pie. After a
period of quiescence associated with subsidence, this mud-pie was
covered with hemipelagic sediments. A second phase formed the
double-cone structure re-mobilizing previously extruded mud and creating
a complex pattern of overlapping mud flows. The formation of steep cones
instead of a mud-pie indicates a change in viscosity of the extruded mud
during the second phase of mud volcanism.</t>
  </si>
  <si>
    <t>L.Y.Z. Ting and U. Tiwari and S. Rajput</t>
  </si>
  <si>
    <t>https://doi.org/10.3997/2214-4609.202571025</t>
  </si>
  <si>
    <t>https://www.earthdoc.org/content/papers/10.3997/2214-4609.202571025</t>
  </si>
  <si>
    <t>Decoding the Subsurface: The Evolution of DAS from Legacy Fiber to Intelligent Reservoir Monitoring</t>
  </si>
  <si>
    <t>Summary The evolution of Distributed Acoustic Sensing (DAS) represents a transformative leap in subsurface monitoring, advancing from early fiber-optic strain measurements to an intelligent, real-time reservoir surveillance system. This study presents a comprehensive analysis of DAS applications, spanning hydraulic fracturing diagnostics, Carbon Capture, Utilization, and Storage (CCUS), and reservoir integrity monitoring. By leveraging Rayleigh backscattering principles, DAS enables high-resolution seismic imaging, microseismic detection, and realtime well integrity assessment, offering a cost-effective alternative to conventional geophysical methods. With AI/ML-powered analytics, 4D seismic integration, and cloud-based DAS data processing, the future of DAS lies in autonomous, predictive subsurface intelligence. Industry case studies demonstrate DAS’s role in CO2 plume tracking, leak detection, and production optimization. As DAS expands into renewable energy applications, including offshore wind and geothermal energy, it is poised to revolutionize energy infrastructure, ensuring safer, more efficient, and lower-carbon operations. This paper outlines the technological advancements, challenges, and future innovations shaping the next era of subsurface intelligence.</t>
  </si>
  <si>
    <t>Wang, YZ and Wu, RS</t>
  </si>
  <si>
    <t>246-258</t>
  </si>
  <si>
    <t>3458</t>
  </si>
  <si>
    <t>10.1117/12.328142</t>
  </si>
  <si>
    <t>Wang, YZ (Corresponding Author), Univ Calif Santa Cruz, Inst Tecton, Santa Cruz, CA 95064 USA.
Univ Calif Santa Cruz, Inst Tecton, Santa Cruz, CA 95064 USA.</t>
  </si>
  <si>
    <t>Conference on Wavelet Applications in Signal and Image Processing VI,
SAN DIEGO, CA, JUL 22-23, 1998</t>
  </si>
  <si>
    <t>Decomposition and compression of Kirchhoff migration operator by adapted
wavelet packet transform</t>
  </si>
  <si>
    <t>Kirchhoff migration operator is a highly oscillatory integral operator.
In our previous work (see ``Seismic Imaging in Wavelet Domain{''}, Wu
and Yang {[}1], 1997), we have shown that the matrix representation of
Kirchhoff migration operator for homogeneous background in
space-frequency domain is a dense matrix, while the compressed
beamlet-operator, which is the wavelet decomposition of the Kirchhoff
migration operator in beamlet-frequency (space-scale-frequency) domain,
is a highly sparse matrix. Using the compressed matrix for imaging, we
can obtain high quality images with high efficiency. We found that the
compression ratio of the migration operator is very different for
different wavelet basis. In the present work, we study the decomposition
and compression of Kirchhoff migration operator by adapted wavelet
packet transform, and compare with the standard discrete wavelet
transform (DWT). We proposed a new maximum sparsity adapted wavelet
packet transform (MSAWPT), which differs from the well-known
Coifman-Wickerhauser's best basis algorithm, to implement the
decomposition of Kirchhoff operator to achieve the maximum possible
sparsity. From the numerical tests, it is found that the MSAWPT can
generate a more efficient matrix representation of Kirchhoff migration
operator than DWT and the compression capability of MSAWPT is much
greater than that of DWT.</t>
  </si>
  <si>
    <t>Li, Bowen and Stovas, Alexey</t>
  </si>
  <si>
    <t>C133-C142</t>
  </si>
  <si>
    <t>10.1190/GEO2020-0232.1</t>
  </si>
  <si>
    <t>Li, BW (Corresponding Author), Norwegian Univ Sci \&amp; Technol, Dept Geosci \&amp; Petr, SP Andersens Veg 15a, NO-7491 Trondheim, Norway.
Li, BW (Corresponding Author), Jilin Univ, Coll Geoexplorat Sci \&amp; Technol, Changchun 130061, Peoples R China.
Li, Bowen; Stovas, Alexey, Norwegian Univ Sci \&amp; Technol, Dept Geosci \&amp; Petr, SP Andersens Veg 15a, NO-7491 Trondheim, Norway.
Li, Bowen, Jilin Univ, Coll Geoexplorat Sci \&amp; Technol, Changchun 130061, Peoples R China.</t>
  </si>
  <si>
    <t>Decoupled approximation and separate extrapolation of P- and SV-waves in
transversely isotropic media</t>
  </si>
  <si>
    <t>Characterizing the kinematics of seismic waves in elastic vertical
transversely isotropic (VTI) media involves four independent parameters.
To reduce the complexity, the acoustic approximation for P-waves reduces
the number of required parameters to three by setting the vertical
S-wave velocity to zero. However, because only the SV-wave phase
velocities parallel or perpendicular to the symmetry axis are indirectly
set to zero, the acoustic approximation leads to coupled P-wave
components and SV-wave artifacts. The new acoustic approximation
suggests setting the vertical S-wave velocity as a phase angle-dependent
variable so that the SV-wave phase velocity is zero at all phase angles.
We find that manipulating this parameter is a valid approach for P-wave
approximation but doing so inevitably leads to zero-or nonzero-valued
spurious SVwave components. Thus, we have developed a novel approach to
efficiently approximate and thoroughly separate the two wave modes in
VTI media. First, the exact P-and SV-wave phase velocity expressions are
rewritten by introducing an auxiliary function. After confirming the
insensitivity of this function, we construct a new expression for it and
obtain simplified P-and SV-wave phase velocity expressions, which are
three and four parameters, respectively. This approximation process
leads to the same reasonable error for both wave modes. Accuracy
analysis indicates that, for the P-wave, the overall accuracy
performance of our approach is comparable to that of some existing
three-parameter approximations. We then derive the corresponding P-and
SV-wave equations in tilted transversely isotropic (TTI) media and
provide two available solutions, the hybrid
finite-difference/pseudospectral scheme and the low-rank approach.
Numerical examples illustrate the separability and high accuracy of the
proposed P-and SV-wave simulation methods in TTI media.</t>
  </si>
  <si>
    <t>J. Jiao and Q. Zhang and X. Ma and P. Stoffa and G. Gonzalez</t>
  </si>
  <si>
    <t>https://doi.org/10.3997/2214-4609.201413518</t>
  </si>
  <si>
    <t>https://www.earthdoc.org/content/papers/10.3997/2214-4609.201413518</t>
  </si>
  <si>
    <t>Decoupled TTI P-wave Poststack RTM and Demigration Using Pseusdo-spectral Operators</t>
  </si>
  <si>
    <t>Summary The pure P-wave equation for tilted transverse isotropic reverse-time migration is free of shear-wave artifacts unlike the widely used coupled TTI equations. A new hybrid pseudo spectral and finite-difference algorithm has recently been developed to solve the TTI pure P-wave equation for prestack RTM. This algorithm applies part of the wave propagation in the wave number domain and part in the space domain and is inherently parallel improving its computational efficiency. Here we extend this hybrid algorithm to 3D post-stack de-migration. De-migration of stacked images is the reverse process of migration and generates un-migrated seismograms compatible to seismic data with zero offset. We have tested the proposed de-migration on both field and synthetic seismic data and we have also used the proposed demigration to establish a workflow to validate or build anisotropic models. After de-migration is performed with the models used in the previous migration, we select a series of anisotropic models to re-migrate the seismograms generated by the de-migration. The new models may be derived from seismic-well ties, perturbation of anisotropic parameters, perturbation of locations of interpreted horizons. By investigating a series of re-migrated images, an experienced interpreter can identify which model is the most geologically plausible.</t>
  </si>
  <si>
    <t>Wood, WT and Gettrust, JF and Chapman, NR and Spence, GD and Hyndman, RD</t>
  </si>
  <si>
    <t>NATURE</t>
  </si>
  <si>
    <t>656-660</t>
  </si>
  <si>
    <t>420</t>
  </si>
  <si>
    <t>10.1038/nature01263</t>
  </si>
  <si>
    <t>Wood, WT (Corresponding Author), USN, Res Lab, Stennis Space Ctr, MS 39529 USA.
USN, Res Lab, Stennis Space Ctr, MS 39529 USA.
Univ Victoria, Victoria, BC V8W 3P6, Canada.
Pacific Geosci Ctr, Sydney, BC V8L 4B2, Canada.</t>
  </si>
  <si>
    <t>Decreased stability of methane hydrates in marine sediments owing to
phase-boundary roughness</t>
  </si>
  <si>
    <t>Below water depths of about 300 metres, pressure and temperature
conditions cause methane to form ice-like crystals of methane
hydrate(1). Marine deposits of methane hydrate are estimated to be
large, amassing about 10, 000 gigatonnes of carbon(2), and are thought
to be important to global change(3,4) and seafloor stability(5,6), as
well as representing a potentially exploitable energy resource(7). The
extent of these deposits can usually be inferred from seismic imaging,
in which the base of the methane hydrate stability zone is frequently
identifiable as a smooth reflector that runs parallel to the sea floor.
Here, using high-resolution seismic sections of seafloor sediments in
the Cascadia margin off the coast of Vancouver Island, Canada, we
observe lateral variations in the base of the hydrate stability zone,
including gas-rich vertical intrusions into the hydrate stability zone.
We suggest that these vertical intrusions are associated with upward
flow of warmer fluids. Therefore, where seafloor fluid expulsion and
methane hydrate deposits coincide, the base of the hydrate stability
zone might exhibit significant roughness and increased surface area.
Increased area implies that significantly more methane hydrate lies
close to being unstable and hence closer to dissociation in the event of
a lowering of pressure due to sea-level fall.</t>
  </si>
  <si>
    <t>Ponikowska, Malgorzata and Stovba, Sergiy and Malinowski, Michal and
Nguyen, Quang and Mazur, Stanislaw</t>
  </si>
  <si>
    <t>85-112</t>
  </si>
  <si>
    <t>10.5194/se-17-85-2026</t>
  </si>
  <si>
    <t>Ponikowska, M (Corresponding Author), Polish Acad Sci, Inst Geol Sci, Warsaw, Poland.
Ponikowska, Malgorzata; Stovba, Sergiy; Mazur, Stanislaw, Polish Acad Sci, Inst Geol Sci, Warsaw, Poland.
Stovba, Sergiy, Natl Acad Sci Ukraine, SI Subbotin Inst Geophys, Kyiv, Ukraine.
Malinowski, Michal; Nguyen, Quang, Polish Acad Sci, Inst Geophys, Warsaw, Poland.
Malinowski, Michal, Geol Survey Finland, Espoo, Finland.</t>
  </si>
  <si>
    <t>Deep crustal structure of the southern Baltic Sea in the light of
seismic and potential field data</t>
  </si>
  <si>
    <t>The southern Baltic Sea lies within a critical transitional zone between
two major geological provinces of Europe: the Precambrian East European
Platform and the Palaeozoic Platform of Western Europe. While the
shallow expression of this boundary is generally marked by the
Caledonian deformation front, the deeper crustal configuration remains
contentious due to thick Phanerozoic cover. This study integrates
seismic interpretation with 2-D gravity and magnetic modelling to
investigate the deep crustal architecture beneath the southern Baltic
Sea. Four new seismic profiles (BGR16-256, BGR16-202, BGR16-257,
BGR16-259), acquired during the BalTec (MSM52) expedition, were analysed
alongside borehole and legacy seismic data. Seismic imaging reveals that
the upper crust was primarily shaped by Permian-Mesozoic extension and
Late Cretaceous inversion. Extensional basins such as the Mid-Polish
Trough and R \&amp; oslash;nne Graben accumulated up to 4 km of sediments,
later uplifted and folded during inversion, which caused displacements
of 1.5-2 km and produced asymmetrical marginal troughs with NE-directed
compressional vergence. The gravity and magnetic models, constrained by
seismic horizons, enable imaging of deeper crustal levels including the
top of the lower crust and the Moho, which lies between 38 and 42 km
depth. These data reveal that thick Baltica-type crust extends
south-westward beyond the Teisseyre-Tornquist Zone, contradicting
interpretations that propose a sharp vertical lithospheric boundary
along this zone. A key finding is the identification of a NE-SW-trending
crustal lineament, likely inherited from Precambrian lithospheric
fabric. Furthermore, evidence of pre-Triassic tilting and erosion of
Silurian strata suggests a significant tectonic event, possibly related
to early Carboniferous uplift. The combined data provide new insights
into the complex tectonic evolution of the region, supporting a model of
Baltica crustal affinity beneath the southern Baltic Sea and emphasising
the interplay of inherited Precambrian structures, Permian-Mesozoic
extension, and Late Cretaceous inversion.</t>
  </si>
  <si>
    <t>Mandal, Biswajit and Sen, Mrinal K. and Vaidya, Vijaya Rao and Mann,
Juergen</t>
  </si>
  <si>
    <t>902-917</t>
  </si>
  <si>
    <t>196</t>
  </si>
  <si>
    <t>10.1093/gji/ggt402</t>
  </si>
  <si>
    <t>Mandal, B (Corresponding Author), CSIR Natl Geophys Res Inst, Hyderabad 500007, Andhra Pradesh, India.
Mandal, Biswajit; Sen, Mrinal K.; Vaidya, Vijaya Rao, CSIR Natl Geophys Res Inst, Hyderabad 500007, Andhra Pradesh, India.</t>
  </si>
  <si>
    <t>Deep seismic image enhancement with the common reflection surface (CRS)
stack method: evidence from the Aravalli-Delhi fold belt of northwestern
India</t>
  </si>
  <si>
    <t>Imaging of deep crustal features from narrow-angle deep seismic
reflection data, especially from fold belt region, has been a
challenging task. The common reflection surface (CRS) stack is an
alternative seismic imaging technique for multicoverage reflection data.
It is an automatic stacking process, which does not require explicit
knowledge of stacking velocity. This CRS stack is especially useful when
the data quality is poor and foldage is low. In this paper, we
demonstrate an application of the CRS stack to a deep seismic reflection
data set acquired across the Aravalli-Delhi fold belt of the
northwestern India, which provides a seismic stack section with much
improved signal-to-noise ratio. Comparing the conventional common
midpoint (CMP) Stack with the CRS stack, we find that the Moho and other
crustal reflections have been resolved clearly and the continuity of the
reflectors has also been enhanced with the CRS stack method. The major
findings from our CRS processing include clear image of the Moho
discontinuity below the Marwar Basin and Sandmata Complex, and prominent
upper and mid-crustal reflections. Our study for the first time images
an extension of crustal-scale Jahazpur thrust below the Sandmata
Complex, which becomes listric at the Moho. Some of the crustal features
derived in this study were not identified in the earlier investigations
using the CMP stack. Our study clearly demonstrates that the CRS
stacking method is more appropriate for imaging the crustal and
subcrustal structures of the thrust fold belt region than the
conventional CMP method, where limited velocity information is
available. Crustal thickness across the Proterozoic orogenic
Aravalli-Delhi fold belt varies between 38 and 50 km. Global correlation
of the seismic results suggests no relation between crustal thickness
and age of the crustal block, but it depends on the thermorheological
and tectonic history of the region. Palaeosignatures of the Proterozoic
subduction and collision processes are still preserved in major portion
of the crust in this study area as well as in several parts of the
world.</t>
  </si>
  <si>
    <t>Davies, Richard J. and Thatcher, Kate E. and Mathias, Simon A. and Yang, Jinxiu</t>
  </si>
  <si>
    <t>72 - 78</t>
  </si>
  <si>
    <t>323-324</t>
  </si>
  <si>
    <t>10.1016/j.epsl.2011.11.007</t>
  </si>
  <si>
    <t>https://www.scopus.com/pages/publications/84863156454?origin=resultslist</t>
  </si>
  <si>
    <t>Canyon; Deepwater; Hydrate; Leak; Methane; Modelling</t>
  </si>
  <si>
    <t>Mauritania; Anoxic sediments; Computer integrated manufacturing; Hydrates; Hydration; Methane; Sedimentology; Submarines; Canyon; Canyon walls; Continental margin; Continental slope; Cooling effects; Deepwater; Escape route; Free gas; High amplitudes; Leak; Methane hydrates; Modelling; Reflection terminations; Seismic imaging; Semi-continuous; Submarine canyon; West Africa; continental margin; continental slope; deep water; gas hydrate; image analysis; methane; permeability; submarine canyon; th</t>
  </si>
  <si>
    <t>Cited by: 48; All Open Access; Green Open Access</t>
  </si>
  <si>
    <t>Deepwater canyons: An escape route for methane sealed by methane hydrate</t>
  </si>
  <si>
    <t>Three-dimensional seismic imaging and modelling of gas hydrates from offshore of west Africa (Mauritania) shows that submarine canyons on stable continental slopes can capture and release methane that is sealed by methane hydrate. We demonstrate this by focussing on a canyon which is ~. 200. km long, 2.4 to 3.1 km wide, up to 550. m deep and has canyon walls that dip at 25°-30°. Incision of the canyon causes cooling of the surrounding sediment and deepening of the base of the methane hydrate stability zone. The base of the hydrate deepens by up to 550. m and also dips at 25°-30°, parallel to the canyon margins. It forms a continuous or semi-continuous wall of lower permeability sediment that can be mapped along the canyon margins on the basis of aligned high amplitude reflection terminations. Theoretically these methane barriers could extend for 10. s to 100. s of kilometres parallel to both canyon walls. Several free gas accumulations are sealed laterally in this way in a canyon margin free gas zone. Large failures of the sides of the canyon, remove the lower permeability hydrate, allowing free methane to leak. Globally, submarine canyons and marine gas hydrates occur in similar places on continental margins and canyons incise to depths that are comparable with the position of base of the methane hydrate stability zone. Therefore deepening of the base of the hydrate as a result of the cooling effect of canyons should be common and this mechanism for methane trapping and release could be generally applicable to present and past marine methane hydrates. © 2011 Elsevier B.V.</t>
  </si>
  <si>
    <t>Blacque, A.G. and Mohn, K. and Yalamanchili, S.V. and Morgan, A. and Egorov, V.</t>
  </si>
  <si>
    <t>70th European Association of Geoscientists and Engineers Conference and Exhibition 2008: Leveraging Technology. Incorporating SPE EUROPEC 2008</t>
  </si>
  <si>
    <t>409 - 413</t>
  </si>
  <si>
    <t>https://www.scopus.com/pages/publications/70449590267?origin=resultslist</t>
  </si>
  <si>
    <t>Buildings; Engineering exhibitions; Geophysical prospecting; Integration; Magnetic storage; Petroleum deposits; Petroleum engineering; Seismology; Size distribution; Solar radiation; Stratigraphy; Three dimensional; Aeromagnetic data; Deepwater; Fundamental problem; Gulf of Mexico; High resolution; Magnetic data; Paleogene; Petroleum exploration; Petroleum systems; Processing technologies; Salt sediments; Seismic datas; Seismic imaging; Spatial distribution; Technical innovation; Offshore petrol</t>
  </si>
  <si>
    <t>Deepwater Gulf of Mexico - Benefits of integrating seismic, gravity and magnetic data in a sub-salt environment</t>
  </si>
  <si>
    <t>Technical innovation in the Gulf of Mexico has been pushing the frontiers of petroleum exploration, leading to the expansion of proven play concepts into new areas of the deepwater Gulf of Mexico. Operators are now targeting structurally controlled traps containing Paleogene (Wilcox) sands, beneath the Louanne salt canopy. Understanding these deepwater sub-salt opportunities requires a regional, structural and stratigraphic context for the Wilcox play. Sub-salt sediment distribution, salt geometry, basement architecture and basement composition are all crucial to this workflow. Although many studies have been undertaken to better understand this sub-salt petroleum system, the fundamental problem of sub-salt seismic imaging remains the key challenge, even with the latest acquisition and processing technologies available. Through integrating seismic, gravity and magnetic data, better understanding of the sub-salt environment has been achieved. As a result of detailed integration, a new basement map has been created from high-resolution aeromagnetic data and Pre Stack Depth Migrated (PSDM) seismic data. Both 2D and 3D earth modeling were then completed to predict spatial distribution of autochthonous salt bodies, basement density and susceptibility variations, location of open/closed salt feeders to the allochthonous canopy and the location of the continental-oceanic boundary.</t>
  </si>
  <si>
    <t>Villan, Andrea and Stocco, Davide and Tarchiani, Cristiano and Pontiggia, Marco and Turri, Fulvia and Fervari, Massimo and Vannuccini, Riccardo and Avanzini, Alessandro</t>
  </si>
  <si>
    <t>International Petroleum Technology Conference 2020, IPTC 2020</t>
  </si>
  <si>
    <t>10.2523/iptc-19989-ms</t>
  </si>
  <si>
    <t>https://www.scopus.com/pages/publications/85085774067?origin=resultslist</t>
  </si>
  <si>
    <t>Cluster analysis; Deposition; Digital storage; Flow of fluids; Gasoline; Petroleum geology; Petrophysics; Probability; Seismology; Well logging; Geological heterogeneities; Geostatistical simulation; Geostatistical techniques; Multiple-point statistics; Petro-physical characterizations; Reservoir characterization; Reservoir heterogeneity; Sequential indicator simulations; Petroleum reservoir evaluation</t>
  </si>
  <si>
    <t>Deepwater reservoir uncertainty evaluation through seismic petrophysics and multi-scenario approach</t>
  </si>
  <si>
    <t>A major challenge in reservoir characterization is the integration of information at different scale from different sources. Coupling seismic data and depositional model is a way forward to capture uncertainty of complex   geological heterogeneities. The main object of this paper is to present an application of reservoir uncertainty evaluation through seismic petrophysics and multi-scenario approach to a green field in early production phase, to handle   large-scale geological features variability. Starting from a shared petro-elastic facies model for geological and seismic characterization, advanced geostatistical techniques conditioned by seismic elastic inversion attributes are used   to generate multiple scenarios in an automated way. In the proposed methodology, core data, well logs and synthetic elastic curves, are key input to a statistical cluster analysis in order to discriminate facies in the petrophysical,   petro-elastic and elastic space of seismic inversion. The petro-elastic facies classification allowed a reliable sedimentological and petrophysical characterization, while assuring the maximum discrimination within the elastic space of   inversion with a minimum number of classes. The petro-elastic facies model plays the role of common hard data for reservoir modelling and classification of seismic inversion attributes to facies probabilities. A consistent picture of   reservoir heterogeneity is then achieved coupling seismic probabilities and Multiple-Point Statistics (MPS). Seismic probabilities provide low frequency trends for reservoir heterogeneity among wells, while process-based modelling is   used to generate Training Images (TI) for MPS, capturing depositional patterns and medium-scale geological heterogeneities. MPS modelling, conditioned by seismic trends, reconstructs turbidite Geo-bodies, honoring depositional patterns   and well data. A nested Sequential Indicator Simulation conditioned by seismic is then performed to model reservoir internal architecture by distributing productive facies within Geo-bodies realizations. Seismic also drives modelling of   porosity by facies. Petrophysical geostatistical simulations based on facies complete the process. Following this methodology, multiple depositional scenarios were generated, combining different Training Images and seismic probabilities   weights in MPS simulations. Process automation makes it possible: 1) to investigate a wide distribution of cases and 2) to converge on a subset of realizations whose reservoir dynamic simulation were fitting to the observed production   data. The same workflow is also suitable to handle reservoir static properties variability on the selected scenario, capturing the impact of uncertainties on fluid flow behavior. This integrated approach was successful in increasing the   geological realism and consistency compared to a traditional deterministic one. Nevertheless, the presented workflow also fits the requirements of a fast-track strategy accelerating model computation and updating. Copyright 2020, International Petroleum Technology Conference.</t>
  </si>
  <si>
    <t>Rowan, Mark G. and Urai, Janos L. and Fiduk, J. Carl and Kukla, Peter A.</t>
  </si>
  <si>
    <t>987-1013</t>
  </si>
  <si>
    <t>10.5194/se-10-987-2019</t>
  </si>
  <si>
    <t>Rowan, MG (Corresponding Author), Rowan Consulting Inc, Boulder, CO 80302 USA.
Rowan, Mark G., Rowan Consulting Inc, Boulder, CO 80302 USA.
Urai, Janos L., Rhein Westfal TH Aachen, Inst Struct Geol Tecton \&amp; Geomech, D-52056 Aachen, Germany.
Fiduk, J. Carl, Fiduk Consulting LLC, Houston, TX 77063 USA.
Kukla, Peter A., Rhein Westfal TH Aachen, Geol Inst, Energy \&amp; Mineral Resources, D-52056 Aachen, Germany.</t>
  </si>
  <si>
    <t>Deformation of intrasalt competent layers in different modes of salt
tectonics</t>
  </si>
  <si>
    <t>Layered evaporite sequences (LESs) comprise interbedded weak layers
(halite and, commonly, bittern salts) and strong layers (anhydrite and
usually non-evaporite rocks such as carbonates and siliciclastics). This
results in a strong rheological stratification, with a range of
effective viscosity up to a factor of 10(5). We focus here on the
deformation of competent intrasalt beds in different endmember modes of
salt tectonics, even though combinations are common in nature, using a
combination of conceptual, numerical, and analog models, and seismic
data. In bedding-parallel extension, boudinage of the strong layers
forms ruptured stringers, within a halite matrix, that become more
isolated with increasing strain. In bedding-parallel shortening,
competent layers tend to maintain coherency while forming harmonic,
disharmonic, and polyharmonic folds, with the rheological stratification
leading to buckling and fold growth by bedding-parallel shear. In
differential loading, extension and the resultant stringers dominate
beneath suprasalt depocenters, while folded competent beds characterize
salt pillows. Finally, in passive diapirs, stringers generated by
intrasalt extension are rotated to near vertical and encased in complex
folds during upward flow of salt. In all cases, strong layers are
progressively removed from areas of salt thinning and increasingly
disrupted and folded in areas of salt growth as deformation intensifies.
The varying styles of intrasalt deformation impact seismic imaging of
LES and associated interpretations. Ruptured stringers are often visible
where they have low dips, as in slightly extended salt layers or beneath
depocenters, but are poorly imaged in passive diapirs due to steep dips.
In contrast, areas of slightly to moderately shortened salt typically
have well-imaged, mostly continuous intrasalt reflectors, although
seismic coherency decreases as deformation intensifies. Similarly, wells
are most likely to penetrate strong layers in contractional structures
and salt pillows, less likely in extended salt because they might drill
between stringers, and unlikely in tall passive diapirs because the
stringers are near vertical. Thus, both seismic and well data may be
interpreted to suggest that diapirs and other areas of more intense
intrasalt deformation are more halite rich than is actually the case.</t>
  </si>
  <si>
    <t>Santana, Carla and Araujo, Ramon C. F. and Sardina, Idalmis Milian and
Assis, Italo A. S. and Barros, Tiago and Bianchini, Calebe P. and
Oliveira, Antonio D. de S. and de Araujo, Joao M. and Chauris, Herve and
Tadonki, Claude and Xavier-de-Souza, Samuel</t>
  </si>
  <si>
    <t>191</t>
  </si>
  <si>
    <t>10.1016/j.cageo.2024.105662</t>
  </si>
  <si>
    <t>Santana, C (Corresponding Author), Univ Fed Rio Grande Do Norte, Natal, Brazil.
Santana, Carla; Araujo, Ramon C. F.; Sardina, Idalmis Milian; Barros, Tiago; Oliveira, Antonio D. de S.; de Araujo, Joao M.; Xavier-de-Souza, Samuel, Univ Fed Rio Grande Do Norte, Natal, Brazil.
Chauris, Herve; Tadonki, Claude, Mines Paris PSL, Paris, France.
Assis, Italo A. S., Univ Fed Rural Semi Arido, Mossoro, Brazil.
Bianchini, Calebe P., Univ Presbiteriana Mackenzie, Sao Paulo, Brazil.</t>
  </si>
  <si>
    <t>DeLIA: A Dependability Library for Iterative Applications applied to
parallel geophysical problems</t>
  </si>
  <si>
    <t>Many geophysical imaging applications, such as full -waveform inversion,
often rely on high-performance computing to meet their demanding
computational requirements. The failure of a subset of computer nodes
during the execution of such applications can have a significant impact,
as it may take several days or even weeks to recover the lost
computation. To mitigate the consequences of these failures, it is
crucial to employ effective fault tolerance techniques that do not
introduce substantial overhead or hinder code optimization efforts. This
paper addresses the primary research challenge of developing fault
tolerance techniques with minimal impact on execution and optimization.
To achieve this, we propose DeLIA, a Dependability Library for Iterative
Applications designed for parallel programs that require data
synchronization among all processes to maintain a globally consistent
state after each iteration. DeLIA efficiently performs checkpointing and
rollback of both the application's global state and each process's local
state. Furthermore, DeLIA incorporates interruption detection
mechanisms. One of the key advantages of DeLIA is its flexibility,
allowing users to configure various parameters such as checkpointing
frequency, selection of data to be saved, and the specific fault
tolerance techniques to be applied. To validate the effectiveness of
DeLIA, we applied it to a 3D fullwaveform inversion code and conducted
experiments to measure its overhead under different configurations using
two workload schedulers. We also analyzed its behavior in preemptive
circumstances. Our experiments revealed a maximum overhead of 8.8\%, and
DeLIA demonstrated its capability to detect termination signals and save
the state of nodes in preemptive scenarios. Overall, the results of our
study demonstrate the suitability of DeLIA to provide fault tolerance
for iterative parallel applications.</t>
  </si>
  <si>
    <t>El-Emam, Adel and Ebaid, Adel and Zahran, Wael and Al-Ajmi, Bader and Saleh, Tamer and Cunnell, Chris and Laake, Andreas and El Din, Refat Sahraf and Wahab, Hossam Abdel</t>
  </si>
  <si>
    <t>3846 - 3850</t>
  </si>
  <si>
    <t>10.1190/segam2013-0927.1</t>
  </si>
  <si>
    <t>https://www.scopus.com/pages/publications/85058083001?origin=resultslist</t>
  </si>
  <si>
    <t>Landforms; Lime; Limestone; Petroleum prospecting; Seismology; Structural geology; Conventional approach; Hydrocarbon production; Integrated workflow; Internal structure; Minagish Oolite reservoirs; PreStack depth migration; Prestack time migration (PSTM); Seismic attributes; Seismic prospecting</t>
  </si>
  <si>
    <t>Delineation of karsts, a new approach using seismic attributes - Case study from Kuwait</t>
  </si>
  <si>
    <t>The karsted limestone of the Cretaceous Shuaiba formation in Kuwait represents a major challenge seismic imaging as well as drilling. The heterogeneity of the eroded limestone results in strong lateral velocity variations that distort the deeper seismic image and affect porosity estimates for the Minagish Oolite reservoirs. These reservoirs make up 80% of the hydrocarbon production from the Minagish field. The conventional approach using prestack time migration (PSTM) and prestack depth migration (PSDM) results in a strong reflection at the top of the Shuaiba, but without details of internal structure within this 100 m thick layer. The detailed structure of the karst features at the surface and inside the Shuaiba limestone was picked and inserted manually. The resulting velocity model was used to reprocess the seismic cube. The result of this method showed that the effect of the Shuaiba heterogeneities could not be removed. This paper outlines the challenges, and a new approach using a combination of seismic attributes to extract the Shuaiba limestone and the karst features. The resulting model of the Shuaiba porous layer appears to be geologically more meaningful. In parallel, a revised PSDM workflow was tested, and points towards an integrated workflow for future enhancements. © 2013 SEG.</t>
  </si>
  <si>
    <t>Shi, Ying and Tian, Dong-Sheng and Ke, Xuan</t>
  </si>
  <si>
    <t>Proceedings - 2013 International Conference on Computational and Information Sciences, ICCIS 2013</t>
  </si>
  <si>
    <t>30 - 33</t>
  </si>
  <si>
    <t>10.1109/ICCIS.2013.16</t>
  </si>
  <si>
    <t>https://www.scopus.com/pages/publications/84890861815?origin=resultslist</t>
  </si>
  <si>
    <t>Denoise; GPU; Migration; Parallel</t>
  </si>
  <si>
    <t>Image denoising; Information science; Mathematical operators; Seismic prospecting; Computation efficiency; De-Noise; GPU; High-order finite differences; Migration; Parallel; Random boundary condition; Reverse time migrations; Computational efficiency</t>
  </si>
  <si>
    <t>Denoise investigation on prestack reverse time migration based on GPU/CPU collaborative parallel accelerating computation</t>
  </si>
  <si>
    <t>Based on two-way wave equation, prestack reverse time migration (RTM) overcomes dip limitation, and can image complicated geological body with high precision. However, since the massy storage, large amount of computation, low frequency noise, the industrialization process of this approach develops slowly. High order finite difference algorithm is used to calculate reverse time migration in the paper. By GPU/CPU collaborative parallel accelerating computation, the computation efficiency of RTM has been greatly improved. The random boundary condition is adopted to obtain wavefield information. The paper discusses the theory and specific steps of Laplacian denoise approach. The tests on Marmousi and Sigsbee model illustrate that, by Laplacian operator denoise approach, prestack reverse time migration can image complicated geological body effectively and precisely. This approach has a wide application prospect. © 2013 IEEE.</t>
  </si>
  <si>
    <t>Bader, Milad and Clapp, Robert G. and Biondi, Biondo</t>
  </si>
  <si>
    <t>V445-V457</t>
  </si>
  <si>
    <t>10.1190/GEO2020-0573.1</t>
  </si>
  <si>
    <t>Bader, M (Corresponding Author), Stanford Univ, Dept Geophys, 397 Panama Mall, Stanford, CA 94305, Panama.
Bader, Milad; Clapp, Robert G.; Biondi, Biondo, Stanford Univ, Dept Geophys, 397 Panama Mall, Stanford, CA 94305, Panama.</t>
  </si>
  <si>
    <t>Denoising for full-waveform inversion with expanded prediction-error
filters</t>
  </si>
  <si>
    <t>Low-frequency data of less than 5 Hz are essential to the convergence of
full-waveform inversion (FWI) toward a useful solution. They help to
build the velocity model low wavenumbers and reduce the risk of cycle
skipping. In marine environments, low-frequency data are characterized
by a low signal-tonoise ratio (S/N) and can lead to erroneous models
when inverted, especially if the noise contains coherent components.
Often, field data are high-pass filtered before any processing step,
sacrificing weak but essential signal for FWI. We have denoised the
low-frequency data using prediction-error filters that we estimate from
a high-frequency component with a high S/N. The constructed filter
captures the multidimensional spectrum of the high-frequency signal. We
expand the filter' axes in the time-space domain to compress its
spectrum tow, the low frequencies and wavenumbers. The expanded filter
becomes a predictor of the target low-frequency signal, and we
incorporate it in a minimization scheme to attenuate noise. To account
for data nonstationarity while retaining the simplicity of stationary
filters, we divide the data into nonoverlapping patches and linearly
interpolate stationary filters at each data sample. We apply our method
to synthetic stationary and non-stationary data, and we find that it
improves the FWI results initialized at 2.5 Hz using the Marmousi model.
We also demonstrate that the denoising attenuates nonstationary shear
energy recorded by the vertical component of ocean-bottom nodes.</t>
  </si>
  <si>
    <t>H. Lund and L. Casasanta and V. Brytik and C. Marcinkovich</t>
  </si>
  <si>
    <t>https://doi.org/10.3997/2214-4609.202410467</t>
  </si>
  <si>
    <t>https://www.earthdoc.org/content/papers/10.3997/2214-4609.202410467</t>
  </si>
  <si>
    <t>Dense Non-Stationary Matching Filters: Distributed Calculations for Image-Domain Least-Squares RTM</t>
  </si>
  <si>
    <t>Summary This paper describes an efficient method for computing the nonstationary matching filters required for image-domain Least-Squares Reverse Time Migration (LSRTM) on a dense grid using a Message Passing Interface (MPI) based infrastructure for distributed memory. If filters are computed at every point in an image volume, the filters will be many times the size of that image volume, requiring a memory footprint of the order of hundreds of gigabytes for a typical production survey. A pragmatic workaround to this limitation aims at reducing the number of filters coefficients, either by having them very sparsely separated in space, or by computing them in overlapping windows. Our innovative approach removes all such limitations by distributing memory across MPI processes and exchanging information only when necessary. Consequently, we can compute theoretically correct filters for any sampling density. We demonstrate the improved performance of this method on a large 3D synthetic dataset.</t>
  </si>
  <si>
    <t>Zhang, Rui and Zhang, Kui and Alekhue, Jude E.</t>
  </si>
  <si>
    <t>3587 - 3591</t>
  </si>
  <si>
    <t>10.1190/segam2016-13364227.1</t>
  </si>
  <si>
    <t>https://www.scopus.com/pages/publications/85019150753?origin=resultslist</t>
  </si>
  <si>
    <t>Depth domain seismic reflectivity inversion with compressed sensing technique</t>
  </si>
  <si>
    <t>More and more seismic surveys produce 3D seismic image in depth domain by using pre-stack depth migration methods, which can present direct subsurface structure in depth rather than in time domain. This leads to the increasing needs for applications of seismic inversion on the depth imaged seismic data for reservoir characterization. To address this issue, we developed a depth domain seismic inversion method with compressed sensing technique with output of reflectivity and bandlimited impedance. The formulations of the seismic inversion in depth domain are similar as time domain methods but implementing all of the elements in depth domain, for example a depth domain seismic well tie. The developed method was first tested on a synthetic data, showing great improvement of the resolution on inverted reflectivity. We later applied the method on a depth migrated field data with well-log data validated, showing great fit between them and also improved resolution on the inversion results, which demonstrates the the feasibility and reliability of the proposed method on depth domain seismic data. © 2016 SEG.</t>
  </si>
  <si>
    <t>MCMECHAN, GA and SUN, R</t>
  </si>
  <si>
    <t>390-396</t>
  </si>
  <si>
    <t>10.1190/1.1443056</t>
  </si>
  <si>
    <t>MCMECHAN, GA (Corresponding Author), UNIV TEXAS,CTR LITHOSPHER STUDIES,POB 830688,RICHARDSON,TX 75083, USA.</t>
  </si>
  <si>
    <t>DEPTH FILTERING OF 1ST BREAKS AND GROUND ROLL</t>
  </si>
  <si>
    <t>Much of the energy removed in a typical standard seismic data
preprocessing sequence corresponds to approximately horizontal
propagation in very near-surface structure.  Such energy includes direct
(first-break) compressional waves, direct shear waves, and ground roll;
these may be effectively separated from deeper reflections by downward
continuation of the recorded common-source wavefield, by reverse-time
extrapolation, to a depth beneath which these waves propagate.  The
subhorizontally traveling waves get left behind in the shallow part of
the model.  Subsequent upward continuation of the wavefield reconstructs
the original surface-recorded wavefield with the subhorizontally
traveling waves removed.  Only a very simple (even constant) velocity
distribution is required for the wavefield extrapolation; no net
distortion is produced since both downward and upward continuations are
performed using the same velocity model.</t>
  </si>
  <si>
    <t>Liu, Youfang and Simmons, James</t>
  </si>
  <si>
    <t>795 - 811</t>
  </si>
  <si>
    <t>10.1111/1365-2478.13533</t>
  </si>
  <si>
    <t>https://www.scopus.com/pages/publications/85193932906?origin=resultslist</t>
  </si>
  <si>
    <t>full waveform inversion; migration; multicomponent</t>
  </si>
  <si>
    <t>Acoustic wave velocity; Data handling; Finite difference method; Seismic prospecting; Seismic response; Seismic waves; Shear flow; Time domain analysis; Wave propagation; Waveform analysis; Full-waveform inversion; Migration; Multicomponent seismic data; Multicomponents; P waves; P- and S-wave velocities; S-wave velocity; SH-waves; Velocity modeling; Wave data; finite difference method; inverse analysis; P-wave; seismic data; seismic migration; SH-wave; waveform analysis; Shear waves</t>
  </si>
  <si>
    <t>Depth imaging of multicomponent seismic data through the application of 2D full-waveform inversion to P- and SH-wave data: SEAM II Barrett model study</t>
  </si>
  <si>
    <t>We examine the value of the nine-component seismic survey by generating the Kirchhoff depth migration images of compressional wave (P-wave), converted wave (PS-wave) and horizontally polarized shear wave (SH shear wave) data simulated from the SEAM II Barrett unconventional model. We first utilize full waveform inversion to obtain a P-wave velocity model from P-wave data and an S-wave velocity model from SH-wave data. Both P-wave and SH-wave data are generated with the maximum frequency of 20 Hz while assuming that the subsurface is isotropic. To implement full waveform inversion, we use a two-dimensional time-domain finite-difference method and the L2 norm to measure the data misfit. We use both refractions and reflections in P- and SH-wave data to reconstruct the P- and S-wave velocity models from the surface to the reservoir. The inverted P- and S-wave velocities contain the main features of the model (e.g., major faults and channels) but have some difficulties in estimating high-frequency velocity variation within the first 300-m depth of the model due to the frequency constraint. We then use the inverted P- and S-wave velocities to generate Kirchhoff depth migration gathers and images from the P-, PS- and SH-wave data. The flat P- and SH-wave common-image offset gathers suggest that SH- and P-wave full waveform inversion can generate adequate S- and P-wave velocities for migration. Flat PS-wave gathers and the clear PS-wave migration image are also obtained using the inverted P- and S-wave velocities simultaneously. This result indicates that obtaining S-wave velocities from SH-wave data can aid PS-wave data processing and imaging. Moreover, the SH-wave images and S-wave images of the radial component provide better delineation of fault planes and small-scale geobodies within the reservoir since the wavelength of the S-wave is smaller compared to P-wave when similar frequency ranges are recorded. Therefore, our study shows that S-wave velocities can be successfully constructed by the two-dimensional full waveform inversion application of the SH-wave data. The subsequent imaging of multicomponent seismic data improves the delineation of certain unconventional reservoirs compared to the traditional P-wave imaging. © 2024 European Association of Geoscientists &amp; Engineers.</t>
  </si>
  <si>
    <t>Youfang Liu and James Simmons</t>
  </si>
  <si>
    <t>795-811</t>
  </si>
  <si>
    <t>https://doi.org/10.1111/1365-2478.13533</t>
  </si>
  <si>
    <t>https://www.earthdoc.org/content/journals/10.1111/1365-2478.13533</t>
  </si>
  <si>
    <t>Depth imaging of multicomponent seismic data through the application of 2D full‐waveform inversion to P‐ and SH‐wave data: SEAM II Barrett model study</t>
  </si>
  <si>
    <t>Abstract We examine the value of the nine‐component seismic survey by generating the Kirchhoff depth migration images of compressional wave (P‐wave), converted wave (PS‐wave) and horizontally polarized shear wave (SH shear wave) data simulated from the SEAM II Barrett unconventional model. We first utilize full waveform inversion to obtain a P‐wave velocity model from P‐wave data and an S‐wave velocity model from SH‐wave data. Both P‐wave and SH‐wave data are generated with the maximum frequency of 20 Hz while assuming that the subsurface is isotropic. To implement full waveform inversion, we use a two‐dimensional time‐domain finite‐difference method and the L2 norm to measure the data misfit. We use both refractions and reflections in P‐ and SH‐wave data to reconstruct the P‐ and S‐wave velocity models from the surface to the reservoir. The inverted P‐ and S‐wave velocities contain the main features of the model (e.g., major faults and channels) but have some difficulties in estimating high‐frequency velocity variation within the first 300‐m depth of the model due to the frequency constraint. We then use the inverted P‐ and S‐wave velocities to generate Kirchhoff depth migration gathers and images from the P‐, PS‐ and SH‐wave data. The flat P‐ and SH‐wave common‐image offset gathers suggest that SH‐ and P‐wave full waveform inversion can generate adequate S‐ and P‐wave velocities for migration. Flat PS‐wave gathers and the clear PS‐wave migration image are also obtained using the inverted P‐ and S‐wave velocities simultaneously. This result indicates that obtaining S‐wave velocities from SH‐wave data can aid PS‐wave data processing and imaging. Moreover, the SH‐wave images and S‐wave images of the radial component provide better delineation of fault planes and small‐scale geobodies within the reservoir since the wavelength of the S‐wave is smaller compared to P‐wave when similar frequency ranges are recorded. Therefore, our study shows that S‐wave velocities can be successfully constructed by the two‐dimensional full waveform inversion application of the SH‐wave data. The subsequent imaging of multicomponent seismic data improves the delineation of certain unconventional reservoirs compared to the traditional P‐wave imaging.</t>
  </si>
  <si>
    <t>Song, Sha and You, Jiachun and Cao, Qing and Chen, Bin and Cao, Xiaomeng</t>
  </si>
  <si>
    <t>GEOFLUIDS</t>
  </si>
  <si>
    <t>10.1155/2020/8843048</t>
  </si>
  <si>
    <t>You, JC (Corresponding Author), Chengdu Univ Technol, Sch Geophys, Chengdu 610059, Peoples R China.
Song, Sha, Changan Univ, Sch Geol Engn \&amp; Geomat, Xian 710054, Peoples R China.
Song, Sha; Cao, Qing; Chen, Bin, Xian Shiyou Univ, Shaanxi Key Lab Petr Accumulat Geol, Xian 710065, Peoples R China.
You, Jiachun, Chengdu Univ Technol, Sch Geophys, Chengdu 610059, Peoples R China.
Cao, Xiaomeng, Pilot Natl Lab Marine Sci \&amp; Technol Qingdao, Qingdao 266237, Peoples R China.</t>
  </si>
  <si>
    <t>Depth Migration Based on Two-Way Wave Equation to Image OBS Multiples: A
Case Study in the South Shetland Margin (Antarctica)</t>
  </si>
  <si>
    <t>With the development of marine seismic exploration, the ocean bottom
seismometer (OBS) as a new seismic acquisition technology has been
widely concerned. Although multiple waves are frequently viewed as
noises, they may carry a wealth of subsurface information and produce a
broader illumination than primary waves. To perform multiple wave
imaging, we propose to utilize a two-way wave equation depth wavefield
extrapolation method which is rarely used in this field. A simple
dipping model is imaged by using primary and multiple waves, which
proves the superiority of multiple waves in imaging over the primary
waves and lays a foundation for practical application. Moreover, the
comparison of multiple imaging results by reverse time migration and
those by our proposed method demonstrates that our proposed method
requires less storage space. In this study, we apply this migration
method to actual OBS data collected in the South Shetland margin
(Antarctica), where gas hydrates have been well documented. Firstly, the
wavefield separation method is adopted to process the OBS data, so as to
produce reliable primary and multiples waves; secondly, the ray-tracing
method is used to derive the velocity field; and finally, the depth
wavefield extrapolation method based on the two-way wave equation is
applied to image primary and multiple waves. Migration results show that
multiple waves provide a broader illumination and a clearer sediment
structure than primary waves, especially for the highly shallow
reflections.</t>
  </si>
  <si>
    <t>Klein-Helmkamp, Uwe and Ay, Erkan and Tarkhan, Siavash and Krylov, Nikita and Gee, Vicki and Deng, Bin and Kanakamedala, Karthik and Ji, Shuo</t>
  </si>
  <si>
    <t>3654 - 3658</t>
  </si>
  <si>
    <t>2020-October</t>
  </si>
  <si>
    <t>10.1190/segam2020-3426941.1</t>
  </si>
  <si>
    <t>https://www.scopus.com/pages/publications/85119064452?origin=resultslist</t>
  </si>
  <si>
    <t>Deepwater; Full-waveform inversion; Gulf of Mexico; Imaging; Ocean-bottom node</t>
  </si>
  <si>
    <t>Augers; Infill drilling; Velocity; Waveform analysis; Brownfields; Data quality; De-risking; Deepwater; Full-waveform inversion; Gulf of Mexico; Ocean-bottom node; State of the art; Time lag; Velocity modeling; Seismology</t>
  </si>
  <si>
    <t>Derisking and unlocking infill opportunities in the auger and andros basins</t>
  </si>
  <si>
    <t>Deepwater Gulf of Mexico Auger and Cardamom fields are mature brownfields with more than 25 years of production. Economic infill opportunities are increasingly smaller in dimension. Identifying and adequately derisking these opportunities are critical to the continuous success of the asset. However, this had become more and more difficult on the basis of available vintage streamer and OBN seismic data, thus leading to the plan of acquiring new OBN data in Q1 2019 and in parallel reprocessing available legacy OBN and streamer (WAZ/NAZ) data to ensure optimum data quality through a new state of the art velocity model. Time-Lag Full Waveform Inversion (TLFWI) along with better illumination provided by the OBN data was instrumental in obtaining an improved velocity model, which resulted in better seismic positioning, resolution and amplitude fidelity. TLFWI helped in reducing azimuthal move-out discrepancies of the reservoir sands by enhancing the resolution of the overburden velocity field. Furthermore, a new salt interpretation for the root of the Auger salt dome resulting from the project provided new insights to the geological understanding of the Auger sediment basin and salt depositional model. Incorporating the newly acquired OBN data midway during the velocity modeling improved stability of the velocity inversion in the part of the Auger basin that lacked legacy OBN coverage, which led to overall improved amplitude fidelity. The uplift in seismic imaging enabled identification of additional new and verification of known economic infill opportunities as well as the deselection of non-viable targets.  © 2020 Society of Exploration Geophysicists.</t>
  </si>
  <si>
    <t>Kang, Mikyung and Kang, Dong-In and Crago, Stephen P. and Park,
Gyung-Leen and Lee, Junghoon</t>
  </si>
  <si>
    <t>SENSORS</t>
  </si>
  <si>
    <t>3595-3610</t>
  </si>
  <si>
    <t>10.3390/s110403595</t>
  </si>
  <si>
    <t>Lee, J (Corresponding Author), Jeju Natl Univ, Dept Comp Sci \&amp; Stat, Cheju 690756, South Korea.
Park, Gyung-Leen; Lee, Junghoon, Jeju Natl Univ, Dept Comp Sci \&amp; Stat, Cheju 690756, South Korea.
Kang, Mikyung; Kang, Dong-In; Crago, Stephen P., Univ So Calif, Inst Informat Sci, Arlington, VA 22203 USA.</t>
  </si>
  <si>
    <t>Design and Development of a Run-Time Monitor for Multi-Core
Architectures in Cloud Computing</t>
  </si>
  <si>
    <t>Cloud computing is a new information technology trend that moves
computing and data away from desktops and portable PCs into large data
centers. The basic principle of cloud computing is to deliver
applications as services over the Internet as well as infrastructure. A
cloud is a type of parallel and distributed system consisting of a
collection of inter-connected and virtualized computers that are
dynamically provisioned and presented as one or more unified computing
resources. The large-scale distributed applications on a cloud require
adaptive service-based software, which has the capability of monitoring
system status changes, analyzing the monitored information, and adapting
its service configuration while considering tradeoffs among multiple QoS
features simultaneously. In this paper, we design and develop a Run-Time
Monitor (RTM) which is a system software to monitor the application
behavior at run-time, analyze the collected information, and optimize
cloud computing resources for multi-core architectures. RTM monitors
application software through library instrumentation as well as
underlying hardware through a performance counter optimizing its
computing configuration based on the analyzed data.</t>
  </si>
  <si>
    <t>Gan, Nan and Liu, Rong and Ma, Xin-Peng and Chi, Yun-Long</t>
  </si>
  <si>
    <t>Chinese Physics C</t>
  </si>
  <si>
    <t>10.1088/1674-1137/40/7/077004</t>
  </si>
  <si>
    <t>https://www.scopus.com/pages/publications/84977604458?origin=resultslist</t>
  </si>
  <si>
    <t>broad band; downconverter; LLRF; MicroTCA.4; RTM</t>
  </si>
  <si>
    <t>Cited by: 2; All Open Access; Bronze Open Access</t>
  </si>
  <si>
    <t>Design and evaluation of a downconverter based on MicroTCA.4</t>
  </si>
  <si>
    <t>Modern low-level RF (LLRF) control systems of particle accelerators are designed to achieve extremely precise field amplitude and phase regulation inside the accelerating cavities. The RF field signal is usually converted to an intermediate frequency (IF) before being sampled by ADC. As the down-conversion is an important procedure of digital signal processing in LLRF system, designing a high performance and broad band downconverter compatible with various accelerators is important. In this paper, the design of a downconverter based on MicroTCA and its performance evaluation on different frequency points are presented. The major design objective of this module is a wider operating frequency range and more flexibility in application. © 2016 Chinese Physical Society and the Institute of High Energy Physics of the Chinese Academy of Sciences and the Institute of Modern Physics of the Chinese Academy of Sciences and IOP Publishing Ltd.</t>
  </si>
  <si>
    <t>Dahir, Nizar and Tarawneh, Ghaith and Mak, Terrence and Al-Dujaily,
Ra'ed and Yakovlev, Alex</t>
  </si>
  <si>
    <t>384-391</t>
  </si>
  <si>
    <t>10.1109/PDP.2014.70</t>
  </si>
  <si>
    <t>Dahir, N (Corresponding Author), Newcastle Univ, Sch Elect \&amp; Elect Engn, Newcastle Upon Tyne NE1 7RU, Tyne \&amp; Wear, England.
Dahir, Nizar; Tarawneh, Ghaith; Yakovlev, Alex, Newcastle Univ, Sch Elect \&amp; Elect Engn, Newcastle Upon Tyne NE1 7RU, Tyne \&amp; Wear, England.
Dahir, Nizar; Al-Dujaily, Ra'ed, Univ Kufa, IT Res Ctr, Kufa, Iraq.
Mak, Terrence, Chinese Univ Hong Kong, Dept Comp Sci \&amp; Engn, Hong Kong, Hong Kong, Peoples R China.</t>
  </si>
  <si>
    <t>22nd Euromicro International Conference on Parallel, Distributed, and
Network-Based Processing (PDP), Turin, ITALY, FEB 12-14, 2014</t>
  </si>
  <si>
    <t>Design and Implementation of Dynamic Thermal-Adaptive Routing Strategy
for Networks-on-Chip</t>
  </si>
  <si>
    <t>Technology scaling is leading to extreme thermal challenges that make
worst-case cooling system design unfavourable. On the other hand,
on-chip communication, in terms of Network-on-Chip (NoC) workload, is
expected to dominate Systems-on-Chip as a major heat source. In this
paper a Run-time Thermal Management (RTM) design implementation for NoCs
is proposed. Dynamic Programming Network (DPN) is introduced to
implement the adaptive routing control logic and Ring Oscillators (ROs)
are used for temperature sensing. Various challenges associated with DPN
convergence and sensor accuracy and precision, such as isolating the IR
drops and intra-chip process variations, are addressed. An FPGA
implementation of the proposed strategy demonstrates promising results
in terms of both thermal regulation and functionality with a variety of
traffics. In terms of functionality, the proposed scheme is shown to be
highly flexible in manoeuvring the packets away from hot regions. This
results in up to 16\% reduction in the maximum chip temperature and
lowers chip thermal gradient by up to 51\% compared with
performance-driven routing. Moreover, the proposed scheme results in
significantly slower chip heating which is reflected as up to 100\%
higher performance when the chip works under a thermal limit. These
results imply that the proposed technique would improve thermal
reliability and performance for future many-core VLSI systems.</t>
  </si>
  <si>
    <t>Green, M.A. and Rowe, E.M. and Trzeciak, W.S. and Winter, W.R.</t>
  </si>
  <si>
    <t>1981</t>
  </si>
  <si>
    <t>2074 - 2076</t>
  </si>
  <si>
    <t>10.1109/TNS.1981.4331595</t>
  </si>
  <si>
    <t>https://www.scopus.com/pages/publications/0019573281?origin=resultslist</t>
  </si>
  <si>
    <t>MICROTRON INJECTOR; ACCELERATORS, MICROTRON</t>
  </si>
  <si>
    <t>Design and operation of the 100 MeV aladdin microtron injector</t>
  </si>
  <si>
    <t>At present the Synchrotron Radiation Center (SRC) is nearing completion of its Aladdin project to provide a I GeV electron storage ring for the production of synchrotron radiation; the injector for this machine is a 100 MeV race track microtron (RTM). The choice of an RTM for this purpose if multifold: monoenergiticity of the output beam; basic simplicity of design; ease of operation; and reasonable cost. It is also for these same reasons that our facility has previously built two conventional (circular orbit) microtrons, used in the same application, at energies of 10 and 45 MeV. Copyright © 1981 by The Institute of Electrical and Electronics Engineers, Inc.</t>
  </si>
  <si>
    <t>V. Arslan and J.Y. Blanc and M. Tchiboukdjian and P. Thierry and G. Thomas-Collignon</t>
  </si>
  <si>
    <t>https://doi.org/10.3997/2214-4609.20141909</t>
  </si>
  <si>
    <t>https://www.earthdoc.org/content/papers/10.3997/2214-4609.20141909</t>
  </si>
  <si>
    <t>Design and Performance of an Intel Xeon Phi based Cluster for Reverse Time Migration</t>
  </si>
  <si>
    <t>In this paper, we design an Intel Xeon Phi based cluster specifically tuned for RTM and compare its performance to our current optimized architecture consisting of Nvidia GPU accelerated nodes. The Xeon Phi nodes are designed to offer a good balance between co-processor computing capabilities, host computing capabilities, local scratch bandwidth and network bandwidth. Performance is evaluated at the system level including wave propagation kernels but also wavefield checkpointing to the local scratch and pre and post-processing steps. Moreover, the kernels are tuned for the Xeon Phi and compared to our GPU optimized kernels taking into account the tuning effort. Overall, the obtained performance is comparable to our GPU-based architecture while offering a better portability since most of the code is identical to the CPU implementation.</t>
  </si>
  <si>
    <t>Wollmann, T. and Modler, N. and Dannemann, M. and Langkamp, A. and
Nitschke, S. and Filippatos, A.</t>
  </si>
  <si>
    <t>183-189</t>
  </si>
  <si>
    <t>10.1016/j.compositesa.2016.06.012</t>
  </si>
  <si>
    <t>Wollmann, T (Corresponding Author), Tech Univ Dresden, ILK, Inst Lightweight Engn \&amp; Polymer Technol, Holbeinstr 3, D-01307 Dresden, Germany.
Wollmann, T.; Modler, N.; Dannemann, M.; Langkamp, A.; Nitschke, S.; Filippatos, A., Tech Univ Dresden, ILK, Inst Lightweight Engn \&amp; Polymer Technol, Holbeinstr 3, D-01307 Dresden, Germany.</t>
  </si>
  <si>
    <t>Design and testing of composite compressor blades with focus on the
vibration behaviour</t>
  </si>
  <si>
    <t>Increasing demands on the performance of rotating components as well as
on the noise reduction in jet engines have led to higher dynamic
requirements. Composite materials can contribute to a reduction of
vibration amplitudes due to their inherent advantageous damping
behaviour and their high specific stiffness. A numerical prediction of
the vibration behaviour is necessary for an efficient use of composite
materials in rotors, especially since the modal parameters such as the
eigenfrequency and the modal damping are influenced by the fibre
orientation. For this investigation, a composite compressor blade was
designed with a focus on its vibration behaviour. The modal parameters
were numerically predicted and experimentally validated. The damping of
composites was taken into account using the strain energy method.
Utilising this method, the modal damping parameters of the compressor
blade were calculated based on direction-dependent material properties
of single unidirectional carbon fibre-reinforced epoxy layers. (C) 2016
Elsevier Ltd. All rights reserved.</t>
  </si>
  <si>
    <t>Kang, Mikyung and Kang, Dong-In and Yun, Mira and Park, Gyung-Leen and
Lee, Junghoon</t>
  </si>
  <si>
    <t>279+</t>
  </si>
  <si>
    <t>Lee, J (Corresponding Author), Jeju Natl Univ, Dept Comp Sci \&amp; Stat, Cheju, South Korea.
Park, Gyung-Leen; Lee, Junghoon, Jeju Natl Univ, Dept Comp Sci \&amp; Stat, Cheju, South Korea.
Kang, Mikyung; Kang, Dong-In, Univ So Calif, Inst Informat Sci, Arlington, VA USA.
Yun, Mira, George Washington Univ, Dept Comp Sci, Washington, DC USA.</t>
  </si>
  <si>
    <t>1st International Conference on Security-Enriched Urban Computing and
Smart Grid, Daejeon, SOUTH KOREA, SEP 15-17, 2010</t>
  </si>
  <si>
    <t>Design for Run-Time Monitor on Cloud Computing</t>
  </si>
  <si>
    <t>Cloud computing is a new information technology trend that moves
computing and data away from desktops and portable PCs into large data
centers. The basic principle of cloud computing is to deliver
applications as services over the Internet as well as infrastructure. A
cloud is the type of a parallel and distributed system consisting of a
collection of inter-connected and virtualized computers that are
dynamically provisioned and presented as one or more unified computing
resources. The large-scale distributed applications on a cloud require
adaptive service-based software, which has the capability of monitoring
the system status change, analyzing the monitored information, and
adapting its service configuration while considering tradeoffs among
multiple QoS features simultaneously. In this paper, we design Run-Time
Monitor (RTM) which is a system software to monitor the application
behavior at run-time, analyze the collected information, and optimize
resources on cloud computing. RTM monitors application software through
library instrumentation as well as underlying hardware through
performance counter optimizing its computing configuration based on the
analyzed data.</t>
  </si>
  <si>
    <t>Poseryaev, A.V. and Shvedunov, V.I. and Ballester, M.F. and Kubyshin, Yu.A.</t>
  </si>
  <si>
    <t>2340 - 2342</t>
  </si>
  <si>
    <t>https://www.scopus.com/pages/publications/84885781682?origin=resultslist</t>
  </si>
  <si>
    <t>Linear accelerators; Magnets; Microtrons; Particle beam dynamics; Accelerating structure; Beam dynamics simulations; Multiple applications; Operating wavelength; Race-track microtron; Rare earth permanent magnet; Rf-power; Total mass; Design</t>
  </si>
  <si>
    <t>Design of 12 MeV RTM for multiple applications</t>
  </si>
  <si>
    <t>Design of a compact 12 MeV race-track microtron (RTM) is described. The results of operating wavelength choice, accelerating structure and end magnets optimization and beam dynamics simulation are represented. The use of a C-band linac and rare earth permanent magnet based end magnets permit to design RTM which is more compact and more effective as compared with the same energy circular microtron or linac. Electron beam with energy 6-12 MeV in 2 MeV step can be extracted from RTM. The estimated pulsed RF power required for feeding the linac is about 700 kW, total mass of accelerator is less than 40 kg and its dimensions are about 500×200×110 mm&lt;sup&gt;3&lt;/sup&gt;.</t>
  </si>
  <si>
    <t>10.1109/ICMMT55580.2022.10022451</t>
  </si>
  <si>
    <t>Zhao, LY (Corresponding Author), Xidian Univ, Key Lab Sci \&amp; Technol Antennas \&amp; Microwaves, Xian, Peoples R China.
Xi, Mengkai; Zhao, Ge; Zhao, Luyu; Cai, Yuanming, Xidian Univ, Key Lab Sci \&amp; Technol Antennas \&amp; Microwaves, Xian, Peoples R China.</t>
  </si>
  <si>
    <t>14th International Conference on Microwave and Millimeter Wave
Technology (ICMMT), Harbin, PEOPLES R CHINA, AUG 12-15, 2022</t>
  </si>
  <si>
    <t>Design of a 1-bit 256-element Reconfigurable Transmitarray at Ka-band</t>
  </si>
  <si>
    <t>This paper presents the design and simulation procedure of a 1-bit 256
-element linearly-polarized (LP) reconfigurable transmitarray antenna
(RTA) in Ka-band. The RTA unit-cell (UC) size is 0.48 lambda x0.48
lambda x0.11 lambda, where a pair of p-i-n diodes are integrated to
realize an 180 degrees phase shift and thus a 1-bit discrete phase
quantization is made. 3-D beam scanning is then realized by certain
discrete phase distribution calculated by ray tracing method (RTM).
According to full wave simulation results, the peak gain is
21.3dBi/21.5dBi in E/H-plane at 28GHz, respectively. Moreover, it has
good beam scanning performance with scanning range of 45 degrees in both
E-plane and H-plane.</t>
  </si>
  <si>
    <t>Shvedunov, V.</t>
  </si>
  <si>
    <t>1006 - 1008</t>
  </si>
  <si>
    <t>10.1109/23.682697</t>
  </si>
  <si>
    <t>https://www.scopus.com/pages/publications/0032097401?origin=resultslist</t>
  </si>
  <si>
    <t>Calculations; Electric space charge; Electron emission; Electrons; Linear accelerators; Particle beam dynamics; Permanent magnets; Synchrotron radiation; Bunch charge limit; Bunch compression scheme; Electron bunch; Radio frequency power; Microtrons</t>
  </si>
  <si>
    <t>Design of a compact race-track microtron source</t>
  </si>
  <si>
    <t>We consider using a compact pulsed race-track microtron as an economical source of 30-40 MeV electron bunches with a charge/bunch of -100 pC and bunch lengths of ~1 ps having low transverse emittance. The RTM has several advantages over a linar accelerator in this application including being more compact and requiring much less radio frequency power. We use permanent magnets which further increase the compactness and efficiency and provide the final bunch compression at the end of acceleration. Of the factors that can limit the RTM accelerated charge/bunch, we pay special attention to the coherent synchrotron radiation because the bunch wake field, which appears in the bends, can unacceptably increase the longitudinal and transverse emittance. We present our beam dynamics calculation results. ©1998 IEEE.</t>
  </si>
  <si>
    <t>Wei, Zhouhong</t>
  </si>
  <si>
    <t>GeoArabia</t>
  </si>
  <si>
    <t>123 - 136</t>
  </si>
  <si>
    <t>10.2113/geoarabia1302123</t>
  </si>
  <si>
    <t>https://www.scopus.com/pages/publications/42549110049?origin=resultslist</t>
  </si>
  <si>
    <t>harmonic analysis; imaging method; P-wave; seismic design; seismic reflection</t>
  </si>
  <si>
    <t>Design of a P-wave seismic vibrator with advanced performance</t>
  </si>
  <si>
    <t>For optimal seismic imaging, the vibroseis method requires the vibrator to generate synchronous, repeatable sweeps over a broad frequency range and output the ground-force energy with minimum harmonic distortion. This requires re-evaluating each element of the vibrator system to ensure that it contributes to the success of the method. Key factors that cause the vibrator to suffer from severe harmonic distortion are fluctuations in the hydraulic power supply pressure, flexing of the baseplate, coupling or loading between the baseplate and the ground, nonlinear servo-valve flow-pressure characteristics, and servo-valve characteristics near null. This paper examines these factors and describes the design of a new P-wave vibrator by ION (previously I-O) to improve seismic resolution. Experimental results demonstrate that the newly designed vibrator dramatically reduces harmonic distortion in the ground-force signal under various coupling conditions, particularly on hard and uneven ground. With the high-frequency controller and Pelton DR valve, a broad-band sweep frequency is achieved. Cavitations in the supply pressure, a long-standing problem in vibrator mechanics, are almost completely eliminated.</t>
  </si>
  <si>
    <t>Lihitkar, Shalini R.</t>
  </si>
  <si>
    <t>Library Hi Tech News</t>
  </si>
  <si>
    <t>13 - 15</t>
  </si>
  <si>
    <t>10.1108/LHTN-04-2013-0019</t>
  </si>
  <si>
    <t>https://www.scopus.com/pages/publications/84879369572?origin=resultslist</t>
  </si>
  <si>
    <t>E-learning; Learning; Learning object repository; Online learning; Open courseware; Virtual learning; Virtual learning environment</t>
  </si>
  <si>
    <t>Designing a prototype virtual learning environment for library and information science students</t>
  </si>
  <si>
    <t>Purpose: The major objective of this paper is to develop holistic e-content for postgraduate students for library and information science with an aim to benefit the learners about and beyond a syllabus. The objectives of the initiative are: develop e-content in library and information science subject at postgraduate level drawing expertise from subject experts in colleges, universities and R and D libraries; impart training to subject experts in the process of e-content creation; make e-content available to students and peers using different delivery modes to impart formal and informal education and for supplementing and complementing the process of teaching and learning; and promote usage of e-content amongst students and peers and teachers in library and information science. Design/methodology/approach: Moodle software (www.moodle.org) and GSDL (www.greenstone.org) were downloaded and installed. Moodle was used as front end layer and GSDL was in back end layer as a backend repository system. The front end layer consists of Moodle as an application system and Mysql as a storage RDBMS system, and the business layer deals with managing access restriction, online socialization, knowledge construction/organization, and development. Various committees were formed for paper coordinators, content writers, content reviewers and language editors. Findings: It has been observed that the converged framework would facilitate converged and improved global standards in the field of academics with LIS education being no exception. Thus, on the basis of the critical evaluation of the currently available online LIS courses offered by different universities and institutes, a framework has been proposed for possible use to develop an online LIS course in Rashtrasant Tukadoji Maharaj Nagpur University, Nagpur. Research limitations/implications: This is a conceptual model to develop the e-learning environment in a Department of Library and Information Science. This study will be helpful to all who want to develop and implement e-learning courses in LIS. Practical implications: Practically it is possible to develop the e-learning model for DLISc, RTM Nagpur University, Nagpur by integrating the two open source softwares (i.e. Moodle and GSDL). Social implications: If the model were developed and used with a proper planning and execution stage, it would definitely be helpful for the learning purposes of the students as well as for the faculty members. Originality/value: This is a conceptual model that could be applied to any university LIS department. © Emerald Group Publishing Limited.</t>
  </si>
  <si>
    <t>Xie, A. and Fadipe, O. and Hassan, H. and Ujetz, B. and Vantala, A. and Al-Salmi, H. and Alhosani, S.</t>
  </si>
  <si>
    <t>10.2118/223054-MS</t>
  </si>
  <si>
    <t>https://www.scopus.com/pages/publications/85215113440?origin=resultslist</t>
  </si>
  <si>
    <t>Clinoforms; Habshan; Middle East; Oolitic shoal; Progradation; Seismic Stratigraphy</t>
  </si>
  <si>
    <t>Gasoline; Geomorphology; Jurassic; Miocene; Petroleum prospecting; Petroleum reservoir evaluation; Seismic prospecting; Seismic response; 3D seismic data; Clinoforms; Habshan; Hydrocarbon exploration; Middle East; Oolitic shoals; Progradation; Seismic sequence; Seismic stratigraphy; Sequence stratigraphy; Stratigraphy</t>
  </si>
  <si>
    <t>Detailed Regional Seismic Sequence Stratigraphy and Clinoforms Characterization of the Early Cretaceous Lower Habshan Prograding System in Onshore UAE</t>
  </si>
  <si>
    <t>Significant advancements in seismic imaging of carbonate strata over the past decades have transformed our scientific comprehension of carbonate sediment accumulation and alteration. These breakthroughs have far-reaching implications, extending from hydrocarbon exploration to the fields of geomorphology and the study of paleoclimate changes (Hendry et al., 2021). Through the analysis of 3D seismic data gathered for hydrocarbon exploration, we have gained a deeper understanding of how strata at the carbonate platform margin accumulate, forming patterns that are progradational, aggradational, and retrogradational. These patterns chronicle a long-term history of variations in accommodation space, sediment production, and sediment transport (Dujoncquaoy et al., 2018). This study was initially conducted to explore the distribution of lower Habshan Formation and its reservoirs, aiming to uncover potential opportunities within the UAE. It offers a comprehensive regional well and seismic based synthesis of the lower Habshan Formation, encompassing nearly all eastern onshore areas of Abu Dhabi. It leverages new interpretations from the latest mega 3D seismic data, various seismic attribute maps, and well data to provide a detailed understanding of the lower Habshan Formation. The regional facies and maps developed for the lower Habshan during this study offer a novel and more precise method for predicting strike-parallel continuity and lateral facies variability in prospective reservoir targets, as well as identifying new play concepts. Copyright 2024, Society of Petroleum Engineers.</t>
  </si>
  <si>
    <t>Merletti, German D. and Torres-Verdin, Carlos</t>
  </si>
  <si>
    <t>246-264</t>
  </si>
  <si>
    <t>10.2118/102444-PA</t>
  </si>
  <si>
    <t>Merletti, GD (Corresponding Author), Univ Texas Austin, Jackson Sch Geosci, Res Consortium Format Evaluat, Austin, TX 78712 USA.
Merletti, German D., Univ Texas Austin, Jackson Sch Geosci, Res Consortium Format Evaluat, Austin, TX 78712 USA.
Torres-Verdin, Carlos, Univ Texas Austin, Dept Petr \&amp; Geosyst Engn, Austin, TX 78712 USA.</t>
  </si>
  <si>
    <t>2006 SPE Annual Technical Conference and Exhibition, San Antonio, TX,
SEP 24-27, 2006</t>
  </si>
  <si>
    <t>Detection and Spatial Delineation of Thin-Sand Sedimentary Sequences
With Joint Stochastic Inversion of Well Logs and 3D Prestack Seismic
Amplitude Data</t>
  </si>
  <si>
    <t>We describe the successful application of a new prestack stochastic
inversion algorithm to the spatial delineation of thin reservoir units
otherwise poorly defined with deterministic inversion procedures. The
inversion algorithm effectively combines the high vertical resolution of
wireline logs with the relatively dense horizontal coverage of 3D
prestack seismic amplitude data. Multiple partial-angle stacks of
seismic amplitude data provide the degrees of freedom necessary to
estimate spatial distributions of lithotype and compressional-wave
(P-wave) and shear-wave (S-wave) velocities in a high-resolution
stratigraphic/sedimentary grid. In turn, the estimated volumes of P- and
S-wave velocity permit the statistical cosimulation of
lithotype-dependent spatial distributions of porosity and permeability.
The new stochastic inversion algorithm maximizes a Bayesian selection
criterion to populate values of lithotype and P- and S-wave velocities
in the 3D simulation grid between wells. Property values are accepted by
the Bayesian selection criterion only when they increase the statistical
correlation between the simulated and recorded seismic amplitudes of all
partial-angle stacks. Furthermore, inversion results are conditioned by
the predefined measures of spatial correlation (variograms) of the
unknown properties, their statistical cross correlation, and the assumed
global lithotype proportions.
Using field data acquired in a fluvial-deltaic sedimentary-rock
sequence, we show that deterministic prestack seismic-inversion
techniques fail to delineate thin reservoir units (10-15 m) penetrated
by wells because of insufficient vertical resolution and low contrast of
elastic properties. By comparison, the new stochastic inversion yields
spatial distributions of lithotype and elastic properties with a
vertical resolution between 10-15 m that accurately describe spatial
trends of clinoform sedimentary sequences and their associated reservoir
units.
Blind-well tests and cross validation of inversion results confirm the
reliability of the estimated distributions of lithotype and P- and
S-wave velocities. Inversion results provide new insight to the spatial
and petrophysical character of existing flow units and enable the
efficient planning of primary and secondary hydrocarbon recovery
operations.</t>
  </si>
  <si>
    <t>Konsztowicz, Krzysztof and Nowak, Marek and Baran, Ireneusz and Ziabka, Magdalena and Chłopek, Jan</t>
  </si>
  <si>
    <t>https://www.scopus.com/pages/publications/85018600829?origin=resultslist</t>
  </si>
  <si>
    <t>Acoustic emission; CFRP; Microcrack-initiation; SEM; Short-beam-shear</t>
  </si>
  <si>
    <t>Acoustic emission testing; Acoustic emissions; Bending tests; Carbon fiber reinforced plastics; Composite materials; Concrete aggregates; Crack initiation; Cracks; Epoxy resins; Fiber reinforced plastics; Reinforcement; Scanning electron microscopy; Shear stress; Damage initiation; Irregular domains; Matrix materials; Microcrack initiation; Monotonic loading; Reinforcing fibers; Short beam shear; Short beam strengths; Crack detection</t>
  </si>
  <si>
    <t>Detection of micro-crack initiation in epoxy matrix material with use of acoustic emission</t>
  </si>
  <si>
    <t>This work presents the results of the study on detection of micro-crack initiation in neat epoxy resin, which is the most popular matrix material in fiber-reinforced composites (FRP). Small bars of the size 45x4x2mm were cut from epoxy resin hardened during the RTM process and they were submitted to standard short beam strength (SBS) tests in 3-point bending. Samples had two Acoustic Emission (AE) mini-sensors attached to their surfaces and one of their side surfaces was polished to enable the SEM observations. AE parameters were registered during monotonic loading of the samples and the variations of Historic Index were selected as the most reliable indicator of the onset of damage initiation. At this point loading was interrupted and polished side surfaces of the samples were examined under the SEM. Micrographic study revealed micro-cracks of a few μm in size appearing in the mid-plane (parallel to max. shear stress) and also near the tensile surface, in plane vertical to this surface. Both types of micro-cracks were formed around irregular domains observed in resin's microstructure. Micro-cracks of similar nature were observed in regular CFRP composites within the matrix between reinforcing fibers, in plane vertical to operating tensile stress. © 2016, European Conference on Composite Materials, ECCM. All rights reserved.</t>
  </si>
  <si>
    <t>Obrebski, Mathias and Ardhuin, Fabrice and Stutzmann, Eleonore and
Schimmel, Martin</t>
  </si>
  <si>
    <t>4312-4324</t>
  </si>
  <si>
    <t>118</t>
  </si>
  <si>
    <t>10.1002/jgrb.50233</t>
  </si>
  <si>
    <t>Obrebski, M (Corresponding Author), Columbia Univ, Lamont Doherty Earth Observ, Palisades, NY 10964 USA.
Obrebski, Mathias; Ardhuin, Fabrice, IFREMER, Lab Oceanog Spatiale, Plouzane, France.
Obrebski, Mathias, LUNAM Univ, Ecole Cent Nantes, LHEEA, Nantes, France.
Stutzmann, Eleonore, PRES Univ Paris Cite, IPGP, Paris, France.
Schimmel, Martin, CSIC, Inst Earth Sci Jaume Almera, Barcelona, Spain.</t>
  </si>
  <si>
    <t>Detection of microseismic compressional (P) body waves aided by
numerical modeling of oceanic noise sources</t>
  </si>
  <si>
    <t>Among the different types of waves embedded in seismic noise, body waves
present appealing properties but are still challenging to extract. Here
we first validate recent improvements in numerical modeling of
microseismic compressional (P) body waves and then show how this tool
allows fast detection and location of their sources. We compute sources
at similar to 0.2 Hz within typical P teleseismic distances (30-90
degrees) from the Southern California Seismic Network and analyze the
most significant discrete sources. The locations and relative strengths
of the computed sources are validated by the good agreement with
beam-forming analysis. These 54 noise sources exhibit a highly
heterogeneous distribution, and cluster along the usual storm tracks in
the Pacific and Atlantic oceans. They are mostly induced in the open
ocean, at or near water depths of 2800 and 5600km, most likely within
storms or where ocean waves propagating as swell meet another swell or
wind sea. We then emphasize two particularly strong storms to describe
how they generate noise sources in their wake. We also use these two
specific noise bursts to illustrate the differences between microseismic
body and surface waves in terms of source distribution and resulting
recordable ground motion. The different patterns between body and
surface waves result from distinctive amplification of ocean
wave-induced pressure perturbation and different seismic attenuation.
Our study demonstrates the potential of numerical modeling to provide
fast and accurate constraints on where and when to expect microseismic
body waves, with implications for seismic imaging and climate studies.</t>
  </si>
  <si>
    <t>Zarnikau, J. and Tsai, C. H. and Woo, C. K.</t>
  </si>
  <si>
    <t>ENERGY</t>
  </si>
  <si>
    <t>195</t>
  </si>
  <si>
    <t>10.1016/j.energy.2020.117051</t>
  </si>
  <si>
    <t>Zarnikau, J (Corresponding Author), Univ Texas Austin, Dept Econ, 2225 Speedway, Austin, TX 78712 USA.
Zarnikau, J., Univ Texas Austin, Dept Econ, 2225 Speedway, Austin, TX 78712 USA.
Tsai, C. H., MISO, 2985 Ames Crossing Rd, Eagan, MN 55121 USA.
Woo, C. K., Educ Univ Hong Kong, Dept Asian \&amp; Policy Studies, 10 Lo Ping Rd, Hong Kong, Peoples R China.</t>
  </si>
  <si>
    <t>Determinants of the wholesale prices of energy and ancillary services in
the US Midcontinent electricity market</t>
  </si>
  <si>
    <t>This paper examines wholesale price behavior of energy and ancillary
services (AS) in the day-ahead market (DAM) and real-time market (RTM)
of the Midcontinent Independent System Operator (MISO), the second
largest regional transmission organization in the U.S. Using hourly data
for the period of 12/19/2013 to 12/30/2017, it estimates a system of 16
electricity price regressions that recognizes the interdependence of
MISO's electricity products. Its key findings are: (1) MISO's regional
DAM energy prices increase with the day-ahead forecasts of natural gas
price and MISO's regional loads, PJM's DAM energy price at its MISO
interface, and MISO's DAM AS requirements; (2) MISO's regional DAM
energy prices decline with DAM schedules for nuclear and wind
generation; (3) MISO's regional RTM energy prices increase with, but
diverge from, MISO's regional DAM energy prices; (4) MISO's
system-average DAM AS prices increase with MISO's system-average DAM
energy price and procured amounts of AS; and (5) MISO's system-average
RTM AS prices increase with MISO's system-average RTM energy price and
system-average DAM AS prices. These findings imply that MISO can reduce
its DAM and RTM prices for energy and AS by accelerating wind generation
development, expanding demand-side-management, and easing inter-regional
transmission congestion. (C) 2020 Elsevier Ltd. All rights reserved.</t>
  </si>
  <si>
    <t>Tovar, Juan J. and Almanza, Ovidio and Montes-Vides, Luis</t>
  </si>
  <si>
    <t>BOLETIN DE GEOLOGIA</t>
  </si>
  <si>
    <t>107-117</t>
  </si>
  <si>
    <t>10.18273/revbol.v38n4-2016006</t>
  </si>
  <si>
    <t>Montes-Vides, L (Corresponding Author), Univ Nacl Colombia, Dept Geociencias, Cra 30 45-03, Bogota, Colombia.
Tovar, Juan J.; Montes-Vides, Luis, Univ Nacl Colombia, Dept Geociencias, Cra 30 45-03, Bogota, Colombia.
Almanza, Ovidio, Univ Nacl Colombia, Dept Fis, Cra 30 45-03, Bogota, Colombia.</t>
  </si>
  <si>
    <t>DETERMINATION OF ANISOTROPY HTI BY SEISMIC INVERSION USING GENETIC
ALGORITHM IN THE VALLE MEDIO OF MAGDALENA BASIN</t>
  </si>
  <si>
    <t>A genetic algorithm was implemented in MATLAB to perform seismic
inversion and determine HTI anisotropy, which was applied to a seismic
project in the Middle Magdalena Valley basin in Colombia. The algorithm,
which includes the concept of migration of populations (MP), was tested
in an isotropic condition (parallel to the fractures), and in a
condition of anisotropy (perpendicular to fractures), showing better
performance in the testing phase with real data. The presence of weak
anisotropy is determined in the study area with associated fractures
oriented in azimuth of 45 degrees, being perpendicular to the current
stress regime. This result would explain the weak anisotropy related to
fractures associated with a paleo-stress regime.</t>
  </si>
  <si>
    <t>Kuliev, G. G. and Agayev, Kh B.</t>
  </si>
  <si>
    <t>GEOFIZICHESKIY ZHURNAL-GEOPHYSICAL JOURNAL</t>
  </si>
  <si>
    <t>126-135</t>
  </si>
  <si>
    <t>Kuliev, GG (Corresponding Author), Natl Acad Sci Azerbaijan, Inst Geol, Baku, Azerbaijan.
Kuliev, G. G.; Agayev, Kh B., Natl Acad Sci Azerbaijan, Inst Geol, Baku, Azerbaijan.</t>
  </si>
  <si>
    <t>Determination of physicomechanical properties of sedimentary cover rocks
on the basis of seismic, borehole data and the theory of elastic waves
of stressed media</t>
  </si>
  <si>
    <t>An approach to determine the true values of fundamental parameters of
rocks elasticity of geological section on the base of real seismic and
geophysical well logging data taking into account the medium geodynamic
state has been proposed on the base of nonclassical linearized theory of
mechanics of deformed solid body. The thin-layered 1D and 2D models have
been obtained on velocities of compression waves, rocks densities and
rock pressure adding standard graph of processing of seismic and well
geophysical data with new procedures taking into account geodynamic
changes (with application of seismic inversion). 2D models on velocities
of shear waves have been defined by the results of AVO transformation of
seismic records. There are some results on the study of physical
properties of thin-layered medium on one of the structures located
within the South-Caspian depression, where the medium has a complex
geological structure and thermodynamic state. Poisson's coefficients of
medium rocks have been calculated by classical and proposed methods and
temporal section of difference of their results has also been given.</t>
  </si>
  <si>
    <t>Cruz, JCR and Garabito, G and Orguen, M</t>
  </si>
  <si>
    <t>263-279</t>
  </si>
  <si>
    <t>Cruz, JCR (Corresponding Author), Fed Univ Para, Dept Geophys, Av Augusto Correa 1,CP 1611, BR-66017 Belem, Para, Brazil.
Fed Univ Para, Dept Geophys, BR-66017 Belem, Para, Brazil.
Fed Univ Para, Dept Math, BR-66017 Belem, Para, Brazil.</t>
  </si>
  <si>
    <t>Determination of reservoir parameters by double diffraction stacking</t>
  </si>
  <si>
    <t>By linear approximations of the Zoeppritz equation, the angle-dependent
reflection coefficient can be separated into two parts. The first is
dominated by the zero-offset reflection coefficient at small reflection
angles, and the other by the Poisson reflectivity at larger angles.
These approaches are valid for a restricted interval of incidence angles
and a constant ratio of S- and P- wave average velocities. One of the
linear approximations of the Zoeppritz equation is called Hilterman's
formula, Based on this approach, we present a seismic inversion
methodology to determine the zero-offset reflection coefficient and the
Poisson reflectivity from common-offset seismic data. The inversion
method starts by applying true-amplitude Kirchhoff migration to the
common-offset seismic data, which provides a measure of the
non-zero-offset reflection coefficient. Parallel to that, the
common-offset seismic data is used to estimate the incidence angles by
the double diffraction stack technique. The relationship between these
two independently generated results, is given by Hilterman's formula,
and it is used to determine the searched-for parameters. Depending on
how large the reflection angle is, we can estimate the zero-offset
reflection coefficient (small angles) or the Poisson reflectivity (large
angles). These two parameters can be useful for the construction of
seismic anomaly maps that are related to hydrocarbon occurrences.</t>
  </si>
  <si>
    <t>Martinez, Ruben D.</t>
  </si>
  <si>
    <t>1985 SEG Annual Meeting, SEG 1985</t>
  </si>
  <si>
    <t>1985</t>
  </si>
  <si>
    <t>461 - 464</t>
  </si>
  <si>
    <t>10.1190/1.1892593</t>
  </si>
  <si>
    <t>https://www.scopus.com/pages/publications/84975768607?origin=resultslist</t>
  </si>
  <si>
    <t>Acoustic impedance; Bandwidth; Geophysical prospecting; Iterative methods; Radioactivity logging; Reflection; Seismic response; Seismic waves; Velocity; Available bandwidth; Compressional velocities; Formation pressure; Overburden pressures; Reflectivity functions; Seismic inversion; Synthetic seismogram; Wavelet processing; Porosity</t>
  </si>
  <si>
    <t>Deterministic estimation of porosity and formation pressure from seismic data</t>
  </si>
  <si>
    <t>Seismic porosity and formation pressure logs are derived from seismic data exploiting novel characteristics of wavelet decon-volution and seismic inversion by modeling. The first stage of wavelet processing is achieved by removing the system wavelet and migrating the data to their true position. Thereafter, postmi-gration processing is performed in a deterministic manner. First, time-variant absorption and dispersion effects are deconvolved using a time-variant Q model derived from seismic and well data. By crossequalizing the synthetic seismogram and seismic data, the residual wavelet at the target zone is removed by fine-tuning remaining amplitude and phase distortions in the available bandwidth. The final result is then the band-limited version of the reflectivity function. Seismic inversion by modeling is accomplished iteratively using the recursion expression that relates the acoustic impedance with the reflection coefficient. Missing frequencies between the high frequency cut of the low frequency interval velocity model and the low frequency cut of the seismic data are recovered in an iterative manner. This feature provides better resolution through the velocity logs in time and depth. Density logs are then derived by using a relationship between density and velocity. Seismic porosity and formation pressure are computed against depth making use of the velocity and density logs. Seismic porosities are calculated using bulk densities derived from velocity logs. Appropriate corrections for shale content are generated from well log data at specific vertical locations and applied to the apparent porosity logs. Formation pressure is assumed proportional to the compressional velocity; this proportionality is controlled by the overburden pressure at every sample in depth. The seismic porosity and formation pressure logs are then interpreted for reservoir delineation purposes and detection of abnormally pressured zones. Examples using real data illustrate the complete procedure followed for seismic porosity and formation log calculations. © 1985 SEG Annual Meeting, SEG 1985.All right reserved.</t>
  </si>
  <si>
    <t>Titos-Gil, Ruben and Fernandez-Pascual, Ricardo and Ros, Alberto and
Acacio, Manuel E.</t>
  </si>
  <si>
    <t>10.1109/TPDS.2021.3085210</t>
  </si>
  <si>
    <t>Titos-Gil, R (Corresponding Author), Univ Murcia, Dept Ingn \&amp; Tecnol Comp, Murcia 30100, Spain.
Titos-Gil, Ruben; Fernandez-Pascual, Ricardo; Ros, Alberto; Acacio, Manuel E., Univ Murcia, Dept Ingn \&amp; Tecnol Comp, Murcia 30100, Spain.</t>
  </si>
  <si>
    <t>DeTraS: Delaying Stores for Friendly-Fire Mitigation in Hardware
Transactional Memory</t>
  </si>
  <si>
    <t>Commercial Hardware Transactional Memory (HTM) systems are best-effort
designs that leverage the coherence substrate to detect conflicts
eagerly. Resolving conflicts in favor of the requesting core is the
simplest option for ensuring deadlock freedom, yet it is prone to
livelocks. In this work, we propose and evaluate DeTraS (Delayed
Transactional Stores), an HTM-aware store buffer design aimed at
mitigating such livelocks. DeTraS takes advantage of the fact that
modern commercial processors implement a large store buffer, and uses it
to prevent transactional stores predicted to conflict from performing
early in the transaction. By leveraging existing processor structures,
we propose a simple design that improves the ability of requester-wins
HTM systems to achieve forward progress in spite of high contention
while side-stepping the performance penalty of falling back to mutual
exclusion. With just over 50 extra bytes, DeTraS captures the advantages
of lazy conflict management without the complexity brought into the
coherence fabric by commit arbitration schemes nor the relaxation of the
single-writer invariant of prior works. Through detailed simulations of
a 16-core tiled CMP using gem5, we demonstrate that DeTraS brings
reductions in average execution time of 25 percent when compared to an
Intel RTM-like design.</t>
  </si>
  <si>
    <t>T. McKercher</t>
  </si>
  <si>
    <t>https://doi.org/10.3997/2214-4609.20149996</t>
  </si>
  <si>
    <t>https://www.earthdoc.org/content/papers/10.3997/2214-4609.20149996</t>
  </si>
  <si>
    <t>Developing an Exascale Trajectory; Leveraging GPU-based Seismic Imaging Experiences</t>
  </si>
  <si>
    <t>The lessons learned from implementing GPU-based computing solutions in large-scale seismic imaging production environments will set a trajectory for transparent scalability of future generation many-core architectures. GPUs offer an additional level of parallelism to existing distributed memory parallel environments. As hardware evolves, it is important to consider: memory architecture, execution control, control flow efficiency, and unified address schemes. At the core of NVIDIA&amp;apos;s strategy is the requirement to complement existing compute infrastructure with industry-standard COTS components that leverage existing software knowledge. A mandatory requirement is to provide extensible APIs that allow augmentation of modern software tools/practices, thereby offering developers freedom to choose the best GPU-based tool/method for a given problem. But achieving optimal performance from many-core architectures also requires improving computational thinking skills. Experience has shown that it is imperative to focus on domain decomposition, truly understanding data access patterns during optimization investigations for distributed many-core systems. Academic institutions have adopted CUDA-based techniques to help build the foundation for computational thinking because the API supports the proper parallel constructs. Also, as the costs for seismic acquisition and processing spiral upward, modeling plays an ever increasing role in oil/gas work flows. Mesh-based modeling approaches that exploit GPU parallelism will continue to demonstrate excellent scalability and help solve some of the inverse challenges. The seismic work flow is melding, and large-scale Visual Computing will play an expanding role. Centralized, secure delivery of seismic applications from HPC data centers will improve crossdiscipline collaboration to shorten cycle time, reduce risk, and improve exploration/production success rates. In this presentation, we will share customer experiences that relate to the forces shaping the future of seismic imaging. This is an exciting time for innovations in GPU run-time environments, and as programming tools evolve, we can leverage our experience to help set a trajectory toward meeting the exascale demands that loom on the horizon.</t>
  </si>
  <si>
    <t>M. Hanzich and J. Kormann and N. Gutierrez and J.E. Rodriguez and J. de la Puente and J.M. Cela</t>
  </si>
  <si>
    <t>https://doi.org/10.3997/2214-4609.20141937</t>
  </si>
  <si>
    <t>https://www.earthdoc.org/content/papers/10.3997/2214-4609.20141937</t>
  </si>
  <si>
    <t>Developing Full Waveform Inversion Using HPC Frameworks: BSIT</t>
  </si>
  <si>
    <t>Full Waveform Inversion (FWI) is a geophysical tool that is designed to improve subsurface models by directly comparing, by means of a misfit function, synthetic traces obtained using an initial model with the real trace recorded experimentally. However, the high computational cost of the forward modeling combined with the huge size of the data, make FWI an extremely complex HPC problem. Nevertheless, its enhanced resolution compared to other seismic inversion methods is starting to make FWI an attractive subsurface imaging tool for both industry and academy. An FWI system workflow consists in processing the data (e.g filtering, windowing), launching gradi- ent computation simulations for each shot, merging the gradients, launching an optimization algorithm which involves executing modeling simulations and finally, updating the models with the merged gradients. On top of that, this is performed inside a minimization loop which is nested inside a frequency selection loop. This leads to complex interactions between nodes and therefore requires an extremely robust environment to be successful, in particular for large 3D inversions. Thus there is a challenge in terms of computational cost, but also of development cost, in order to obtain an FWI system which produces inverted models both reliably and efficiently.</t>
  </si>
  <si>
    <t>Tiwari, P.K. and Das, D. and Chidambaram, P. and Amir, M.B. Ebining and Bakar, M.B. Abu and Tewari, R.D. and Kechut, N.I.</t>
  </si>
  <si>
    <t>International Petroleum Technology Conference, IPTC 2025</t>
  </si>
  <si>
    <t>10.2523/IPTC-24744-EA</t>
  </si>
  <si>
    <t>https://www.scopus.com/pages/publications/86000026747?origin=resultslist</t>
  </si>
  <si>
    <t>Crack propagation; Enhanced recovery; Faulting; Fracture energy; Gasoline; Injection (oil wells); Liquefied petroleum gas; Nuclear magnetic logging; Offshore boreholes; Offshore drilling; Offshore gas wells; Offshore oil fields; Offshore oil well production; Offshore oil wells; Oil shale; Oil well drilling; Oil well flooding; Petroleum reservoir evaluation; Pipelines; Radioactivity logging; Risk management; Seismic prospecting; Cap rock; Containment integrity; Integrity analysis; Large-scales; M</t>
  </si>
  <si>
    <t>Developing Large-Scale Saline Aquifer as a CO2 Storage Hub Offshore Malaysia</t>
  </si>
  <si>
    <t>The rising CO&lt;sub&gt;2&lt;/sub&gt; emissions resulting from the development of high CO&lt;sub&gt;2&lt;/sub&gt; contaminated gas fields in Malaysia necessitate the identification of appropriate, secure, and capacious reservoirs for CO&lt;sub&gt;2&lt;/sub&gt; storage. Large-scale saline aquifers have emerged as promising solutions for establishing a storage hub equipped with extensive onshore injection facilities. Nevertheless, the development of a large-scale saline aquifer as a CO&lt;sub&gt;2&lt;/sub&gt; storage hub offshore Malaysia presents numerous substantial challenges. The current study focusses on identifying and evaluating the associated risks and uncertainties and formulating a mitigation strategy for the development of a large-scale storage hub within synrift sediments of a rift graben off the coast of peninsular Malaysia (PM). When establishing a large-scale CO&lt;sub&gt;2&lt;/sub&gt; storage hub, it's crucial to prioritize two key elements: containment integrity and storage capacity. However, these components carry inherent risks that demand careful management throughout the storage development process. Containment integrity entails risks related to reservoir and overburden formations, structural features, and well integrity within the storage reservoirs. Conversely, storage capacity can be influenced by factors like reservoir continuity, aquifer size and strength, caprock strength, and injectivity. The storage site was analyzed for its containment and capacity through extensive 3D data interpretation for generation of structural maps, mapping of major and minor faults, and attribute extraction, trap &amp; seal analysis, faults &amp; wells integrity analysis, 1D caprock integrity analysis, and effective storage capacity estimation through dynamic simulation. This comprehensive assessment aims to identify potential hazards and risks concerning containment integrity-such as reservoir instability, caprock failure, CO&lt;sub&gt;2&lt;/sub&gt; migration pathways, and wellbore integrity issues. To facilitate the development of the safe and dependable operation of the offshore CO&lt;sub&gt;2&lt;/sub&gt; storage site, the likelihood and potential consequences of identified risks are understood, and appropriate risk mitigation measures are planned. The extensive study of the storage site has leveraged all accessible seismic and log data resulting in the identification of five major risks: Caprock continuity and integrity, Fault Sealing, Structural concerns, Basement Characteristics, and Aquifer Size and Strength. Dynamic simulation results of maximum storage capacity help deciding plausible mitigation plans, such as seismic data acquisition, appraisal well drilling, and coring, have been suggested to tackle these risks. However, quantifying the precise value added by these plans in terms of risk reduction presents a challenge. Additional mitigation strategies, including hybrid seismic inversion, appraisal well drilling, coring, and 3D seismic acquisition, offer potential to reduce uncertainties, with subsequent activities depending on initial phase outcomes. The availability of huge storage capacity with managed pressure and plan for derisking ensure the safety of storage and containment. The workflow for this study to be used as the guideline for any future saline aquifer storage development plan feasibility study. Copyright 2025, International Petroleum Technology Conference.</t>
  </si>
  <si>
    <t>Ringrose, P.S. and Furre, A.-K. and Bakke, R. and Dehghan, R. and Thompson, N. and Paasch, B. and Mispel, J. and Sollid, A. and Bussat, S. and Vinge, T. and Vold, L. and Hermansen, A.</t>
  </si>
  <si>
    <t>https://www.scopus.com/pages/publications/85177873374?origin=resultslist</t>
  </si>
  <si>
    <t>CO&lt;sub&gt;2&lt;/sub&gt; storage; distributed fibre optic; marine surveys; monitoring; permanent reservoir monitoring; sub-sea injection wells</t>
  </si>
  <si>
    <t>Cost effectiveness; Fiber optics; Greenhouse gases; Injection (oil wells); Offshore oil well production; Seismic waves; Seismology; CO2 storage; Distributed fiber optic; Down-hole monitoring; Fiber-optics; Injection wells; Marine survey; Permanent reservoir monitoring; Reservoir monitoring; Sub-sea injection well; Subsea wells; Carbon dioxide</t>
  </si>
  <si>
    <t>Developing optimised and cost-effective solutions for monitoring CO2 injection from subsea wells</t>
  </si>
  <si>
    <t>CO2 injection from subsea wellheads is a key part of low-cost solutions for offshore storage, an option currently being developed at the Norwegian full-scale CCS demonstration (NCD) project. Using the basis of historic experience with monitoring CO2 storage at the Sleipner and Snøhvit projects offshore Norway, we evaluate the costs, value and benefits of different monitoring technologies and propose an optimized solution for future projects. Monitoring costs, which are a typically small fraction (&lt;2%) of full-scale CCS project costs, also need to be balanced against the benefits gained by ensuring successful and continuous CO2 storage operations. The positive value of monitoring can be quantified in terms of reduced operational costs and avoidance of additional costs (including well interventions, additional wells or periods of suspended injection). In developing optimised solutions for future monitoring of CO2 injection from subsea wells we considered four main aspects: (a) Optimal and limited use of marine streamer seismic surveys; (b) Use of low-density permanent seabed geophysical monitoring arrays; (c) Use of downhole monitoring devices (electric and fibre) deployed via subsea wellheads; (d) Use of targeted marine surveys to monitor the seabed. We then tested different combinations of these monitoring options for a new project reference case. Certain monitoring actions are required by the regulatory framework, while the frequency and density of monitoring surveys is a matter for optimization. Monitoring requirements can also be grouped in terms of the monitoring domain (injection well, reservoir, overburden and the marine environment) and detection objectives (fluid saturation, fluid pressure, rock strain, and environmental chemistry). This broad set of requirements potentially leads to the need to monitor significant volumes of rock over large areas. The main finding is that emerging developments (including advanced use of seismic waveforms and fibre-optic based detection and transmission systems) could justify the deployment of a permanent seabed and downhole monitoring system combined with a limited set of marine monitoring surveys. However, current PRM schemes may be too expensive and need further optimization. Promising emerging options include use of advanced seismic waveform processing and imaging methods and use of sparse seabed sensor arrays (in passive and active detection modes). The concept is demonstrated using seismic imaging analysis at the Smeaheia storage site prospect and by examples of advanced processing of historical datasets from the Sleipner and Oseberg projects. Another challenge is to successfully deploy fibre-optic and electrical cable through the subsea tubing hanger to provide reliable downhole monitoring of pressure, temperature and, potentially, downhole seismic event detection (using DAS). Marine environmental monitoring can be effectively handled by targeted surveys (acoustic and chemical detection methods); however, the main challenge is to establish smart and cost-effective survey and baseline monitoring programmes. © 2018 GHGT 2018 - 14th International Conference on Greenhouse Gas Control Technologies. All rights reserved.</t>
  </si>
  <si>
    <t>Kim, Dae-sik and Shin, Jungkyun and Ha, Jiho and Kang, Nyeon Keon and
Oh, Ju-Won</t>
  </si>
  <si>
    <t>109-119</t>
  </si>
  <si>
    <t>10.7582/GGE.2022.25.3.109</t>
  </si>
  <si>
    <t>Shin, J (Corresponding Author), Korea Inst Geosci \&amp; Mineral Resources, Daejeon, South Korea.
Kim, Dae-sik; Oh, Ju-Won, Jeonbuk Natl Univ, Dept Mineral Resources \&amp; Energy Engn, Jeonju, South Korea.
Kim, Dae-sik; Shin, Jungkyun; Ha, Jiho, Korea Inst Geosci \&amp; Mineral Resources, Pohang Branch, Daejeon, South Korea.
Kang, Nyeon Keon, Korea Inst Geosci \&amp; Mineral Resources, Marine Geol \&amp; Energy Div, Daejeon, South Korea.</t>
  </si>
  <si>
    <t>Development of 3D Reverse Time Migration Software for
Ultra-high-resolution Seismic Survey</t>
  </si>
  <si>
    <t>The computational efficiency of reverse time migration (RTM) based on
numerical modeling is not secured due to the high-frequency band of
several hundred Hz or higher for data acquired through a
three-dimensional (3D) ultra-high-resolution (UHR) seismic survey.
Therefore, this study develops an RTM program to derive high-quality 3D
geological structures using UHR seismic data. In the traditional 3D RTM
program, an excitation amplitude technique that stores only the maximum
amplitude of the source wavefield and a domain-limiting technique that
minimizes the modeling area where the source and receivers are located
were used to significantly reduce memory usage and calculation time. The
program developed through this study successfully derived a 3D migration
image with a horizontal grid size of 1 m for the 3D UHR seismic survey
data obtained from the Korea Institute of Geoscience and Mineral
Resources in 2019, and geological analysis was conducted.</t>
  </si>
  <si>
    <t>Snoke, AW and Kalakay, TJ and Quick, JE and Sinigoi, S</t>
  </si>
  <si>
    <t>EARTH AND PLANETARY SCIENCE LETTERS</t>
  </si>
  <si>
    <t>31-45</t>
  </si>
  <si>
    <t>166</t>
  </si>
  <si>
    <t>10.1016/S0012-821X(98)00280-5</t>
  </si>
  <si>
    <t>Snoke, AW (Corresponding Author), Univ Wyoming, Dept Geol \&amp; Geophys, Laramie, WY 82071 USA.
Univ Wyoming, Dept Geol \&amp; Geophys, Laramie, WY 82071 USA.
US Geol Survey, Reston, VA 20192 USA.
Univ Trieste, Ist Mineral \&amp; Petrog, I-34100 Trieste, Italy.</t>
  </si>
  <si>
    <t>Development of a deep-crustal shear zone in response to syntectonic
intrusion of mafic magma into the lower crust, Ivrea-Verbano zone, Italy</t>
  </si>
  <si>
    <t>A 1 to 1.5 km-thick, high-temperature sheer zone is localized in wall
rocks subparallel to the eastern intrusive contact of the Permian Mafic
Complex of the Ivrea-Verbano zone (IVZ), Italy. The shear zone is
characterized by concentrated ductile deformation manifested by a
penetrative foliation subparallel to the intrusive contact and a
northeast-plunging sillimanite lineation. Evidence of noncoaxial strain
and transposition is widespread in the shear zone including such
features as rootless isoclinal folds, dismemberment of competent layers,
and scattered kinematic indicators. The metasedimentary rocks in the
shear zone are migmatitic, and the accumulation of leucosome is variable
within the shear zone. Near the intrusive contact with the Mafic Complex
leucosome forms similar to 20 vol\% of the wall rock, whereas leucosome
concentrations may locally reach similar to 60 vol\% of the wall rock
near the outer limits of the shear zone. This variation in vol\%
leucosome suggests melt/magma migration from the inferred site of
anatexis along the intrusive contact to lower-strain regions within and
near the margins of the shear zone. The leucosome accumulations chiefly
occur as layer-parallel concentrations, but are also folded and
boudined, and locally are associated with tension gashes and fracture
arrays. Networks of granitic dikes and small plutons in the eastern IVZ
suggest that some magmas migrated out of the high-temperature shear
zone. Some magma apparently migrated laterally along the strike of the
shear zone and concentrated in areas of lower strain where the intrusive
contact takes a major westward bend. The high-temperature shear zone is
interpreted as a ``stretching fault{''} (or stretching shear zone) after
Means {[}W.D. Means, Stretching faults, Geology 17 (1989) 893-896],
whereupon the metasedimentary wail rocks and associated leucosome
deformed synchronously with the multistage emplacement and deformation
flow of the Mafic Complex. The recognition of a high-temperature shear
zone associated with the emplacement of mafic igneous rocks into the
deep crust is an example of the progressive stratification of the lower
crust during magmatic under- or intraplating that has consequences for
seismic imaging and its interpretation. (C) 1999 Elsevier Science B.V.
All rights reserved.</t>
  </si>
  <si>
    <t>Pouchias, Athanasios and Cunningham, Paul R. and Stein, Jasmin and
Kazilas, Mihalis</t>
  </si>
  <si>
    <t>10.3390/s19235292</t>
  </si>
  <si>
    <t>Pouchias, A (Corresponding Author), Loughborough Univ, Dept Aeronaut \&amp; Automot Engn, Loughborough LE11 3TU, Leics, England.
Pouchias, A (Corresponding Author), NSIRC, Cambridge CB21 6AL, England.
Pouchias, Athanasios; Cunningham, Paul R., Loughborough Univ, Dept Aeronaut \&amp; Automot Engn, Loughborough LE11 3TU, Leics, England.
Pouchias, Athanasios, NSIRC, Cambridge CB21 6AL, England.
Stein, Jasmin; Kazilas, Mihalis, TWI Ltd, Cambridge CB21 6AL, England.
Kazilas, Mihalis, Brunel Univ London, King</t>
  </si>
  <si>
    <t>Development of a Flexible Dielectric Sensor for Flow Monitoring of the
Liquid Resin Infusion Process</t>
  </si>
  <si>
    <t>The analysis and design of a novel flexible dielectric sensor, which can
be integrated into a composite materials manufacturing process to
measure the resin frontal flow, is presented in this paper. The proposed
sensor consists of two parallel line electrodes and a ground plane
covered by a dielectric material. The analytical description and the
electrostatic modelling were considered for the design of the sensor and
to enhance the understanding of the response of the sensor to the resin
impregnation of a carbon fabric during the infusion phase. The
optimization of the sensor's response and the increase of its
sensitivity with regards to the geometric characteristics and the
materials used were the main objectives of this study. An experimental
set-up for the vacuum infusion process which includes the proposed
sensor was used to measure the capacitance and validate the derived
resin flow against visual measurements. The results indicate that the
sensor can provide information on the resin frontal flow within 2\%
accuracy against visual measurements, which make this technology
promising for monitoring the liquid resin infusion processes.</t>
  </si>
  <si>
    <t>Mascarin, Anthony E. and Wzorek, James F. and Rossi, Guy and Brachos, Vasilios</t>
  </si>
  <si>
    <t>10.4271/982400</t>
  </si>
  <si>
    <t>https://www.scopus.com/pages/publications/85072468984?origin=resultslist</t>
  </si>
  <si>
    <t>Automobile bodies; Automobile manufacture; Commercial vehicles; Compression molding; Costs; Electric windings; Filament winding; Internal combustion engines; Planning; Pultrusion; Alternative vehicles; Electrical vehicles; Factory process simulation; Internal combustion engine vehicles; Manufacturing design; Manufacturing economics; Manufacturing strategy; Multi-attribute decisions; Vehicle performance</t>
  </si>
  <si>
    <t>Development of a manufacturing strategy for moderate volume production of a composite vehicle structure</t>
  </si>
  <si>
    <t>In order to achieve commercial success, alternative vehicle structures must offer a favorable balance of performance and economics. Whether for traditional or alternative powerplants, composite structures have the potential for significant weight savings, but to date have been limited to very low production volumes. Consumer demand requires that electric vehicles must have comparable range and acceleration relative to internal combustion engine vehicles. A major obstacle to this goal is the mass of batteries needed for this level of performance. As a result, electrical vehicle design strategies have aimed at significantly reducing the weight of vehicle structures. Examples include the aluminum intensive EV-1 from General motors and the composite bodied Sunrise from Solectria. This paper examines the development of a manufacturing strategy for a lightweight, all composite body-in-white. The process involved the assessment of ten different vehicle design strategies incorporating a range of fabrication processes including SCRIMP, RTM, hand lay-up, pultrusion, filament winding, SMC, and thermoplastic/glass compression molding. Technical Cost Models were employed to make comparisons of relative manufacturing economics, the results of which were fed into a multi-attribute decision matrix to down-select the most viable processes for the target vehicle performance and cost. A combination of cost modeling and factory process simulation was applied to refine manufacturing design and process flow. The methodology used in examining the alternative fabrication processes is discussed along with resulting advantages and disadvantages of specific technologies with respect to the program objective of low cost at moderate volume production. Copyright © 1998 Society of Automotive Engineers, Inc.</t>
  </si>
  <si>
    <t>Ohshima, T. and Maesaka, H. and Hosoda, N. and Fukui, T. and Ishii, M. and Ego, H.</t>
  </si>
  <si>
    <t>IPAC 2017 - Proceedings of the 8th International Particle Accelerator Conference</t>
  </si>
  <si>
    <t>3996 - 3999</t>
  </si>
  <si>
    <t>https://www.scopus.com/pages/publications/85071984359?origin=resultslist</t>
  </si>
  <si>
    <t>Software prototyping; Synchrotron radiation; 3rd generation; Analog modules; Digital system; RF signal; RF system; Sampling schemes; Simple++; SPring-8; Synchrotron radiation facility; Under-sampling; Storage rings</t>
  </si>
  <si>
    <t>Development of a new LLRF system based on MicroTCA.4 for the SPring-8 storage ring</t>
  </si>
  <si>
    <t>The renewal of the low-level RF system for the 3rd generation synchrotron radiation facility, SPring-8, is underway. The RF system of the storage ring is composed with single-function analog modules, which are obsolete and hard to be maintained. Therefore, the system will be replaced with a modern digital system using MTCA.4 modules. The amplitude and phase of an RF signal will be detected with an under-sampling scheme because of simple composition and robustness to the ambient parameter changes. For this purpose, we are developing new MTCA.4 modules: a digitizer AMC having a sampling rate of 370 MHz and 16-bit resolution, and a signal conditioning RTM. In parallel, we have developed an amplitude and phase stabilizing software for the new RF system and built a prototype system with commercially available MTCA.4 modules with a mixer-downconverter. A motor driver controlled through EtherCAT is newly adopted to the cavity tuner control. The prototype was tested at a high-power RF test stand. The acceleration RF voltage was successfully regulated with the amplitude and phase stabilities of 0.1% and 0.1 degree in rms, respectively. Tests with the newly developed AMC and RTM will be carried out soon. The installation of the digital system to one of the four RF stations of the storage ring is planned in summer 2017. © 2017 CC-BY-3.0 and by the respective authors</t>
  </si>
  <si>
    <t>Oakeshott, J. L. and Iannucci, L. and Robinson, P.</t>
  </si>
  <si>
    <t>801-835</t>
  </si>
  <si>
    <t>10.1177/0021998306067060</t>
  </si>
  <si>
    <t>Iannucci, L (Corresponding Author), Imperial Coll Sci Technol \&amp; Med London, Dept Aeronaut, Prince Consort Rd, Kensington SW7 2BY, England.
Imperial Coll Sci Technol \&amp; Med London, Dept Aeronaut, Kensington SW7 2BY, England.</t>
  </si>
  <si>
    <t>Development of a representative unit cell model for bi-axial NCF
composites</t>
  </si>
  <si>
    <t>Composite materials fabricated from non-crimp fabric (NCF) are showing
potential in primary aerospace components and structures. They can be
used in common RFI, RIFT, and RTM manufacturing processes, and are
showing promise to replace traditional pre-preg systems. The composite
designer hence needs a technique, which can be used to predict the
elastic properties of the NCF laminate including manufacturing defects
from these infusion processes. The present study develops a
representative unit cell (RUC) model of the NCF blanket, which can
include potential variability in the NCF structure. Representative unit
cells have been developed to predict the two- and three-dimensional
mechanical properties in the bi-axial NCF composite. The model is based
on the two-dimensional methods of Naik and Scida for woven fiber
composites, incorporating the elastic anisotropy theory of Lekhnitskii
to extend the predictions to three dimensions. Continuous tow layers
with uniform thickness and fiber volume fraction are assumed, and the
effects of crimp due to stitching and surrounding resin regions are
simulated. The input data are based on measurements and observations of
a +/- 45 degrees carbon-epoxy NCF composite having a 63\% fiber volume
fraction and less than 1\% voids. Output from the model is obtained in
terms of the stiffness and compliance matrices as well as traditional
engineering properties. For the tensile and compressive moduli,
comparisons with data from the carbon/epoxy NCF composite show the
values are over-predicted by 11.5-11.6\% in tension and 13.5-13.9\% in
compression. Improved predictions are obtained using a simple stiffness
model that allows for different behaviors of the resin as continuous
layers or gaps between tows. The resin layers, compared to the resin as
gaps, significantly decrease the in-plane moduli, and the model is
considered to simulate local through-thickness shear deformation in the
resin layers.</t>
  </si>
  <si>
    <t>Temmink, Robin and Baghaei, Behnaz and Skrifvars, Mikael</t>
  </si>
  <si>
    <t>59-69</t>
  </si>
  <si>
    <t>10.1016/j.compositesa.2017.12.011</t>
  </si>
  <si>
    <t>Baghaei, B (Corresponding Author), Univ Boras, Fac Text Engn \&amp; Business, Dept Text Technol, SE-50190 Boras, Sweden.
Temmink, Robin; Baghaei, Behnaz; Skrifvars, Mikael, Univ Boras, Fac Text Engn \&amp; Business, Dept Text Technol, SE-50190 Boras, Sweden.</t>
  </si>
  <si>
    <t>Development of biocomposites from denim waste and thermoset bio-resins
for structural applications</t>
  </si>
  <si>
    <t>This paper examines the use of post-consumer denim fabric in combination
with thermoset bio-resins in composite manufacturing for structural
applications. Bio-epoxy and acrylated epoxidized soybean oil resin
(AESO) were used as bio-resins with four different manufacturing
techniques in order to create a wide scope of possibilities for
research. The four techniques are: compression moulding (COM), vacuum
infusion (VAC), resin transfer moulding (RTM) and hand lay-up (HND). The
bio-resins were compared to a conventional polyester resin, as this is
highly used for structural applications. To determine suitability for
structural applications, the biocomposites were tested for their
mechanical and thermal properties. Fabricated composites were
characterised regarding porosity, water absorption and analysed through
microscopic images of the composite. Results show both bio-epoxy and
AESO are suitable for use in structural applications over a range of
manufacturing techniques. Furthermore, biocomposites from bio-epoxy are
superior to those from AESO resin. The conventional polyester has shown
to be unsuitable for structural applications. (C) 2017 Elsevier Ltd. All
rights reserved.</t>
  </si>
  <si>
    <t>Druhan, Jennifer L. and Lawrence, Corey R.</t>
  </si>
  <si>
    <t>GEOCHIMICA ET COSMOCHIMICA ACTA</t>
  </si>
  <si>
    <t>63-83</t>
  </si>
  <si>
    <t>306</t>
  </si>
  <si>
    <t>10.1016/j.gca.2021.05.021</t>
  </si>
  <si>
    <t>Druhan, JL (Corresponding Author), Univ Illinois, Dept Geol, Urbana, IL 61801 USA.
Druhan, Jennifer L., Univ Illinois, Dept Geol, Urbana, IL 61801 USA.
Lawrence, Corey R., US Geol Survey, Geosci \&amp; Environm Change Sci Ctr, Box 25046, Denver, CO 80225 USA.</t>
  </si>
  <si>
    <t>Development of soil radiocarbon profiles in a reactive transport
framework</t>
  </si>
  <si>
    <t>Today, there is a greater appreciation for the importance of the
physical protection of carbon (C) through interactions with mineral
surfaces, isolation from microbes, and the important role of transport
in shaping soil properties and controlling moisture limitations on
decomposition. As our paradigm for soil organic carbon (SOC)
preservation changes, so too should our representation of the underlying
processes in soil models. Reactive transport models (RTMs) provide a
framework capable of assessing the interactive influence of soil
chemistry and transport processes on the accumulation and turnover of
SOC. In this study, we present new developments in the isotopically
enabled RTM `'CrunchTope,{''} which is capable of explicitly tracking
the three isotopes of carbon (C-12, C-13, and C-14) and their
fractionation between multiple coexisting and interacting solid, liquid
and gas phases. This modeling framework opens the door to new
applications of depth-resolved RTMs in application to SOC and deeper
subsurface carbon reservoirs. Here, we demonstrate SOC accumulation and
radiocarbon aging for long-timescale models of soil development in
CrunchTope. Our goal is to assess advantages and limitations of such an
approach and to identify the type and complexity of reaction networks
that are required to adequately apply this model to SOC dynamics. We
assess the behavior of this model relative to a high-resolution dataset
of SOC content, stable isotope composition, and radiocarbon ages as well
as physical and hydrologic data measured from a chronosequence of soils
located near Santa Cruz, California. Starting from a previously
published model using a simplified reaction network with a single class
of carbon, we sequentially incorporate multiple C reservoirs subject to
both reactivity and transport pathways. Our results indicate that
multiple SOC pools with different mean ages of C do not inherently
emerge as a result of including reactions which are conventionally
expected to provide a diversity of transit times, i.e., sorption and
complexation of SOC on mineral surfaces. Instead, transit times emerge
as a result of the timescales of the reactions represented in the
reaction network. For mineral associated C, the RTM framework imposes
dynamic equilibrium with the fluid phase dissolved organic C, such that
no distinction in radiocarbon ages is achieved between these pools. Aged
C can be produced by including a solid-phase C reservoir, with a
rate-limited solubilization coefficient. Aging of SOC in this way is
more akin to selective preservation than to mineral protection and,
while such a mechanism may be at play in many soils, mineral protection
is thought to be at least as important. As such, our results indicate
that additional parameterization is required to reproduce the
heterogeneity of carbon transit times that result from organo-mineral
interactions. These efforts show the promise of a modeling approach
where the varied transit time of soil C emerges from the dynamic
physical and hydrologic properties of the model rather than from the a
priori assignment of operationally defined pools. (C) 2021 The
Author(s). Published by Elsevier Ltd.</t>
  </si>
  <si>
    <t>Pan, Guangdong and Liang, Lin and Habashy, Tarek</t>
  </si>
  <si>
    <t>1209 - 1214</t>
  </si>
  <si>
    <t>10.1190/segam2015-5845597.1</t>
  </si>
  <si>
    <t>https://www.scopus.com/pages/publications/85019010795?origin=resultslist</t>
  </si>
  <si>
    <t>Development of three-dimensional frequency-domain elastic full-waveform inversion</t>
  </si>
  <si>
    <t>We develop a three-dimensional (3D) elastic full waveform inversion (FWI) algorithm in which both the forward modeling and the inversion are solved in the frequency domain. With efficient message-passing-interface (MPI) parallelization, we can run 3D inversion on modern clusters. The forward modeling is solved by the BiCGATAB(2) accelerated with an efficient ILUT preconditioner based on diagonally complex shifted system. The inversion is based on minimization of the data misfit functional and the total variation regularization of the unknown model. We demonstrate the algorithm performance on synthetic examples including crosswell and vertical seismic profile (VSP) configurations. Both frequency hopping and simultaneous multifrequency inversion strategies are tested for comparison. The inversion results show excellent agreement with the true models. © 2015 SEG.</t>
  </si>
  <si>
    <t>McMillan, M. and Will, Robert and Bratton, Tom and Ampomah, William and Khaniani, Hassan</t>
  </si>
  <si>
    <t>Society of Petroleum Engineers - SPE Europec featured at 82nd EAGE Conference and Exhibition, EURO 2021</t>
  </si>
  <si>
    <t>https://www.scopus.com/pages/publications/85118438873?origin=resultslist</t>
  </si>
  <si>
    <t>3D modeling; Carbon dioxide; Geomechanics; Hydrodynamics; Integration; Mechanical testing; Numerical models; Offshore oil well production; Rock mechanics; Seismology; Shear flow; Stresses; Velocity; Compressional; Effective stress; Fluid substitution; Hydro-mechanical modeling; Penalty function; Seismic velocities; Velocity changes; Vertical seismic profiles; Well cores; Work-flows; Seismic waves</t>
  </si>
  <si>
    <t>Development of time lapse VSP integration workflow: A case study at farnsworth CO2-EOR project</t>
  </si>
  <si>
    <t>This study aims to develop a 4D Vertical Seismic Profile (VSP) integration workflow to improve the prediction of subsurface stress changes. The selected study site is a 5-spot pattern within the ongoing CO2- EOR operations at the Farnsworth Field Unit FWU in Ochiltree County, Texas. The specific pattern has undergone extensive geological and geomechanical characterization through the acquisition of 3D seismic data, geophysical well logs, and core. This workflow constrains a numerical hydromechanical model by applying a penalty function formed between "modeled"versus "observed"time-lapse compressional and shear seismic velocity changes. Analyses of geophysical logs and ultra-sonic measurements on core exhibit measurable sensitivities to changes in both fluid saturation and mean effective stress. These data are used to develop a site-specific rock physics model and stress-velocity relationship, which inform the numerical models used to generate the "modeled"portion of the penalty function. The "observed"portion of the penalty function is provided by a novel elastic full-waveform inversion of the available 3D baseline and three monitor surveys to produce high-quality estimates of time-lapse compressional and shear seismic velocity changes. The modeling workflow accounts sequentially for fluid substitution and stress impacts. Hydrodynamic and geomechanical properties of the 3D coupled numerical model are estimated through geostatistical integration of well log and core data with 3D seismic inversion products. Changes in seismic velocities due to fluid substitution are computed using the Biot-Gassmann workflow and site-specific rock physics. Stress impacts on time-lapse seismic velocity changes are modeled from the effective stress output of the hydromechanical model and are initially based on the velocity versus effective stress relationship extracted from core mechanical testing. Based on the principle of superposition of seismic wavefields, seismic velocity changes attributed to fluid substitution and that due to changes in mean effective stress are treated as linearly additive. The modeled results are upscaled using Backus averaging to reconcile scale discrepancies between the modeled and measured datasets to formulate the penalty function. This manuscript presents the forward modeling process and concludes that for the base case, the seismic velocity changes due to mean effective stress dominates over the seismic velocity changes attributed to fluid substitution because of the extensive range of the pressure perturbations. Successful minimization of this penalty function calibrates the coupled hydrodynamic geomechanical numerical model and affirms the suitability of acoustic time-lapse measurements such as 4D-VSP for geomechanical calibration.  Copyright © 2021 Society of Petroleum Engineers.</t>
  </si>
  <si>
    <t>Lee, Jeong-Min and Kim, Byung-Min and Ko, Dae-Cheol</t>
  </si>
  <si>
    <t>144-152</t>
  </si>
  <si>
    <t>10.1016/j.compstruct.2019.01.092</t>
  </si>
  <si>
    <t>Ko, DC (Corresponding Author), Pusan Natl Univ, Grad Sch Convergence Sci, 63 Busandaehak Ro, Busan 609735, South Korea.
Lee, Jeong-Min; Kim, Byung-Min, Pusan Natl Univ, Precis Mfg Syst Div, 63 Busandaehak Ro, Busan 609735, South Korea.
Ko, Dae-Cheol, Pusan Natl Univ, Grad Sch Convergence Sci, 63 Busandaehak Ro, Busan 609735, South Korea.</t>
  </si>
  <si>
    <t>Development of vacuum-assisted prepreg compression molding for
production of automotive roof panels</t>
  </si>
  <si>
    <t>Prepreg compression molding (PCM) is well known for its high
productivity among the manufacturing processes for carbon fiber
reinforced plastic (CFRP) products. However, the disadvantages of CFRP
products manufactured by the PCM process are related to defects
involving micro grooves and voids. The purpose of this study is to
develop a vacuum-assisted prepreg compression molding (VA-PCM) process
to prevent these defects. To verify the application of the VA-PCM
process, the mechanical properties of small-scaled specimens fabricated
by the VA-PCM process were compared with the mechanical properties of
specimens fabricated by the PCM process. The tests related to surface
roughness, void content, tensile, and three-point bending were performed
to evaluate the mechanical properties, including elastic modulus,
tensile strength, bending stiffness, and energy absorption. Finally,
automotive roof panels produced by each process were evaluated by a
bending test to validate the VA-PCM process.</t>
  </si>
  <si>
    <t>Fang, X. Z. and Shi, Y. and Gao, X. C.</t>
  </si>
  <si>
    <t>1769-1773</t>
  </si>
  <si>
    <t>Fang, XZ (Corresponding Author), Northeast Petr Univ, Sch Earth Sci, Daqing, Peoples R China.
Fang, X. Z.; Shi, Y., Northeast Petr Univ, Sch Earth Sci, Daqing, Peoples R China.
Gao, X. C., Northeast Petr Univ, Modern Educ Tech Ctr, Daqing, Peoples R China.</t>
  </si>
  <si>
    <t>International Conference on Energy Equipment Science and Engineering
(ICEESE), Guangzhou, PEOPLES R CHINA, MAY 30-31, 2015</t>
  </si>
  <si>
    <t>Development status and application of GPU accelerated Reverse Time
Migration</t>
  </si>
  <si>
    <t>Reverse Time Migration (RTM) is a method that is based on a two-way
wave-equation, extrapolating the wave field in reverse time domain and
applying imaging conditions. It can give a highly accurate migration in
media with high velocity contrasts and steep dips. However, the RTM
technique has not been widely applied because of the computer processing
time and memory demands. This paper summarizes the RTM techniques and
the Graphics Processing Unit (GPU) acceleration techniques development
status, analyzes the efficiency of GPU accelerated RTM technique, and
gives the advice that the future development trend of RTM is about how
to improve the computation efficiency and how to decrease the wave field
storage.</t>
  </si>
  <si>
    <t>Philip, G. and Twartz, S.K. and DePledge, J.</t>
  </si>
  <si>
    <t>Proceedings - SPE Asia Pacific Oil and Gas Conference and Exhibition 2006: Thriving on Volatility</t>
  </si>
  <si>
    <t>1072 - 1080</t>
  </si>
  <si>
    <t>https://www.scopus.com/pages/publications/33846130646?origin=resultslist</t>
  </si>
  <si>
    <t>Acoustic impedance; Architectural design; Computer simulation; Environmental impact; Geological surveys; Horizontal wells; Mathematical models; Oil well drilling; Petroleum reservoirs; Sandstone; Seismic prospecting; Strategic planning; Marine sands; Probabilistic amplitude -versus-offset (AVO) inversions; Reservoir architecture; Well deliverability; Offshore oil wells</t>
  </si>
  <si>
    <t>Development well and execution planning in a complex subsurface environment - The impact of large and small scale modelling on well deliverability</t>
  </si>
  <si>
    <t>The Thylacine Gas Field is in the Otway Basin (Offshore SE Australia). The interplay of intra-field faulting and the layered geology mean that there is the potential for a high degree of compartmentalisation. A significant proportion of the reserves are thought to reside in the reservoirs of the Thylacine Sandstone Member, which are poor quality marine sands interbedded with successions of thinly bedded sand-shale and shale. Key to designing wells to achieve satisfactory deliverability was an understanding the distribution of net reservoir in the background of non-reservoir. The Thylacine development required a low cost, highly efficient development concept to tap these reservoirs. The Thylacine Alpha platform provided a base for drilling of these horizontal wells. The horizontal wells required careful positioning and design to best exploit the resource, due to a mix of the complex structure within the field and significant reservoir quality and distribution uncertainty. To better place the wells, and enhance the outcome predictability for the wells, deterministic and probabilistic amplitude -versus-offset (AVO) inversions were carried out. Simple acoustic impedance models showed improved resolution over the PSDM data, and provided insight into reservoir architecture and geometry and hence confidence in our ability to predict reservoir occurrence for drilling across the field. In parallel, a review of the available core and log data from the exploration/appraisal wells supported construction of a geological model with built-in predictability. The combination of predictive geological model, aimed at improving sub-seismic resolution, and seismic inversion to identify trends in seismic scale reservoir geometry, proved invaluable in both the well planning and execution phases of the project. This paper outlines the planning phase of the wells and influence of the geological model on resultant well designs and the preliminary outcomes of the execution phase. Copyright 2006, Society of Petroleum Engineers.</t>
  </si>
  <si>
    <t>Zaghloul, Mahmoud Yousry Mahmoud and Zaghloul, Moustafa Mahmoud Yousry
and Zaghloul, Mai Mahmoud Yousry</t>
  </si>
  <si>
    <t>278</t>
  </si>
  <si>
    <t>10.1016/j.compstruct.2021.114698</t>
  </si>
  <si>
    <t>Zaghloul, MMY (Corresponding Author), Alexandria Univ, Dept Mech Engn, Fac Engn, Alexandria, Egypt.
Zaghloul, Mahmoud Yousry Mahmoud, Alexandria Univ, Fac Commerce, Dept Accounting, Alexandria, Egypt.
Zaghloul, Moustafa Mahmoud Yousry, Alexandria Univ, Dept Mech Engn, Fac Engn, Alexandria, Egypt.
Zaghloul, Mai Mahmoud Yousry, Alexandria Univ, Dept Chem \&amp; Phys, Fac Sci, Alexandria, Egypt.</t>
  </si>
  <si>
    <t>Developments in polyester composite materials - An in-depth review on
natural fibres and nano fillers</t>
  </si>
  <si>
    <t>Recently, scientists are facing major obstacles in terms of selecting
compatible filler materials for the sake of improving the performance of
polymeric composite materials. Therefore, a high interest has been
devoted to the development of polymeric composites reinforced with nano
fillers. The nano reinforced particle' polyester matrix composites
(PMCs) are widely utilized in the manufacturing industries due to their
high fracture toughness, light weight, superior strength to weight
ratio, high tensile properties, high fatigue resistance, and improved
corrosion resistance to severe environments. This article presents a
review of the different manufacturing processes and the various
reinforcing elements used throughout the preparation of PMCs. The
affecting conditions during manufacturing of reinforced particle PMCs
are deliberated in a manner to better understand the usefulness of
incorporating reinforcing particles in PMCs. The natural fibres utilized
as reinforcements in polyester composite materials are thoroughly
reviewed including cotton, banana, jute, kenaf, coir, hemp, and sisal.
The nano particles reviewed in this paper are nano clay, carbon nano
tubes, nano graphene and nano graphene oxide. The reviewed material
systems forming polyester nano composites are analysed separately and
jointly, showing their scientific developments. The general mechanical
characteristics as tensile, compression, fatigue, hardness, and flexural
strength, etc. reported by other researchers are investigated with a
main objective to demonstrate the quantity of reinforcement used and the
corresponding improvements achieved after processing. Finally, the
presented review aims to open the horizons towards applications and
possible future prospects of natural fibres reinforced polymeric nano
composites.</t>
  </si>
  <si>
    <t>Louboutin, Mathias and Lange, Michael and Luporini, Fabio and Kukreja, Navjot and Witte, Philipp A. and Herrmann, Felix J. and Velesko, Paulius and Gorman, Gerard J.</t>
  </si>
  <si>
    <t>Geoscientific Model Development</t>
  </si>
  <si>
    <t>1165 - 1187</t>
  </si>
  <si>
    <t>10.5194/gmd-12-1165-2019</t>
  </si>
  <si>
    <t>https://www.scopus.com/pages/publications/85063583933?origin=resultslist</t>
  </si>
  <si>
    <t>finite difference method; geophysical method; numerical model; optimization; performance assessment; seismic data; seismic survey; wave equation</t>
  </si>
  <si>
    <t>Cited by: 167; All Open Access; Gold Open Access; Green Open Access</t>
  </si>
  <si>
    <t>Devito (v3.1.0): An embedded domain-specific language for finite differences and geophysical exploration</t>
  </si>
  <si>
    <t>We introduce Devito, a new domain-specific language for implementing high-performance finite-difference partial differential equation solvers. The motivating application is exploration seismology for which methods such as full-waveform inversion and reverse-time migration are used to invert terabytes of seismic data to create images of the Earth's subsurface. Even using modern supercomputers, it can take weeks to process a single seismic survey and create a useful subsurface image. The computational cost is dominated by the numerical solution of wave equations and their corresponding adjoints. Therefore, a great deal of effort is invested in aggressively optimizing the performance of these wave-equation propagators for different computer architectures. Additionally, the actual set of partial differential equations being solved and their numerical discretization is under constant innovation as increasingly realistic representations of the physics are developed, further ratcheting up the cost of practical solvers. By embedding a domain-specific language within Python and making heavy use of SymPy, a symbolic mathematics library, we make it possible to develop finite-difference simulators quickly using a syntax that strongly resembles the mathematics. The Devito compiler reads this code and applies a wide range of analysis to generate highly optimized and parallel code. This approach can reduce the development time of a verified and optimized solver from months to days. © Author(s) 2019.</t>
  </si>
  <si>
    <t>Kukreja, Navjot and Louboutin, Mathias and Vieira, Felippe and Luporini, Fabio and Lange, Michael and Gorman, Gerard</t>
  </si>
  <si>
    <t>Proceedings of WOLFHPC 2016: 6th International Workshop on Domain-Specific Languages and High-Level Frameworks for High Performance Computing - Held in conjunction with SC 2016: The International Conference for High Performance Computing, Networking, Storage and Analysis</t>
  </si>
  <si>
    <t>11 - 19</t>
  </si>
  <si>
    <t>10.1109/WOLFHPC.2016.06</t>
  </si>
  <si>
    <t>https://www.scopus.com/pages/publications/85000948767?origin=resultslist</t>
  </si>
  <si>
    <t>C++ codes; Complex equations; Domains specific languages; Imaging problems; Mathematical expressions; Performance optimizations; Practical use; Real-world; Seismic imaging; Symbolic expression; C (programming language)</t>
  </si>
  <si>
    <t>Devito: Automated fast finite difference computation</t>
  </si>
  <si>
    <t>Domain specific languages have successfully been used in a variety of fields to cleanly express scientific problems as well as to simplify implementation and performance optimization on different computer architectures. Although a large number of stencil languages are available, finite difference domain specific languages have proved challenging to design because most practical use cases require additional features that fall outside the finite difference abstraction. Inspired by the complexity of real-world seismic imaging problems, we introduce Devito, a domain specific language in which high level equations are expressed using symbolic expressions from the SymPy package. Complex equations are automatically manipulated, optimized, and translated into highly optimized C code that aims to perform comparably or better than hand-tuned code. All this is transparent to users, who only see concise symbolic mathematical expressions. © 2016 IEEE.</t>
  </si>
  <si>
    <t>G. Gorman and F. Luporini and N. Kukreja and M. Louboutin and A. St-Cyr and B. Souza and F. Herrmann</t>
  </si>
  <si>
    <t>https://doi.org/10.3997/2214-4609.201803085</t>
  </si>
  <si>
    <t>https://www.earthdoc.org/content/papers/10.3997/2214-4609.201803085</t>
  </si>
  <si>
    <t>Devito: Fast and Scalable Full-Waveform Inversion Without the Excruciating Pain</t>
  </si>
  <si>
    <t>Summary We describe Devito, an open-source embedded domain specific language (DSL) in Python for developing parallel and highly optimized finite difference solvers - primarily targeting seismic imaging applications such as reverse-time migration (RTM) and full-waveform inversion (FWI). The two key novel aspects of this technology that distinguish it from existing frameworks is the use of a symbolic mathematics engine, SymPy, to enable geophysicists to quickly and easily implement new methods that are easily verifiable, and the use of compiler techniques to transform the high-level implementation into highly optimized and parallel C code on the fly. A key benefit of taking this embedded DSL compiler technology approach is that it also provides a robust strategy for application code performance portability. We demonstrate the generation and automated execution of highly optimized stencil code for standard operators such as forward, adjoint and gradient operators from only a few lines of Python and SymPy. We also demonstrate how Devito can be integrated with Dask to implement highly scalable RTM on Cloud and Supercomputing platforms.</t>
  </si>
  <si>
    <t>Lange, Michael and Kukreja, Navjot and Louboutin, Mathias and Luporini,
Fabio and Vieira, Felippe and Pandolfo, Vincenzo and Velesko, Paulius
and Kazakas, Paulius and Gorman, Gerard</t>
  </si>
  <si>
    <t>67-75</t>
  </si>
  <si>
    <t>10.1109/PyHPC.2016.9</t>
  </si>
  <si>
    <t>Lange, M (Corresponding Author), Imperial Coll London, Dept Earth Sci \&amp; Engn, London, England.
Lange, Michael; Gorman, Gerard, Imperial Coll London, Dept Earth Sci \&amp; Engn, London, England.
Kukreja, Navjot; Vieira, Felippe, SENAI CIMATEC, Salvador, BA, Brazil.
Louboutin, Mathias, Univ British Columbia, Seism Lab Imaging \&amp; Modeling, Vancouver, BC, Canada.
Luporini, Fabio; Pandolfo, Vincenzo, Imperial Coll London, Dept Comp Sci, London, England.
Velesko, Paulius, Univ Oklahoma, Coll Elect \&amp; Com</t>
  </si>
  <si>
    <t>6th Workshop on Python for High-Performance and Scientific Computing
(PyHPC), Salt Lake City, UT, NOV 14, 2016</t>
  </si>
  <si>
    <t>Devito: Towards a generic Finite Difference DSL using Symbolic Python</t>
  </si>
  <si>
    <t>Domain specific languages (DSL) have been used in a variety of fields to
express complex scientific problems in a concise manner and provide
automated performance optimization for a range of computational
architectures. As such DSLs provide a powerful mechanism to speed up
scientific Python computation that goes beyond traditional vectorization
and pre-compilation approaches, while allowing domain scientists to
build applications within the comforts of the Python software ecosystem.
In this paper we present Devito, a new finite difference DSL that
provides optimized stencil computation from high-level problem
specifications based on symbolic Python expressions. We demonstrate
Devito's symbolic API and performance advantages over traditional Python
acceleration methods before highlighting its use in the scientific
context of seismic inversion problems.</t>
  </si>
  <si>
    <t>J. Park and M. Vanneste and G. Sauvin and J. Dujardin and H. Marin-Moreno</t>
  </si>
  <si>
    <t>https://doi.org/10.3997/2214-4609.202221118</t>
  </si>
  <si>
    <t>https://www.earthdoc.org/content/papers/10.3997/2214-4609.202221118</t>
  </si>
  <si>
    <t>Differences Between Acoustic and Elastic Waveforms for an Offshore CO2 Storage Setting</t>
  </si>
  <si>
    <t>Summary We investigate the differences between the acoustic and elastic waveforms for streamer seismic data, and discuss the implications in the context of characterization and monitoring of CO2 storage in the offshore setting. For this purpose, we synthesize a set of 2D streamer seismic data by means of both the acoustic and elastic wave equations for the Smeaheia CO2 storage, implemented into an finite-element simulation tool. It is shown that the differences are significant, except very near offset for the current geological setting. Therefore, we recommend to use the elastic waveform for the full waveform inversion application.</t>
  </si>
  <si>
    <t>Xie, LongFu and Qu, YingMing and Zhu, JiangGui and Li, ZhenChun</t>
  </si>
  <si>
    <t>1685-1701</t>
  </si>
  <si>
    <t>10.6038/cjg2025S0442</t>
  </si>
  <si>
    <t>Qu, YM (Corresponding Author), China Univ Petr East China, Natl Key Lab Deep Oil \&amp; Gas, Qingdao 266580, Peoples R China.
Qu, YM (Corresponding Author), China Univ Petr East China, Sch Geosci, Qingdao 266580, Peoples R China.
Xie, LongFu; Qu, YingMing; Li, ZhenChun, China Univ Petr East China, Natl Key Lab Deep Oil \&amp; Gas, Qingdao 266580, Peoples R China.
Xie, LongFu; Qu, YingMing; Li, ZhenChun, China Univ Petr East China, Sch Geosci, Qingdao 266580, Peoples R China.
Zhu, JiangGui, Sinopec Geoph</t>
  </si>
  <si>
    <t>Differential-distance 21-Point stretched grid frequency-space acoustic
equation domain finite difference forward modeling</t>
  </si>
  <si>
    <t>Frequency-domain finite difference forward modeling is crucial for
seismic inversion and imaging. However, the large memory requirements
and extensive computations have long been major challenges in
frequency-domain forward modeling. To address these difficulties, this
paper proposes two improvements to the difference operator. First, the
general optimization method of finite difference decomposition is
employed to enhance the accuracy of the difference operator. Second, a
stretched grid is introduced to reduce the computational burden of LU
factorization of the impedance matrix by confining the sub-diagonals of
the impedance matrix to both sides of the main diagonal. Based on these
improvements, a Differential-Distance (DD) 21-point difference scheme
tailored for rectangular grid sampling is developed. Dispersion analysis
demonstrates that the DD 21-point difference scheme achieves higher
accuracy compared to other methods, especially for large grid spacing
ratio sampling. When the grid spacing ratio exceeds 1.5, the DD scheme
requires only 2.13 grid points per wavelength to maintain the phase
velocity error within 1\%. Finally, through model testing and comparison
with the Average-Derivative Method (ADM) and other comparable methods,
the feasibility and efficiency of the DD 21-point difference scheme are
thoroughly verified.</t>
  </si>
  <si>
    <t>Chen, Liang and Huang, Jianping and Song, Cheng and Han, Jiale</t>
  </si>
  <si>
    <t>10.3389/feart.2022.846034</t>
  </si>
  <si>
    <t>Huang, JP (Corresponding Author), China Univ Petr East China, Key Lab Deep Oil \&amp; Gas, Qingdao, Peoples R China.
Chen, Liang; Huang, Jianping; Song, Cheng; Han, Jiale, China Univ Petr East China, Key Lab Deep Oil \&amp; Gas, Qingdao, Peoples R China.</t>
  </si>
  <si>
    <t>Diffraction Extraction and Least-Squares Reverse Time Migration Imaging
for the Fault-Karst Structure With Adaptive Sampling Strategy</t>
  </si>
  <si>
    <t>The ultra-deep fault-karst structure discovered in the Tarim Basin in
Western China is a fractured-vuggy carbonate reservoir with great
potential for development. The diffraction generated by fractures,
small-scale caves and vugs is often used for reservoir identification
and seismic interpretation. Since the diffraction is much weaker than
the reflection, it is difficult to separate the diffraction from the
full wavefield. We use a plane-wave destruction (PWD) filter to extract
the diffraction from the full data. In order to obtain a high-accuracy
and amplitude-preserving imaging profile, we use the least-squares
reverse time migration (LSRTM) method to image the separated
diffraction. The large amount of calculation is the most challenging
problem of the LSRTM algorithm. In view of this, we develop an adaptive
sampling strategy to improve computing efficiency and reduce memory
requirement. We use a fault model, a vugs-fractures model, and a
fault-karst model to demonstrate the effectiveness and practicability of
the proposed method. The numerical examples show that the proposed
method can enhance the imaging resolution of the fault-karst structure
and save computing cost without losing accuracy. In addition, a test on
field data processing demonstrates the advantages of our algorithm.</t>
  </si>
  <si>
    <t>Klokov, Alexander and Trevino, Ramon H. and Meckel, Timothy A.</t>
  </si>
  <si>
    <t>10.1016/j.marpetgeo.2017.02.002</t>
  </si>
  <si>
    <t>Klokov, A (Corresponding Author), Univ Texas Austin, Bur Econ Geol, Austin, TX 78712 USA.
Klokov, Alexander; Trevino, Ramon H.; Meckel, Timothy A., Univ Texas Austin, Bur Econ Geol, Austin, TX 78712 USA.</t>
  </si>
  <si>
    <t>Diffraction imaging for seal evaluation using ultra high resolution 3D
seismic data</t>
  </si>
  <si>
    <t>Cap rock is any impermeable or low permeability formation that may trap
oil, gas or water, preventing it from migrating to the surface.
Evaluation of sealing properties of the cap rock is a critical task for
seismic exploration. It is important for oil and gas prospecting as well
as for locating reservoirs appropriate for carbon dioxide storage. The
latter has been proposed as one solution to global climate change caused
by heat-trapping anthropogenic gasses in the atmosphere. A fluid escaped
from the reservoir fills voids in the overlying strata thereby causing
local changes of acoustic properties. We aim to explore such fluid
saturated areas and thus evaluate sealing properties of underlying cap
rocks. We assume that local acoustic impedance changes caused by fluid
migration generate seismic diffractions. We isolate diffracted waves
from P-Cable seismic data acquired over the area of interest and perform
diffraction analysis of the near-surface interval (above 200 m).
In the diffraction image obtained, we interpret an extensive system of
broad sinuous channels, narrow linear faults, and diffuse fracture
networks. In addition, we detect high-diffractivity anomalies, which
extend vertically and laterally. We note no evidence of these anomalies
in a conventional seismic image and associated seismic attribute
(similarity and fracture density) volumes. We associate this high
diffractivity to a variable pore fluid composition and saturation, which
we infer to be due to hydrocarbon migration from the underlying strata.
Consequently, we conclude poor seal quality for the underlying cap
rocks.
During data processing, we test diffraction focusing analysis for
velocity model building. This option appears quite valuable for P-Cable
data processing because of short offset and limitations of the standard
velocity analysis. (C) 2017 Elsevier Ltd. All rights reserved.</t>
  </si>
  <si>
    <t>Larkin, Eugene and Privalov, Aleksandr</t>
  </si>
  <si>
    <t>2373</t>
  </si>
  <si>
    <t>10.1088/1742-6596/2373/8/082020</t>
  </si>
  <si>
    <t>https://www.scopus.com/pages/publications/85146575800?origin=resultslist</t>
  </si>
  <si>
    <t>Controllers; Digital control systems; Markov processes; Railroad tracks; Railroads; Digital control; Ergodics; Manipulator designs; Neumann; Performance; Pyramidal structures; Quality of work; Railway track; Semi Markov model; Track machines; Manipulators</t>
  </si>
  <si>
    <t>Digital control by manipulator of railway track machine</t>
  </si>
  <si>
    <t>Digital control of manipulator of railway track machine (RTM). It is shown, that exactness and performance of operation execution are the main characteristics, which determine quality of work RTM. Manipulator design with pyramidal structure, in which mechanism is actuated with linear drives, placed in parallel, is described. Mathematical model of exactness evaluation, when there is dry friction at actuators, is worked out. It is shown, that mechanics parallelism leads to cross-links between grasp coordinates control channels. Flowchart of manipulator under investigation, as the object under control, is given. The analytical descriptions of object under control and control algorithm, underlying Von Neumann type controller, are fulfilled with description of delays, linked with features of controller operation, namely operator-by-operator interpretation of algorithm, unfolding in physical time. For estimation of time delays at interface between controller and manipulator semi-Markov model of Von Neumann computer operation is worked out. The method of estimation lags in contours, based on transformation the ergodic semi-Markov model into non-ergodic one, and computation expectations and dispersions of time interval from-point-to-point wandering through semi-Markov process, is proposed.  © Published under licence by IOP Publishing Ltd.</t>
  </si>
  <si>
    <t>Cheverda, Vladimir and Kolyukhin, Dmitry and Lisitsa, Vadim and Protasov, Maksim and Reshetova, Galina and Merzlikina, Anastasiya and Volyanskaya, Victoriay and Petrov, Denis and Shilikov, Valery and Melnik, Artjem and Glinsky, Boris and Chernykh, Igor and Kulikov, Igor</t>
  </si>
  <si>
    <t>214 - 224</t>
  </si>
  <si>
    <t>1129 CCIS</t>
  </si>
  <si>
    <t>10.1007/978-3-030-36592-9_18</t>
  </si>
  <si>
    <t>https://www.scopus.com/pages/publications/85076842717?origin=resultslist</t>
  </si>
  <si>
    <t>Digital twin; Discrete elements; Fault formation; Full waveform inversion; GPU parallelization; MPI+OpenMP parallelization; Multiscale geological media; Scattering imaging</t>
  </si>
  <si>
    <t>Application programming interfaces (API); Data handling; Numerical methods; Seismology; Waveform analysis; Digital twin; Discrete elements; Full-waveform inversion; Geological media; Gpu parallelization; OpenMP-parallelization; Scattering imaging; Faulting</t>
  </si>
  <si>
    <t>Digital Twin of the Seismogeological Object: Building and Application</t>
  </si>
  <si>
    <t>The current level of development of numerical methods and high-performance computer systems opens the way to obtain detailed information about the structure of geological objects using 3D seismic study. A universally recognized necessary component that ensures the successful development of modern high-tech technologies for acquiring, processing, and interpreting geophysical data is the complete digital models of geological objects - their digital counterparts. It is on this basis that a detailed assessment of the resolution and information content of the proposed methods and their comparison with the already known processing and interpretation algorithms using the example of a specific geological object becomes possible. Besides, the presence of such digital models allows you to determine the optimal acquisition system, focused on the study of specific features of the object being studied and the selection of the most appropriate graph for processing the data obtained. In this paper, the primary attention is paid to the construction of a realistic three-dimensional geological model with a family of faults, as well as fracture corridors and clusters of cavities. After constructing such an inhomogeneous multi-scale model, we perform a finite-difference numerical simulation of 3D seismic waves’ propagation. The data obtained are processed using the original procedures for extracting scattered/diffracted waves with the subsequent construction of images of the corresponding small-scale objects, which generate these waves. The results obtained are using for verification of the algorithms of scattering and diffraction imaging as well as full waveform inversion. © 2019, Springer Nature Switzerland AG.</t>
  </si>
  <si>
    <t>Cheverda, Vladimir and Lisitsa, Vadim and Protasov, Maksim and Reshetova, Galina and Glinsky, Boris and Chernykh, Igor and Merzlikina, Anastasiya and Volyanskaya, Victoria and Petrov, Denis and Melnik, Artjem and Shilikov, Valery</t>
  </si>
  <si>
    <t>1392</t>
  </si>
  <si>
    <t>10.1088/1742-6596/1392/1/012051</t>
  </si>
  <si>
    <t>https://www.scopus.com/pages/publications/85078120093?origin=resultslist</t>
  </si>
  <si>
    <t>Application programming interfaces (API); Caves; Fracture; Parallel architectures; Petroleum reservoirs; Seismic waves; Seismology; Supercomputers; 3d finite differences; Fractured carbonate reservoirs; Geological modeling; High performance computing systems; Hybrid parallelization; Local grid refinement; Multiscale algorithms; Specular reflections; Faulting</t>
  </si>
  <si>
    <t>Digital twins of multiscale 3D heterogeneous geological objects: 3D simulations and seismic imaging of faults, fractures and caves</t>
  </si>
  <si>
    <t>Numerical simulation of seismic waves' propagation and imaging in a three-dimensional multiscale geological media is one of the main trends in the development of modern geophysics. We present the work flow for construction of the 3D digital twin of some real geological object. This object is cavernous fractured carbonate reservoir near the Riphean roof. One of the main features of this object is the presence of the family of faults filled with tectonic breccia. To simulate them, in particular, their interiors and surrounding damaged areas, we simulate paleotectonic processes with the use of 3D discrete elements technique. This simulation we do by GPU parallelization. Next, when the fine digital geological model is done, we perform 3D finite-difference simulation of the seismic waves' propagation and get the full 3D synthetic data set. To do this simulation we use an original technique based on local grid refinement in time and space. To be able to deal with huge amount of input/output data we use High-Performance Computing (HPC) systems with parallel architecture and hybrid parallelization strategy by simultaneous use of MPI and OpenMP. The final step is validation of our original multiscale algorithm for seismic imaging, which suppresses specular reflection, but accumulates weak scattered/diffracted waves. This approach opens the way to the reconstruction of subseismic geological objects, like fractures, fracture corridors and clusters of caves. To construct these images we use HPC with parallel architecture and MPI+OpenMP programming. © Published under licence by IOP Publishing Ltd.</t>
  </si>
  <si>
    <t>Jumah, Bander and Herrmann, Felix J.</t>
  </si>
  <si>
    <t>972 - 993</t>
  </si>
  <si>
    <t>10.1111/1365-2478.12113</t>
  </si>
  <si>
    <t>https://www.scopus.com/pages/publications/84906779379?origin=resultslist</t>
  </si>
  <si>
    <t>Factorization; Primaries; Sparse inversion</t>
  </si>
  <si>
    <t>Digital storage; Factorization; Iterative methods; Conventional methods; Curse of dimensionality; Migration velocity analysis; Multidimensional convolution; Primaries; Randomized approach; Sparse inversions; Synthetic and real data; data inversion; imaging method; interpolation; inverse analysis; matrix; seismic data; seismic migration; seismic velocity; wave equation; Matrix algebra</t>
  </si>
  <si>
    <t>Cited by: 16; All Open Access; Green Open Access</t>
  </si>
  <si>
    <t>Dimensionality-reduced estimation of primaries by sparse inversion</t>
  </si>
  <si>
    <t>Wave-equation based methods, such as the estimation of primaries by sparse inversion, have been successful in the mitigation of the adverse effects of surface-related multiples on seismic imaging and migration-velocity analysis. However, the reliance of these methods on multidimensional convolutions with fully sampled data exposes the 'curse of dimensionality', which leads to disproportional growth in computational and storage demands when moving to realistic 3D field data. To remove this fundamental impediment, we propose a dimensionality-reduction technique where the 'data matrix' is approximated adaptively by a randomized low-rank factorization. Compared to conventional methods, which need for each iteration passage through all data possibly requiring on-the-fly interpolation, our randomized approach has the advantage that the total number of passes is reduced to only one to three. In addition, the low-rank matrix factorization leads to considerable reductions in storage and computational costs of the matrix multiplies required by the sparse inversion. Application of the proposed method to two-dimensional synthetic and real data shows that significant performance improvements in speed and memory use are achievable at a low computational up-front cost required by the low-rank factorization. © 2014 European Association of Geoscientists &amp; Engineers.</t>
  </si>
  <si>
    <t>Bander Jumah and Felix J. Herrmann</t>
  </si>
  <si>
    <t>972-993</t>
  </si>
  <si>
    <t>https://doi.org/10.1111/1365-2478.12113</t>
  </si>
  <si>
    <t>https://www.earthdoc.org/content/journals/10.1111/1365-2478.12113</t>
  </si>
  <si>
    <t>Dimensionality‐reduced estimation of primaries by sparse inversion</t>
  </si>
  <si>
    <t>ABSTRACT Wave‐equation based methods, such as the estimation of primaries by sparse inversion, have been successful in the mitigation of the adverse effects of surface‐related multiples on seismic imaging and migration‐velocity analysis. However, the reliance of these methods on multidimensional convolutions with fully sampled data exposes the ‘curse of dimensionality’, which leads to disproportional growth in computational and storage demands when moving to realistic 3D field data. To remove this fundamental impediment, we propose a dimensionality‐reduction technique where the ‘data matrix’ is approximated adaptively by a randomized low‐rank factorization. Compared to conventional methods, which need for each iteration passage through all data possibly requiring on‐the‐fly interpolation, our randomized approach has the advantage that the total number of passes is reduced to only one to three. In addition, the low‐rank matrix factorization leads to considerable reductions in storage and computational costs of the matrix multiplies required by the sparse inversion. Application of the proposed method to two‐dimensional synthetic and real data shows that significant performance improvements in speed and memory use are achievable at a low computational up‐front cost required by the low‐rank factorization.</t>
  </si>
  <si>
    <t>Lu, Y. and Zhang, W.</t>
  </si>
  <si>
    <t>81st EAGE Conference and Exhibition 2019</t>
  </si>
  <si>
    <t>10.3997/2214-4609.201901355</t>
  </si>
  <si>
    <t>https://www.scopus.com/pages/publications/85086057109?origin=resultslist</t>
  </si>
  <si>
    <t>Dip-angle gathers from anisotropic elastic reverse time migration</t>
  </si>
  <si>
    <t>Elastic reverse time migration (ERTM) technique becomes increasingly feasible with the development of high-performance computing. However, the migration artifacts degrade the imaging resolution of ERTM for both isotropic and anisotropic media. To achieve high-resolution seismic imaging, we have introduced a method to compute the dip-angle gathers for anisotropic ERTM. In this way, we can easily recognize the dominant reflection events and migration artifacts in the dip-angle domain. © 81st EAGE Conference and Exhibition 2019. All rights reserved.</t>
  </si>
  <si>
    <t>Eichelberger, Nathan W. and Nunns, Alan G. and Groshong, Jr., Richard H.
and Hughes, Amanda N.</t>
  </si>
  <si>
    <t>635-653</t>
  </si>
  <si>
    <t>101</t>
  </si>
  <si>
    <t>10.1306/08231616065</t>
  </si>
  <si>
    <t>Eichelberger, NW (Corresponding Author), StructureSolver, POB 335, Danville, CA 94526 USA.
Eichelberger, Nathan W.; Nunns, Alan G., StructureSolver, POB 335, Danville, CA 94526 USA.
Groshong, Richard H., Jr., Univ Alabama, 2504 Twain Dr, Tallahassee, FL 32311 USA.
Hughes, Amanda N., Chevron Energy Technol Co, 1500 Louisiana St,28065, Houston, TX 77002 USA.
Hughes, Amanda N., Univ Arizona, Dept Geosci, 1040 E 4th St, Tucson, AZ 85721 USA.</t>
  </si>
  <si>
    <t>Direct estimation of fault trajectory from structural relief</t>
  </si>
  <si>
    <t>Confidently defining the trajectory of faults that control structural
traps is a recurring challenge for seismic interpreters. In regions with
fault-related folds, seismic and well data often constrain the upper
fold geometry, but the location and displacement of the controlling
fault are unknown. We present a generalized area-depth strain (ADS)
analysis method that uses the observed depth variation in deformed
horizon areas to directly estimate underlying fault depth, dip,
displacement, and layer-parallel strain from a structural
interpretation. Previously established ADS methods are only applicable
to structures controlled by faults that sole into layer-parallel
detachments. The new technique, referred to as the fault-trajectory
method, generalizes ADS analysis to contractional and extensional
structures controlled by fault ramps that cut across layers and displace
the regional. For structures where area is conserved during deformation
and shear is minimal, laterally shifting the analysis limits across the
structure defines changes in fault orientation. We validate the method
by applying it to numerical forward models, analog clay models, and
seismically imaged structures from the San Joaquin basin in California,
the Sierras Pampeanas in Argentina, and the North Sea. The
fault-trajectory method is shown to be robust, because it exactly
reproduces the prescribed fault trajectories and displacements used to
construct the numerical and analog models. In the natural examples, the
ADS-estimated fault trajectories are consistent with independent
fault-location constraints such as earthquake focal mechanisms, seismic
imaging, and forward modeling.</t>
  </si>
  <si>
    <t>Kostin, Victor and Solovyev, Sergey and Bakulin, Andrey and Dmitriev,
Maxim</t>
  </si>
  <si>
    <t>T207-T219</t>
  </si>
  <si>
    <t>10.1190/GEO2018-0465.1</t>
  </si>
  <si>
    <t>Kostin, V (Corresponding Author), RAS, SB, Inst Petr Geol \&amp; Geophys, 3 Akad Koptyug Ave, Novosibirsk, Russia.
Kostin, Victor; Solovyev, Sergey, RAS, SB, Inst Petr Geol \&amp; Geophys, 3 Akad Koptyug Ave, Novosibirsk, Russia.
Bakulin, Andrey; Dmitriev, Maxim, EXPEC ARC, Geophys Technol, Bldg 137, Dhahran 31311, Saudi Arabia.</t>
  </si>
  <si>
    <t>Direct frequency-domain 3D acoustic solver with intermediate data
compression benchmarked against time-domain modeling for full-waveform
inversion applications</t>
  </si>
  <si>
    <t>We have developed a fast direct solver for numerical simulation of
acoustic waves in 3D heterogeneous media. The Helmholtz equation is
approximated by a 27-point finite-difference stencil of second-order
accuracy that is optimized to reduce the numerical dispersion. Due to
the optimization, dispersion errors less than 1\% are achieved with
model discretization of only five points per wavelength.
Wave-propagation problem requires solving a large system of linear
equations with complex sparse symmetric coefficient matrix with seismic
shots representing the right-hand side. The first step is the triangular
factorization of the coefficient matrix followed by solving systems of
linear equations with triangular coefficient matrices as a second step.
Having defined the triangular factors, the second step is very cheap,
and its linear scaling with respect to the number of shots is the main
advantage of direct methods. To reduce memory consumption and
computational time at the factorization step, the lower triangular
factors are compressed using a low-rank approximation of their nonzero
blocks. The compression enables rapid solving of systems of more than
10(8) equations corresponding to realistic geophysical models. Accuracy
and performance comparison of our solver with a highly optimized
time-domain solver proves that these approaches complement each other -
depending on the problem size and computing configuration, either solver
may be preferable.</t>
  </si>
  <si>
    <t>Guo, Zhi-Qi and Zhang, Tao and Liu, Cai</t>
  </si>
  <si>
    <t>1532-1545</t>
  </si>
  <si>
    <t>10.1016/j.petsci.2022.12.011</t>
  </si>
  <si>
    <t>Guo, ZQ (Corresponding Author), Jilin Univ, Coll Geoexplorat Sci \&amp; Technol, Changchun 130021, Jilin, Peoples R China.
Guo, Zhi-Qi; Liu, Cai, Jilin Univ, Coll Geoexplorat Sci \&amp; Technol, Changchun 130021, Jilin, Peoples R China.
Zhang, Tao, SINOPEC Key Lab Geophys, Nanjing 211100, Jiangsu, Peoples R China.
Zhang, Tao, SINOPEC Geophys Res Inst, Nanjing 211100, Jiangsu, Peoples R China.</t>
  </si>
  <si>
    <t>Direct hydrocarbon identification in shale oil reservoirs using fluid
dispersion attribute based on an extended frequency-dependent seismic
inversion scheme</t>
  </si>
  <si>
    <t>The identification of hydrocarbons using seismic methods is critical in
the prediction of shale oil res-ervoirs. However, delineating shales of
high oil saturation is challenging owing to the similarity in the
elastic properties of oil-and water-bearing shales. The complexity of
the organic matter properties associated with kerogen and hydrocarbon
further complicates the characterization of shale oil reservoirs using
seismic methods. Nevertheless, the inelastic shale properties associated
with oil saturation can enable the utilization of velocity dispersion
for hydrocarbon identification in shales. In this study, a seismic
inversion scheme based on the fluid dispersion attribute was proposed
for the estimation of hydrocarbon enrichment. In the proposed approach,
the conventional frequency-dependent inversion scheme was extended by
incorporating the PP-wave reflection coefficient presented in terms of
the effective fluid bulk modulus. A rock physics model for shale oil
reservoirs was constructed to describe the relationship between
hydrocarbon saturation and shale inelasticity. According to the modeling
results, the hydrocarbon sensitivity of the frequency-dependent
effective fluid bulk modulus is superior to the traditional
compressional wave velocity dispersion of shales. Quantitative analysis
of the inversion re-sults based on synthetics also reveals that the
proposed approach identifies the oil saturation and related hydrocarbon
enrichment better than the above-mentioned conventional approach.
Meanwhile, in real data applications, actual drilling results validate
the superiority of the proposed fluid dispersion attribute as a useful
hydrocarbon indicator in shale oil reservoirs.\&amp; COPY; 2022 The Authors.
Publishing services by Elsevier B.V. on behalf of KeAi Communications
Co. Ltd. This is an open access article under the CC BY-NC-ND license
(http://creativecommons.org/licenses/by-nc-nd/ 4.0/).</t>
  </si>
  <si>
    <t>Rowi, V. and Haris, A. and Riyanto, A.</t>
  </si>
  <si>
    <t>481</t>
  </si>
  <si>
    <t>10.1088/1755-1315/481/1/012046</t>
  </si>
  <si>
    <t>https://www.scopus.com/pages/publications/85084731899?origin=resultslist</t>
  </si>
  <si>
    <t>biogenic gas; DHI pitfall; globigerina; Madura Strait; quantitative interpretation</t>
  </si>
  <si>
    <t>Gases; Hydrocarbons; Quality control; Seismic prospecting; Seismology; Amplitude variations; Compressional velocities; Direct hydrocarbon indicators; Fluid substitution; Gas-water contacts; Inversion analysis; Quantitative interpretation; Rock physics analysis; Petroleum prospecting</t>
  </si>
  <si>
    <t>Direct hydrocarbon indicator (DHI) pitfall assessment in prospecting pliocene globigerina biogenic gas play in "x structure", Madura Strait, East Java Basin</t>
  </si>
  <si>
    <t>Direct Hydrocarbon Indicator (DHI) has a major role in the exploration of Pliocene globigerina biogenic gas play in Madura Strait, part of East Java Basin. This study aimed to assess the DHI pitfall within the X Structure which triggered by the drilling result of Well X3 (dry hole) that contradict with Well X1 that successfully discovered gas even though both wells targeted the same reservoir body and DHI features. Low gas saturation that decreases the compressional velocity (Vp) is predicted to be the main reason behind the DHI pitfall. Considering the limitation of qualitative interpretation to investigate the DHI pitfall, this research uses seismic quantitative interpretations, such as fluid substitution modeling, amplitude variations with offset (AVO), seismic inversion, and rock physics analysis to get a full understanding behind the DHI features in X Structure. The 2D marine seismic survey consists of 49 seismic lines and wells data were used in this research. Fluid substitution and Vp-Vs-ρ modelling confirm that the DHI pitfall is related to the non-economic gas saturation (Sg &lt; 10 %) within the reservoir. As for the AVO and inversion analysis indicated that the gas water contact (GWC) level is around 1,389 ms (± 4,023 ft SSTVD). Rock physics analysis shows that the poor reservoir quality is predicted to be the reason behind the low gas accumulation within the reservoir. Several properties cut off for gas zone were derived such as, P-impedance &lt; 5,700 gr/cc∗m/s, Vp/Vs &lt; 2.0, porosity &gt; 40 %, dan VCL &lt; 22 %. This research concluded that the seismic quantitative interpretations were successfully used to assess the DHI pitfall and to delineate the economic gas accumulation zone. © 2020 IOP Publishing Ltd. All rights reserved.</t>
  </si>
  <si>
    <t>Lu Xin-Ting and Han Li-Guo and Zhang Pan and Sun Hong-Yu</t>
  </si>
  <si>
    <t>3335-3345</t>
  </si>
  <si>
    <t>10.6038/cjg20150926</t>
  </si>
  <si>
    <t>Lu, XT (Corresponding Author), Jilin Univ, Coll Geoexplorat Sci \&amp; Technol, Changchun 130026, Peoples R China.
Lu Xin-Ting; Han Li-Guo; Zhang Pan; Sun Hong-Yu, Jilin Univ, Coll Geoexplorat Sci \&amp; Technol, Changchun 130026, Peoples R China.</t>
  </si>
  <si>
    <t>Direct migration method of multi-source blended data based on total
variation</t>
  </si>
  <si>
    <t>In acquisition of multi-source blended data, multiple sources are
continuously shot and geophones continuously receive seismic signals to
acquire blended shot records overlapping in both the spatial and
temporal domains. Relative to the traditional seismic acquisition,
blended acquisition can decrease the effective survey duration and
reduce the cost of surveys. However, this continuously shooting and
recording strategy can lead to complex blended wave fields and create
great difficulties to the following migration imaging. There are two
migration imaging methods about the blended data at this stage: to
perform the migration processing directly on the blended data without
any pre-separation, or recovery the blended data to individual shot
data, which is called ``deblending{''}, then conduct standard migration
processing to these deblended data. The first method has a high
processing efficiency, but the multi-source direct migration is usually
not satisfactory because of the crosstalk contamination. The second
method has low efficiency and the source separation has serious
influence on imaging quality. All things considered, the direct
migration method has a better prospect of application, so this article
studies a direct migration method of blended data which can effectively
remove the crosstalk.
Mathematically, the seismic imaging can be regarded as a typical
mathematical and physical inverse problem and a better imaging result
can be obtained by solving a regularized least-squares (LS) problem with
a linear inversion method. The total variation (TV) regularization
method is widely used in image denoising and restoration fields. It can
produce a denoised image where edges and discontinuities are preserved.
On the basis of analyzing the principles of TV image denoising and
restoration method, in this paper, we formulate the direct migration of
multisource seismic data as a problem of minimizing the energy
functional of image restoration, use the TV regularization to replace
the L2 norm regularization in the traditional least-squares migration
(LSM) and propose a TV norm constrained migration method. The proposed
method employs a gradient-based algorithm a combination of fast
iterative shrinkage-thresholding algorithm and fast gradient projection
method (FISTA/FGP) to solve the optimization problem. It combines the
advantages of FISTA and FGP, which is simple in algorithm, convenient to
realize and stable.
To test the validity and adaptability of our migration method, numerical
experimentations are carried out on a horizontally-layered medium model,
SEG/EAGE fault model and 2D Marmousi model, respectively. First, we
compute the prestack Kirchhoff migration, the L2 norm constrained LSM
and TV norm constrained migration for the horizontally-layered medium
model. The results show that the TV norm constrained migration can
effectively suppress the migration artifacts and crosstalk and the image
quality is better than the other two.
For the case of data containing noise, this article adds 15\% Gauss
white noise into the synthetic blended data of the SEG/EAGE fault model
and applies the TV norm constrained migration with different values of
the optimization parameters. The results indicate that our algorithm has
good anti-noise performance and point out that there is influence of the
selection of regularization parameters on the imaging results. So
considering the denoise effect and fidelity of migration imaging, an
assigned range of these optimization parameters is proposed. For the
complex medium case, we compute the standard migration. and TV norm
constrained migration for the blended data of the 2D Marmousi model and
use the conventional data TV norm constrained migration as a reference.
The imaging results and waveform comparison both indicate that our
method can yield desired migration imaging of complex geological
structures. For the crosstalk noise caused by direct imaging of blended
data, we propose a direct migration method</t>
  </si>
  <si>
    <t>M.I. Khatami and M.H. Taufik and T. Alkhalifah</t>
  </si>
  <si>
    <t>https://doi.org/10.3997/2214-4609.202610445</t>
  </si>
  <si>
    <t>https://www.earthdoc.org/content/papers/10.3997/2214-4609.202610445</t>
  </si>
  <si>
    <t>Direct Time-Lapse Velocity Change Estimation Using a Guided Diffusion Model</t>
  </si>
  <si>
    <t>Summary Time-lapse seismic monitoring is an essential tool for quantifying subsurface properties changes over time. However, conventional approaches such as seismic inversion and full-waveform inversion are highly non-linear and as a result they are highly sensitive to non-repeatability noise in time-lapse data, often requiring extensive and costly preprocessing. We propose a guided diffusion-based framework that directly estimates time-lapse velocity changes from noisy seismic image differences between monitor and baseline surveys. The diffusion model is trained on synthetic data with three channels: (1) true velocity changes, (2) image differences between baseline and monitor, migrated with a common migration velocity, and (3) the true baseline velocity. During inference, reconstruction guidance is applied on the latter two channels to enforce consistency between the generated and observed image differences, as well as between the generated velocity model and the migration velocity. The guidance indirectly steers the velocity changes estimation toward physically plausible solutions. Tests on synthetic data and the Sleipner CO2 storage field data show that the method recovers coherent velocity-change anomalies. In addition, as a byproduct, it also suppresses the non-repeatable noise and produces higher-resolution baseline velocity models.</t>
  </si>
  <si>
    <t>Zhang, Qunshan and McMechan, George A.</t>
  </si>
  <si>
    <t>WB135-WB149</t>
  </si>
  <si>
    <t>76</t>
  </si>
  <si>
    <t>10.1190/GEO2010-0314.1</t>
  </si>
  <si>
    <t>Zhang, QS (Corresponding Author), Univ Texas Dallas, Ctr Lithospher Studies, Richardson, TX 75083 USA.
Zhang, Qunshan; McMechan, George A., Univ Texas Dallas, Ctr Lithospher Studies, Richardson, TX 75083 USA.</t>
  </si>
  <si>
    <t>Direct vector-field method to obtain angle-domain common-image gathers
from isotropic acoustic and elastic reverse time migration</t>
  </si>
  <si>
    <t>We have developed an alternative (new) method to produce common-image
gathers in the incident-angle domain by calculating wavenumbers directly
from the P-wave polarization rather than using the dominant wavenumber
as the normal to the source wavefront. In isotropic acoustic media, the
wave propagation direction can be directly calculated as the spatial
gradient direction of the acoustic wavefield, which is parallel to the
wavenumber direction (the normal to the wavefront). Instantaneous
wavenumber, obtained via a novel Hilbert transform approach, is used to
calculate the local normal to the reflectors in the migrated image. The
local incident angle is produced as the difference between the
propagation direction and the normal to the reflector. By reordering the
migrated images (over all common-source gathers) with incident angle,
common-image gathers are produced in the incident-angle domain.
Instantaneous wavenumber takes the place of the normal to the reflector
in the migrated image. P- and S-wave separations allow both PP and PS
common-image gathers to be calculated in the angle domain. Unlike the
space-shift image condition for calculating the common-image gather in
angle domain, we use the crosscorrelation image condition, which is
substantially more efficient. This is a direct method, and is less
dependent on the data quality than the space-shift method. The concepts
were successfully implemented and tested with 2D synthetic acoustic and
elastic examples, including a complicated (Marmousi2) model that
illustrates effects of multipathing in angle-domain common-image
gathers.</t>
  </si>
  <si>
    <t>Bihan, Stéphane and Moulard, Georges-Emmanuel and Dolbeau, Romain and Calandra, Henri and Abdelkhalek, Rached</t>
  </si>
  <si>
    <t>IMETI 2009 - 2nd International Multi-Conference on Engineering and Technological Innovation, Proceedings</t>
  </si>
  <si>
    <t>116 - 123</t>
  </si>
  <si>
    <t>https://www.scopus.com/pages/publications/84898416420?origin=resultslist</t>
  </si>
  <si>
    <t>Computer graphics; Parallel programming; Program processors; Software architecture; Computing power; GPU-accelerated; Graphics processing units; Heterogeneous programming; Multicore architectures; Peak performance; Product groups; Reverse time migrations; Seismic prospecting</t>
  </si>
  <si>
    <t>Directive-based heterogeneous programming a GPU-accelerated RTM use case</t>
  </si>
  <si>
    <t>Hybrid parallel multicore architectures based on Graphics Processing Units (GPUs) can provide tremendous computing power. Current NVIDIA and AMD Graphics Product Group hardware display a peak performance of hundreds of gigaflops. However, exploiting GPUs from existing applications is a difficult task that requires non-portable rewriting of the code. In this paper, we present HMPP, a Heterogenous Multicore Parallel Programming workbench with compilers used to accelerate a Reverse Time Migration (RTM) application in a unintrusive manner while preserving the legacy code.</t>
  </si>
  <si>
    <t>Chen, Ting and Huang, Lianjie</t>
  </si>
  <si>
    <t>GEOTHERMICS</t>
  </si>
  <si>
    <t>238-245</t>
  </si>
  <si>
    <t>10.1016/j.geothermics.2015.07.003</t>
  </si>
  <si>
    <t>Chen, T (Corresponding Author), Los Alamos Natl Lab, MS D446, Los Alamos, NM 87545 USA.
Chen, Ting; Huang, Lianjie, Los Alamos Natl Lab, Geophys Grp, Los Alamos, NM 87545 USA.</t>
  </si>
  <si>
    <t>Directly imaging steeply-dipping fault zones in geothermal fields with
multicomponent seismic data</t>
  </si>
  <si>
    <t>For characterizing geothermal systems, it is important to have clear
images of steeply-dipping fault zones because they may confine the
boundaries of geothermal reservoirs and influence hydrothermal flow.
Elastic reverse-time migration (ERTM) is the most promising tool for
subsurface imaging with multicomponent seismic data. However,
conventional ERTM usually generates significant artifacts caused by the
cross correlation of undesired wavefields and the polarity reversal of
shear waves. In addition, it is difficult for conventional ERTM to
directly image steeply-dipping fault zones. We develop a new ERTM
imaging method in this paper to reduce these artifacts and directly
image steeply-dipping fault zones. In our new ERTM method,
forward-propagated source wavefields and backward-propagated receiver
wavefields are decomposed into compressional (P) and shear (S)
components. Each component of these wavefields is separated into left-
and right-going, or downgoing and upgoing waves. The cross correlation
imaging condition is applied to the separated wavefields along opposite
propagation directions. For converted waves (P-to-S or S-to-P), the
polarity correction is applied to the separated wavefields based on the
analysis of Poynting vectors. Numerical imaging examples of synthetic
seismic data demonstrate that our new ERTM method produces
high-resolution images of steeply-dipping fault zones. Published by
Elsevier Ltd.</t>
  </si>
  <si>
    <t>Meskaranian, Mahjoobeh and Moghaddam, Peyman Pour</t>
  </si>
  <si>
    <t>Iranian Journal of Geophysics</t>
  </si>
  <si>
    <t>26 - 42</t>
  </si>
  <si>
    <t>10.30499/IJG.2020.104782</t>
  </si>
  <si>
    <t>https://www.scopus.com/pages/publications/85090487517?origin=resultslist</t>
  </si>
  <si>
    <t>Discretized Adjoint State Method; FWI; Sensitivity Analysis</t>
  </si>
  <si>
    <t>Discretized adjoint state time and frequency domain full waveform inversion: A comparative study</t>
  </si>
  <si>
    <t>This study derives the discretized adjoint states full waveform inversion (FWI) in both time and frequency domains based on the Lagrange multiplier method. To achieve this, we applied adjoint state inversion on the discretized wave equation in both time domain and frequency domain. Besides, in this article, we introduce reliability tests to show that the inversion is performing as it should be expected. Reliability tests comprise of objective function descent test and Jacobian test. The influence of data imperfections is also being studied. We define data imperfection as any factor that causes deterioration in FWI results. Some of these factors are coherent and incoherent noises in data, source wavelet inaccuracy in phase and amplitude, and the existence of gaps in the seismic survey. We compare time and frequency domain inversion methods sensitivity to data imperfection. In all cases, we found that time domain full waveform inversion is more sensitive to imperfections in the data. In general, we find that time domain FWI result shows more deterioration than frequency domain FWI. All tests have been done using 2D full waveform inversion codes. We employ the multi-scale inversion and finite difference scheme (FDM) for discretization, and the misfit function is minimized via limited-memory Broyden-Fletcher-Goldfarb-Shanno (LBFGS) method. © 2020 Iranian Geophyisical Society. All rights reserved.</t>
  </si>
  <si>
    <t>Zhang ZhiWei and Long Feng and Shi FuQiang and Lu Qian and Yang YiHai
and Yang Xing and Wang Di and Qi YuPing and Yang Peng</t>
  </si>
  <si>
    <t>4095-4110</t>
  </si>
  <si>
    <t>10.6038/cjg2022Q0608</t>
  </si>
  <si>
    <t>Long, P (Corresponding Author), Sichuan Earthquake Agcy, Chengdu 610041, Sichuan, Peoples R China.
Zhang ZhiWei; Long Feng; Lu Qian; Yang Xing; Wang Di; Qi YuPing; Yang Peng, Sichuan Earthquake Agcy, Chengdu 610041, Sichuan, Peoples R China.
Zhang ZhiWei, Chengdu Univ Technol, Coll Geophys, Chengdu 610059, Peoples R China.
Shi FuQiang, Shanxi Earthquake Agcy, Xian 710068, Peoples R China.</t>
  </si>
  <si>
    <t>Discussion on seismogenic structure and mechanical mechanism of the 1
June 2022 MS6.1 Sichuan Lushan earthquake</t>
  </si>
  <si>
    <t>The 2022 M(S)6.1 Lushan earthquake struck Lushan country, Ya'an city in
Sichuan Province, China on June 1 at 17:00:08 (Beijing time). This
earthquake occurred in Longmenshan fault zone after the 2008 M(S)8.0
Wenchuan earthquake and the 2013 M(S)7.0 Lushan earthquake, and only 9
km away from the Lushan event. To reveal the seismogenic structural
characteristics of this earthquake and its possible relationship with
the 2013 M(S)7.0 Lushan earthquake, and further understanding the
dynamic process and seismic risk of strong earthquake in Longmenshan
fault zone, we used CAP full waveform inversion method to calculate the
focal mechanism solution of the M(S)6.1 Lushan earthquake, and relocated
the aftershock events of the 2013 Lushan M(S)7.0 event using a hybrid
multi-stage method, and further discussed the stress trigger
relationship of the two events based on Coulomb stress change. The
results show that the focal mechanism solution of the M(S)6.1 Lushan
earthquake is: the strike, dip and slip angles of nodal plane I are 221
degrees, 40 degrees and 105 degrees, and the parameters of nodal plane
II are 22 degrees, 52 degrees and 78 degrees respectively, the centroid
depth is 14 km, and the fault plane solution of the focal mechanism
shows a similar nodal plane to that of the Longmenshan fault zone. The
inversed azimuth and dip angle of P-axis are 120 degrees and 6 degrees,
reflecting that the earthquake was mainly affected by NWW-SEE horizontal
compression stress, which is consistent with the background tectonic
stress field of the southern section of the Longmenshan fault zone. The
seismic relocation demonstrates that the M(S)6.1 Lushan earthquake
occurred on a SE-dipping back-thrust fault on the NW side of the
seismogenic fault of the 2013 M(S)7.0 Lushan earthquake, suggesting that
the nodal plane II is the fault plane. Finally we calculate the Coulomb
stress change caused by the 2013 M(S)7.0 Lushan earthquake on the fault
plane of the M(S)6.1 earthquake, and found the maximum Coulomb stress
change reaches 1.5 MPa, indicating that the significant triggering
effect between them.</t>
  </si>
  <si>
    <t>Chen, Jing-Bo</t>
  </si>
  <si>
    <t>T37-T42</t>
  </si>
  <si>
    <t>10.1190/GEO2013-0230.1</t>
  </si>
  <si>
    <t>Chen, JB (Corresponding Author), Chinese Acad Sci, Key Lab Petr Resources Res, Inst Geol \&amp; Geophys, Beijing, Peoples R China.
Chinese Acad Sci, Key Lab Petr Resources Res, Inst Geol \&amp; Geophys, Beijing, Peoples R China.</t>
  </si>
  <si>
    <t>Dispersion analysis of an average-derivative optimal scheme for
Laplace-domain scalar wave equation</t>
  </si>
  <si>
    <t>Laplace-domain modeling is an important foundation of Laplace-domain
full-waveform inversion. However, dispersion analysis for Laplace-domain
numerical schemes has not been completely established. This hampers the
construction and optimization of Laplace-domain modeling schemes. By
defining a pseudowavelength as a scaled skin depth, I establish a method
for Laplace-domain numerical dispersion analysis that is parallel to its
frequency-domain counterpart. This method is then applied to an
average-derivative nine-point scheme for Laplace-domain scalar wave
equation. Within the relative error of 1\%, the Laplace-domain
average-derivative optimal scheme requires four grid points per smallest
pseudowavelength, whereas the classic five-point scheme requires 13 grid
points per smallest pseudowavelength for general directional sampling
intervals. The average-derivative optimal scheme is more accurate than
the classic five-point scheme for the same sampling intervals. By using
much smaller sampling intervals, the classic five-point scheme can
approach the accuracy of the average-derivative optimal scheme, but the
corresponding cost is much higher in terms of storage requirement and
computational time.</t>
  </si>
  <si>
    <t>Dillon, Lucia and Bastos, Albano and Schwedersky, Guenther and Sobrinho, Alcides Aggio</t>
  </si>
  <si>
    <t>https://www.scopus.com/pages/publications/85059004870?origin=resultslist</t>
  </si>
  <si>
    <t>Acoustic fields; Acoustic impedance; Flow of fluids; Geophysical prospecting; Offshore oil well production; Offshore oil wells; Petroleum reservoir evaluation; Seismology; Shear flow; Acoustic impedance inversion; Dispersion effect; Feasibility analysis; Feasibility studies; Production monitoring; Reservoir characterization; Reservoir geophysics; Velocity dispersion; Oil well logging</t>
  </si>
  <si>
    <t>Dispersion effects and their impact on reservoir geophysics: A Brazilian turbidite field example</t>
  </si>
  <si>
    <t>In order to better integrate the seismic data into the reservoir characterization and production monitoring process, PETROBRAS have been applying a detailed rock physics evaluation on acoustic logs of some of the major brazilian fields. In this work, we present the results of the evaluation of the dispersion effects on sonic logs and their impact on the seismic inversion for acoustic impedance and feasibility study for production monitoring of an offshore turbidite field. Compressional and Shear velocities of several plugs from well cores were measured in lab and compared with the sonic logs. A log analysis was performed in order to evaluate invasion effects. Biot and Local Fluid Flow theory were used to check the fluid (viscous oil) contribution to the velocity dispersion connected to the seismic and log/lab references respectively. The results indicate that dispersion effects are not negligible and corrections must be applied to the sonic logs in order to generate more accurate constraints for acoustic impedance inversion and more realistic feasibility analysis for 4D time lapse seismic production monitoring. © 1998 Society of Exploration Geophysicists. All rights reserved.</t>
  </si>
  <si>
    <t>Li, Shuguang and Xu, Haifeng and Yang, Jiayin and Zhao, Tuanjie</t>
  </si>
  <si>
    <t>International Journal of Molecular Sciences</t>
  </si>
  <si>
    <t>10.3390/ijms20123041</t>
  </si>
  <si>
    <t>https://www.scopus.com/pages/publications/85068733983?origin=resultslist</t>
  </si>
  <si>
    <t>Genome-wide association study; Seed oil content; Seed protein content; Soybean</t>
  </si>
  <si>
    <t>Genome, Plant; Genome-Wide Association Study; Plant Oils; Polymorphism, Single Nucleotide; Quantitative Trait Loci; Seed Storage Proteins; Seeds; Soybean Proteins; Soybeans; soybean protein; vegetable oil; seed storage protein; soybean protein; vegetable oil; allele; Article; chromosome 1; chromosome 20; genetic variability; genetic variation; genome-wide association study; germplasm; near infrared spectroscopy; nonhuman; nutritional value; phenotype; Phytophthora sojae; protein content; quantit</t>
  </si>
  <si>
    <t>Cited by: 26; All Open Access; Gold Open Access; Green Open Access</t>
  </si>
  <si>
    <t>Dissecting the genetic architecture of seed protein and oil content in soybean from the yangtze and huaihe river valleys using multi-locus genome- wide association studies</t>
  </si>
  <si>
    <t>Soybean is a globally important legume crop that provides a primary source of highquality vegetable protein and oil. Seed protein and oil content are two valuable quality traits controlled by multiple genes in soybean. In this study, the restricted two-stage multi-locus genomewide association analysis (RTM-GWAS) procedure was performed to dissect the genetic architecture of seed protein and oil content in a diverse panel of 279 soybean accessions from the Yangtze and Huaihe River Valleys in China. We identified 26 quantitative trait loci (QTLs) for seed protein content and 23 for seed oil content, including five associated with both traits. Among these, 39 QTLs corresponded to previously reported QTLs, whereas 10 loci were novel. As reported previously, the QTL on chromosome 20 was associated with both seed protein and oil content. This QTL exhibited opposing effects on these traits and contributed the most to phenotype variation. From the detected QTLs, 55 and 51 candidate genes were identified for seed protein and oil content, respectively. Among these genes, eight may be promising candidate genes for improving soybean nutritional quality. These results will facilitate marker-assisted selective breeding for soybean protein and oil content traits. © 2019 by the authors.</t>
  </si>
  <si>
    <t>Jesus, Sergio M.</t>
  </si>
  <si>
    <t>2016 IEEE/OES China Ocean Acoustics Symposium, COA 2016</t>
  </si>
  <si>
    <t>10.1109/COA.2016.7535771</t>
  </si>
  <si>
    <t>https://www.scopus.com/pages/publications/84985026316?origin=resultslist</t>
  </si>
  <si>
    <t>Array processing; Compressed sensing; Sensor arrays; Ships; Array configurations; Closed form solutions; Distributed sensor array; Generic optimization; Geophysical structure; Sensor distributions; Technological challenges; Technological limitations; Data handling</t>
  </si>
  <si>
    <t>Distributed sensor array for bottom inversion</t>
  </si>
  <si>
    <t>Seismic inversion with an AUV-based sensor array system is an appealing concept that opens up a number of interesting possibilities but faces also a number of technological and scientific challenges. Among the technological challenges there is the fact that sensor arrays are no longer hardwired to the tow ship and therefore on the fly data monitoring imposes stringent restrictions on the amount of data that can be sent to the support ship. One of the scientific challenges is to determine the optimal sensor array configuration by exploring AUV mobility for inverting the bottom geophysical structure of interest. In fact, the industry standard long planar array and the associated acoustic data processing may not be the setup with the highest performance for each scenario at hand. Generic optimization of sensor distribution through space has been a long standing problem to which there are no closed form solutions. Generically speaking, field diversity maximization is often referred to as a criteria for sensor positioning. This work explores data incoherence as a possible criteria to derive performance of distributed sensor arrays. Additional technological limitations such as array aperture, number of sensors and distances between vehicles impose additional constraints leading to suboptimal configurations. Compressed sensing array processing is used both to explore data incoherence and to offer data reduction for alleviating on the fly monitoring. © 2016 IEEE.</t>
  </si>
  <si>
    <t>Assis, Italo A. S. and Oliveira, Antonio D. S. and Barros, Tiago and
Sardina, Idalmis M. and Bianchini, Calebe P. and Xavier-De-Souza, Samuel</t>
  </si>
  <si>
    <t>128419-128430</t>
  </si>
  <si>
    <t>10.1109/ACCESS.2019.2939100</t>
  </si>
  <si>
    <t>Assis, IAS (Corresponding Author), Univ Fed Rio Grande do Norte, Dept Engn Comp \&amp; Automacao, BR-59078970 Natal, RN, Brazil.
Assis, Italo A. S.; Oliveira, Antonio D. S.; Barros, Tiago; Xavier-De-Souza, Samuel, Univ Fed Rio Grande do Norte, Dept Engn Comp \&amp; Automacao, BR-59078970 Natal, RN, Brazil.
Sardina, Idalmis M., Univ Fed Rio Grande do Norte, Escola Ciencias \&amp; Tecnol, BR-59078970 Natal, RN, Brazil.
Bianchini, Calebe P., Univ Presbiteriana Mackenzie, Fac Comp \&amp; Informat, BR-01302000 Sao P</t>
  </si>
  <si>
    <t>Distributed-Memory Load Balancing With Cyclic Token-Based Work-Stealing
Applied to Reverse Time Migration</t>
  </si>
  <si>
    <t>Reverse time migration (RTM) is a prominent technique in seismic
imaging. Its resulting subsurface images are used in the industry to
investigate with higher confidence the existence and the conditions of
oil and gas reservoirs. Because of its high computational cost, RTM must
make use of parallel computers. Balancing the workload distribution of
an RTM is a growing challenge in distributed computing systems. The
competition for shared resources and the differently-sized tasks of the
RTM are some of the possible sources of load imbalance. Although many
load balancing techniques exist, scaling up for large problems and large
systems remains a challenge because synchronization overhead also
scales. This paper proposes a cyclic token-based work-stealing (CTWS)
algorithm for distributed memory systems applied to RTM. The novel
cyclic token approach reduces the number of failed steals, avoids
communication overhead, and simplifies the victim selection and the
termination strategy. The proposed method is implemented as a C library
using the one-sided communication feature of the message passing
interface (MPI) standard. Results obtained by applying the proposed
technique to balance the workload of a 3D RTM system present a factor of
14.1\% speedup and reductions of the load imbalance of 78.4\% when
compared to the conventional static distribution.</t>
  </si>
  <si>
    <t>Martinez, R. and Duffaut, K. and Stovas, A. and Ringrose, P. and Landrø, M.</t>
  </si>
  <si>
    <t>242 - 246</t>
  </si>
  <si>
    <t>https://www.scopus.com/pages/publications/85192942582?origin=resultslist</t>
  </si>
  <si>
    <t>Acoustics; Digital storage; Seismic design; Carbon sequestration; Complementary tools; Full-waveform inversion; Key objective; Lower frequencies; Multi-layers; Plume geometry; Reflection time; Thin layers; Time-lapse analysis; Carbon dioxide</t>
  </si>
  <si>
    <t>Diving-wave time-lapse analysis for CO2 multi-layer detection</t>
  </si>
  <si>
    <t>Detecting thin layers of CO&lt;sub&gt;2&lt;/sub&gt; and their detection on a multi-layer setting are key objectives in carbon sequestration monitoring projects. Diving-wave time-lapse analyses offer a complementary tool to reflection time-lapse analyses and have the potential for improving CO&lt;sub&gt;2&lt;/sub&gt; detection for multi-layer plume geometries. We present an analytical approximation to the diving-wave time-lapse delay due to a thin layer of CO&lt;sub&gt;2&lt;/sub&gt; encased in a sedimentary medium where the velocity increases linearly with depth. The approximation can be used to gain insight on CO&lt;sub&gt;2&lt;/sub&gt; detection limits using diving waves and can aid the design of seismic acquisition systems for CO&lt;sub&gt;2&lt;/sub&gt; storage monitoring. The diving-wave delay can be exploited by advanced monitoring methods such as Full-waveform inversion (FWI) to improve CO&lt;sub&gt;2&lt;/sub&gt; migration monitoring. We compare the benefits of using different parts of the wave-field via acoustic FWI for CO&lt;sub&gt;2&lt;/sub&gt; thin-layer detection on a multi-layer setting. The inversion using diving waves and reflections is able to reconstruct the low-frequency trend for the thin CO&lt;sub&gt;2&lt;/sub&gt; layers, enabling detection and recovery of the true depth for all layers in the plume. The low-frequency reconstruction is not possible with reflection data only, resulting in poorer detection for deep complex regions within the plume, and yielding a depth increasing error in the depth of the CO&lt;sub&gt;2&lt;/sub&gt; layers. © 2023 84th EAGE Annual Conference and Exhibition. All rights reserved.</t>
  </si>
  <si>
    <t>Martinez, Ricardo and Vinje, Vetle and Stovas, Alexey and Mispel,
Joachim and Ringrose, Philip and Duffaut, Kenneth and Landro, Martin</t>
  </si>
  <si>
    <t>235-249</t>
  </si>
  <si>
    <t>237</t>
  </si>
  <si>
    <t>10.1093/gji/ggae036</t>
  </si>
  <si>
    <t>Martinez, R (Corresponding Author), Norwegian Univ Sci \&amp; Technol, Dept Geosci \&amp; Petr, N-7031 Trondheim, Norway.
Martinez, R (Corresponding Author), Norwegian Univ Sci \&amp; Technol, Ctr Geophys Forecasting, N-7491 Trondheim, Norway.
Martinez, Ricardo; Stovas, Alexey; Ringrose, Philip; Duffaut, Kenneth, Norwegian Univ Sci \&amp; Technol, Dept Geosci \&amp; Petr, N-7031 Trondheim, Norway.
Martinez, Ricardo; Stovas, Alexey; Ringrose, Philip; Duffaut, Kenneth; Landro, Martin, Norwegian Univ Sci \&amp; Technol, C</t>
  </si>
  <si>
    <t>Diving-wave time-lapse delay for CO2 thin layer detection</t>
  </si>
  <si>
    <t>We have derived an analytical approximate expression to estimate the
delay in diving seismic waves due to thin layers of CO2. The expression
is valid for high frequencies and can be used to estimate the delay in
diving waves at seismic frequencies for large separations between the
source and receiver (offset). The approximation may be used to assess
CO2 detection limits using diving waves and to support survey planning
for CO2 monitoring and full-waveform inversion (FWI) cycle skipping
analysis. In this study, we analyse the diving-wave response to a thin
layer of CO2 for band-limited data using acoustic finite-difference
modelling, and compare the results against the analytical calculations.
We find that the responses are offset-dependent and related to double-
and single-leg interactions between the diving waves and the CO2. To
test the methods, we created a synthetic representation of the 2010
subsurface conditions for the top CO2 layer at the Sleipner storage
complex in the North Sea, by combining base and monitor post-stack
seismic data with field velocity trends. Using the acoustic
finite-difference method, we model pre-stack data that captures the
complexity of field data and demonstrate the use of the diving-wave
delay for CO2 migration monitoring and CO2 thin layer detection.</t>
  </si>
  <si>
    <t>Falkenberg, Helena and Lindfors, Petra and Chandola, Tarani and Head,
Jenny</t>
  </si>
  <si>
    <t>ECONOMIC AND INDUSTRIAL DEMOCRACY</t>
  </si>
  <si>
    <t>29-54</t>
  </si>
  <si>
    <t>10.1177/0143831X16682307</t>
  </si>
  <si>
    <t>Falkenberg, H (Corresponding Author), Stockholm Univ, Dept Psychol, Frescati Hagvag 14, SE-10691 Stockholm, Sweden.
Falkenberg, Helena, Stockholm Univ, Dept Psychol, Div Work \&amp; Org Psychol, Stockholm, Sweden.
Lindfors, Petra, Stockholm Univ, Work \&amp; Org Psychol, Psychol, Dept Psychol, Stockholm, Sweden.
Chandola, Tarani, Univ Manchester, Manchester, Lancs, England.
Head, Jenny, UCL, Med \&amp; Social Stat, London, England.</t>
  </si>
  <si>
    <t>Do gender and socioeconomic status matter when combining work and
family: Could control at work and at home help? Results from the
Whitehall II study</t>
  </si>
  <si>
    <t>Work and family are sources of both satisfaction and conflicting
demands. A challenge is to identify individuals at risk for conflict and
factors that potentially reduce conflict. This study investigated how
gender and socioeconomic status (SES) were associated with work-family
interference (WFI) and family-work interference (FWI) and how control at
work and at home related to WFI and FWI. Data from 1991-1993 and
1997-1999 of the Whitehall II study of British civil servants, including
3484 (827 women and 2657 men) employees in three SES-levels, were
analysed. Women reported a higher risk for WFI and FWI. High SES
employees reported higher WFI. Less control at home increased risks for
WFI and FWI as did low control at work but only for WFI. This suggests
that high SES women are especially at risk for conflict and that aspects
from the spheres of both work and home should be considered in further
research and practice.</t>
  </si>
  <si>
    <t>Shi, Linlin and Zhuang, Mingwei and Zhou, Yuanguo and Liu, Na and Liu,
Qinghuo</t>
  </si>
  <si>
    <t>388-403</t>
  </si>
  <si>
    <t>10.1007/s11430-020-9696-4</t>
  </si>
  <si>
    <t>Zhuang, MW (Corresponding Author), Xiamen Univ, Inst Electromagnet \&amp; Acoust, Xiamen 361005, Peoples R China.
Zhuang, MW (Corresponding Author), Xiamen Univ, Key Lab Electromagnet Wave Sci \&amp; Detect Technol, Xiamen, Peoples R China.
Liu, QH (Corresponding Author), Duke Univ, Dept Elect \&amp; Comp Engn, Durham, NC 27708 USA.
Shi, Linlin; Zhuang, Mingwei; Liu, Na, Xiamen Univ, Inst Electromagnet \&amp; Acoust, Xiamen 361005, Peoples R China.
Shi, Linlin; Zhuang, Mingwei; Liu, Na, Xiamen Univ, Key Lab Ele</t>
  </si>
  <si>
    <t>Domain decomposition based on the spectral element method for
frequency-domain computational elastodynamics</t>
  </si>
  <si>
    <t>We propose a domain decomposition method based on the spectral element
method (DDM-SEM) for elastic wave computation in frequency domain. It
combines the high accuracy of the spectral element method and the high
degree of parallelism of a domain decomposition technique, which makes
this method suitable for accurate and efficient simulations of large
scale problems in elastodynamics. In the DDM-SEM, the original
large-scale problem is divided into a number of well designed
subdomains. We use the spectral element method independently for each
subdomain, and the neighboring subdomains are connected by a
frequency-domain version of Riemann transmission condition (RTC) for
elastic waves. For the proposed method, we can employ the non-conforming
meshes and different interpolation orders in different subdomains to
maximize the efficiency. By separating the internal and boundary
unknowns of each subdomain, an efficient and naturally parallelizable
block LDU direct solver is developed to solve the final system matrix.
Numerical experiments verify its accuracy and efficiency, and show that
the proposed DDM-SEM can be a promising numerical tool for accurately
and effectively solving large and multi-scale problems of elastic waves.
It is potentially valuable for the frequency domain seismic inversion
where multiple source illuminations are required.</t>
  </si>
  <si>
    <t>Zhao, Xuebin and Zhou, Hui and Chen, Hanming and Wang, Yufeng</t>
  </si>
  <si>
    <t>2666-2679</t>
  </si>
  <si>
    <t>10.1109/TGRS.2020.3006614</t>
  </si>
  <si>
    <t>Zhou, H (Corresponding Author), China Univ Petr, State Key Lab Petr Resources \&amp; Prospecting, Beijing 102249, Peoples R China.
Zhou, H (Corresponding Author), China Univ Petr, CNPC Key Lab Geophys Explorat, Beijing 102249, Peoples R China.
Zhao, Xuebin; Zhou, Hui; Chen, Hanming, China Univ Petr, State Key Lab Petr Resources \&amp; Prospecting, Beijing 102249, Peoples R China.
Zhao, Xuebin; Zhou, Hui; Chen, Hanming, China Univ Petr, CNPC Key Lab Geophys Explorat, Beijing 102249, Peoples R China.
Wang</t>
  </si>
  <si>
    <t>Domain Decomposition for Large-Scale Viscoacoustic Wave Simulation Using
Localized Pseudo-Spectral Method</t>
  </si>
  <si>
    <t>Wave simulation in absorptive media using decoupled fractional Laplacian
wave equation has received widespread attention in recent years, largely
due to its precise description of frequency independent Q and easy
attenuation compensation in seismic processing. With many algorithms to
solve the fractional Laplacian, k-space pseudo-spectral method is
predominantly used in academia, where the computing facilities support
fast Fourier transforms. However, its global nature prevents the
parallelization and computational efficiency of the forward solver,
especially for large-scale applications. We propose to solve
viscoacoustic wave equation using domain decomposition. A local Fourier
basis is constructed around the truncated area to improve the
periodicity and smoothness of the decomposed wave information. After
independently simulating in the subdomains, a pointwise patching
procedure is applied to maintain the continuity of the wavefield between
subdomains. Numerical experiments show that this new algorithm obtains
high computational efficiency without compromising the numerical
stability condition of the traditional pseudo-spectral method. This work
becomes more attractive for seismic inversion and imaging problems by
improving its parallelization.</t>
  </si>
  <si>
    <t>Jakobsen, Morten and Wu, Ru-Shan</t>
  </si>
  <si>
    <t>1395 - 1399</t>
  </si>
  <si>
    <t>10.1190/segam2016-13951062.1</t>
  </si>
  <si>
    <t>https://www.scopus.com/pages/publications/85019085458?origin=resultslist</t>
  </si>
  <si>
    <t>Domain decomposition method for efficient waveform inversion in strongly scattering media</t>
  </si>
  <si>
    <t>This paper deals with the development of a distorted Born iterative T-matrix inversion (DBIT) method which effectively reduce a nonlinear inverse scattering problem to a series of linear (but ill-posed) inverse scattering problems. The DBIT inversion method is consistent with the Gauss-Newton method of optimization, but do not require a full forward simulation at each iteration. In general, there are potentially significant computational advantages of using multiple scattering theory in this context. It has been shown that the computational cost associated with the updating of the background medium Green functions after each iteration can be reduced via the use of various linearization or quasi-linearization techniques. However, these techniques for reducing the computational cost may not work well in the presence of strong contrasts. To deal with this, we have now developed a domain decomposition (cluster expansion) method, which allows one to decompose the seismic velocity model into an arbitrary number of heterogeneous domains that can be treated separately and in parallell. The scattering-path operators for a general many-body system can be estimated using an iterative approach with good convergence properties, but we have also derived exact analytical formula for the special case of two interacting heterogeneous domains (or bodies). Our paper includes a numerical example of frequency domain FWI based on a decomposition of the SEG/EAGE salt model into two different domains. © 2016 SEG.</t>
  </si>
  <si>
    <t>Zhao, Zeyu and Sen, Mrinal K. and Stoffa, Paul L. and Zhu, Hejun</t>
  </si>
  <si>
    <t>4170 - 4174</t>
  </si>
  <si>
    <t>10.1190/segam2015-5924229.1</t>
  </si>
  <si>
    <t>https://www.scopus.com/pages/publications/84991230668?origin=resultslist</t>
  </si>
  <si>
    <t>Double plane wave least squares reverse time migration</t>
  </si>
  <si>
    <t>Images obtained from reverse time migration (RTM) can be improved substantially by employing the least squares migration. This approach, however, is computationally very expensive. Here we propose a new least squares migration using compressed data volumes in coupled plane wave or ray-parameter domain. We call this approach the double plane wave (DPW) least square RTM. Based on the Born modeling operator for shot gathers in the frequency domain, we derive a Born modeling operator for DPW dataset. The DPW Born modeling operator is used in the demigration process for the DPW least squares RTM. The DPW least squares RTM requires much fewer wave field computations than that required by traditional shot gather least squares RTM leading to significant speedup in migration. Additionally, the proposed method utilizes the seismic data in the fully decomposed DPW-frequency domain. As a result, selected parts of the plane wave components and frequency components can be migrated to obtain images. We demonstrate the usefulness of our algorithm using two synthetic datasets. © 2015 SEG.</t>
  </si>
  <si>
    <t>Zhao, Zeyu and Sen, Mrinal K. and Stoffa, Paul L.</t>
  </si>
  <si>
    <t>S367 - S382</t>
  </si>
  <si>
    <t>10.1190/GEO2015-0687.1</t>
  </si>
  <si>
    <t>https://www.scopus.com/pages/publications/84980518999?origin=resultslist</t>
  </si>
  <si>
    <t>Anisotropic media; Anisotropy; Approximation algorithms; Elastic waves; Frequency domain analysis; Green computing; Seismic prospecting; Seismology; Computational burden; Frequency domains; Migration algorithms; Migration efficiency; Plane-wave components; Plane-wave decomposition; Reverse time migrations; Synthetic datasets; Green function; seismic anisotropy; seismic data; seismic migration; seismic wave; wave modeling; Wave propagation</t>
  </si>
  <si>
    <t>Double-plane-wave reverse time migration in the frequency domain</t>
  </si>
  <si>
    <t>We have developed an efficient, accurate, and flexible planewave migration algorithm in the frequency domain by using a compressed and coupled-plane-wave data set, known as the double- plane-wave (DPW) data set. The DPW data set obtained by slant stacking of seismic shot profiles over source and receiver/ offset represents seismic data in a fully decomposed plane-wave domain, which is called the DPW domain. A new DPW migration algorithm is derived under the Born approximation in the frequency domain, and it is referred to as the frequency-domain DPW reverse time migration (RTM). Frequency plane-wave Green's functions need to be constructed and used during the migration. Time dips in shot profiles help to estimate the range of plane-wave decomposition. Therefore, the number of frequency plane-wave Green's functions required for migration is limited. Furthermore, frequency plane-wave Green's functions can be used for imaging each set of plane waves - either source or receiver/offset plane waves. As a result, the computational burden of computing Green's function is substantially reduced; this results in increasing the migration efficiency. A selected range of plane-wave components can be migrated independently to image specific targets. Ray-parameter common-image gathers can be generated after migration without extra effort. The algorithm was tested on several synthetic data sets to show its feasibility and usefulness. The frequency-domain DPW RTM can also include anisotropy by constructing plane-wave Green's function in anisotropic media. © 2016 Society of Exploration Geophysicists. All rights reserved.</t>
  </si>
  <si>
    <t>P. Yang and R. Brossier and J. Virieux</t>
  </si>
  <si>
    <t>https://doi.org/10.3997/2214-4609.201601517</t>
  </si>
  <si>
    <t>https://www.earthdoc.org/content/papers/10.3997/2214-4609.201601517</t>
  </si>
  <si>
    <t>Downsampling Plus Interpolation for Wavefield Reconstruction by Reverse Propagation</t>
  </si>
  <si>
    <t>Summary In reverse time migration and full waveform inversion applications, one need to access both source and receivers wavefield simultaneously, which is computationally and memory intensive. Due to slow disk reading with huge volume of data, computation-based wavefield reconstruction methods such as checkpointing strategy and wavefield reconstruction by reverse propagation are preferred to achieve efficient implementation in this key step. Compared with checkpointing, reverse propagation is usually more efficient while suffering a stringent memory bottleneck for 3D large scale imaging applications. In this study, we show that the heavy boundary storage can be dramatically reduced up to one or two order of magnitude, based on the temporal sampling determined by Nyquist principle, rather than the more restrictive relation from the Courant-Friedrichs-Lewy condition. We present three boundary interpolation techniques, namely the discrete Fourier transform interpolation, the Kaiser windowed sinc interpolation and Lagrange polynomial interpolation. The three interpolation methods, in conjunction with different computational efficiency depending on the global (Fourier) basis or local (windowed sinc and polynomial) basis, allow us to accurately reconstruct the boundary elements without significant loss of information, making the in-core memory saving of the boundaries practically feasible in 3D large scale imaging applications.</t>
  </si>
  <si>
    <t>Dehn, M. and Aulenbacher, K. and Kaiser, K.-H. and Kreidel, H.-J. and Schmitt, V.</t>
  </si>
  <si>
    <t>IPAC 2013: Proceedings of the 4th International Particle Accelerator Conference</t>
  </si>
  <si>
    <t>1910 - 1912</t>
  </si>
  <si>
    <t>https://www.scopus.com/pages/publications/84890667739?origin=resultslist</t>
  </si>
  <si>
    <t>Particle accelerators; Beam extraction; Beam tests; Down-scaling; Injection energy; Microtrons</t>
  </si>
  <si>
    <t>Downscaling the energy of the MAMI-B cascade towards 100mev</t>
  </si>
  <si>
    <t>New experiments could benefit from energies of 100MeV, significantly lower than 180MeV which is the lowest energy routinely available with the microtron cascade of the Mainz Microtron (MAMI-B). This article describes the difficulties which arise due to the drastically reduced injection energy of the first microtron (RTM-1) and presents the results of the beam tests which have been performed. We suggest a new beam extraction system from RTM-2 which will avoid these problems. Copyright © 2013 by JACoW.</t>
  </si>
  <si>
    <t>Aghamiry, H.S. and Gholami, A. and Operto, S.</t>
  </si>
  <si>
    <t>772 - 776</t>
  </si>
  <si>
    <t>10.1190/segam2021-3583112.1</t>
  </si>
  <si>
    <t>https://www.scopus.com/pages/publications/85120968053?origin=resultslist</t>
  </si>
  <si>
    <t>Constrained optimization; Fast Fourier transforms; Iterative methods; Waveform analysis; Classical techniques; Compression techniques; Constrained optimi-zation problems; Full-waveform inversion; Large-scale applications; Measurements of; Modeling parameters; PDE-constrained optimization; Time cost; Wavefields; Lagrange multipliers</t>
  </si>
  <si>
    <t>Dual variable compression: Remedy the memory issue of full-space approaches for full-waveform inversion</t>
  </si>
  <si>
    <t>Full waveform inversion (FWI) is a multivariate PDE-constrained optimization problem, which jointly updates the wavefields and model parameters from partial measurements of the wavefields. A classical technique to solve such problems is the method of Lagrange multipliers where the wavefields, the Lagrange multipliers, and the model parameters are reconstructed simultaneously using Newton-based methods. This full-space approach is not feasible for large-scale applications because of the time and memory costs. The recently proposed iteratively-refined wavefield reconstruction attempts to preserve some search-space extension while mitigating the computational burden of the full-space approach by updating the primal variables (wavefield and model parameters) and the dual variables (Lagrange multipliers) in an alternating mode. However, the memory issue related to the storage of the dual variables remains. In this abstract, we assess lossy compression techniques to mitigate this issue. In FWI, the dual variables are highly compressible in a transformed domain because of their low-rank structure. We assess compression techniques in Cartesian space (without transform), Karhunen-Loeve Transform (KLT), and fast Fourier transform (FFT) on simple models and more complicated synthetic benchmarks. The results show that the FFT domain leads to the most efficient compression. © 2021 Society of Exploration Geophysicists First International Meeting for Applied Geoscience &amp; Energy</t>
  </si>
  <si>
    <t>Marmalevskyi, N. and Link, B.H. and Roganov, Y. and Kostyukevych, A. and Gornyak, Z.</t>
  </si>
  <si>
    <t>69th European Association of Geoscientists and Engineers Conference and Exhibition 2007: Securing The Future. Incorporating SPE EUROPEC 2007</t>
  </si>
  <si>
    <t>3011 - 3015</t>
  </si>
  <si>
    <t>https://www.scopus.com/pages/publications/55549139127?origin=resultslist</t>
  </si>
  <si>
    <t>Atmospheric radiation; Exhibitions; Geological surveys; Petroleum industry; Seismology; Wave energy conversion; Wave equations; 3d data sets; 3D seismic datums; 3D seismic surveys; Aeromagnetic surveys; Depth models; Effective tools; Kirchhoff; Normal faults; Reverse time migrations; Vertical boundaries; Wave energies; Three dimensional</t>
  </si>
  <si>
    <t>Duplex wave migration - A practical and effective tool for imaging vertical boundaries</t>
  </si>
  <si>
    <t>Reverse time migration (RTM) has recently become available on a commercial basis. This two-way wave equation method is theoretically capable of imaging vertical boundaries by virtue of the fact that it can use reflection energy that has undergone two bounces (duplex wave energy (DWE)) to image vertical boundaries. However, RTM has a number of inherent problems that limit how effective and practical the tool is to solve a whole series of common E&amp;P problems. This paper describes a Kirchhoff implementation of Duplex Wave Migration (DWM) to address these problems and to illustrate how DWM can provide an entirely new methodology for determining more accurate depth models. A 3D data set from the Western Canadian Basin (WCB) will be used to illustrate the ability of DWM to image a well known normal fault, a vertical dyke that is detectable using an aeromagnetic survey but invisible on 3D seismic data and additional parallel and orthogonal vertical faulting that is invisible to both aeromagnetic surveys and 3D seismic surveys.</t>
  </si>
  <si>
    <t>Aoki, Yuichiro and Ishikawa, Takashi and Matsushima, Masamichi and Kikukawa, Hiroshige</t>
  </si>
  <si>
    <t>https://www.scopus.com/pages/publications/33845752578?origin=resultslist</t>
  </si>
  <si>
    <t>Advanced composite structure; Damage tolerance; Impact damage</t>
  </si>
  <si>
    <t>Buckling; Composite materials; Delamination; Fatigue of materials; Impact resistance; Stiffness; Advanced composite structures; Damage tolerance; Impact damage; Structural panels</t>
  </si>
  <si>
    <t>Durability and damage tolerance tests of a hat-stiffened composite panel</t>
  </si>
  <si>
    <t>Fatigue tests of a hat-stiffened composite panel with multiple impact damages were conducted in order to verify durability and damage tolerance of the structure. The panel is a typical part of upper skin of composite wing fabricated by new production technologies of stitching, co-bonding and RTM method. The Mini-TWIST (shortened version of The Transport Wing STandard load program) spectrum loading is used for the tests. Excellent durability and damage tolerance properties of the present structure were verified and demonstrated under design load. Additional fatigue test was conducted under 12% higher load condition to investigate the damage instability and panel behavior. Although the panel shows buckling behavior at the load of -400 kN, the impact damages did not grow. After the fatigue test, static uniaxial compression tests and finite element analysis were conducted in order to clarify the relationship between impact damage growth and buckling behavior of the panel. It was found that the global-buckling was dominant behavior of present panel and there was no local-buckling near the impact damages which would induce delamination propagation. The present degrees of impact damages were not critical factors affecting the performance of the stiffened panel.</t>
  </si>
  <si>
    <t>Janecke, Susanne U. and Markowski, Daniel K. and Evans, James P. and
Persaud, Patricia and Kenney, Miles</t>
  </si>
  <si>
    <t>602-631</t>
  </si>
  <si>
    <t>10.1130/L629.1</t>
  </si>
  <si>
    <t>Jänecke, SU (Corresponding Author), Utah State Univ, Dept Geol, 4505 Old Main Hill, Logan, UT 84322 USA.
Janecke, Susanne U.; Markowski, Daniel K.; Evans, James P., Utah State Univ, Dept Geol, 4505 Old Main Hill, Logan, UT 84322 USA.
Persaud, Patricia, Louisiana State Univ, Dept Geol \&amp; Geophys, E235 Howe Russell Kniffen, Baton Rouge, LA 70803 USA.
Kenney, Miles, Kenney Geosci, Oceanside, CA 92058 USA.
Markowski, Daniel K., Shannon \&amp; Wilson Inc, 1321 Bannock St,200, Denver, CO 80204 USA.</t>
  </si>
  <si>
    <t>Durmid ladder structure and its implications for the nucleation sites of
the next M \&amp;gt;7.5 earthquake on the San Andreas fault or Brawley
seismic zone in southern California</t>
  </si>
  <si>
    <t>We integrated new geologic data with published geophysical data to
document that the southernmost San Andreas fault zone, onshore of the
Salton Sea, southern California, is a transpressional, 1-4-km-wide
ladder-like structure. This newly identified Durmid ladder structure is
a voluminous right-reverse fault zone that broadens across Durmid Hill
around rotating domains of regularly spaced, left-and right-lateral
cross faults. The active East Shoreline fault zone of the San Andreas
fault forms the southwest margin of this fault zone, and it is generally
parallel to the main strand of the San Andreas fault zone for &gt;30 km,
deforms Pliocene to modern sediment, and has an similar to 1-km-wide
damage zone of strongly folded and faulted sedimentary rocks. Hundreds
of left-and right-lateral cross faults and folds connect the two
right-lateral strands of the San Andreas fault zone within the ladder
structure for at least 25 km northward from Bombay Beach. Left-lateral
cross faults strike east and likely rotated clockwise similar to 45
degrees-60 degrees from their original northeast strike. Transpression,
clockwise rotation, and right-lateral shear between the East Shoreline
fault and main strand of the San Andreas fault zone in the Durmid ladder
structure exhumed a large amount of Pliocene-Pleistocene basin fill
since the ladder formed in the Pleistocene.
Strike-slip faults in the Durmid ladder structure cut latest Cenozoic to
modern sediment and produced many of the ubiquitous folds in the area by
fault-bend folding as they slipped past ramps and flats. Growth strata
in the upper Brawley Formation are concentrated along the master
right-lateral fault zones. Long, narrow zones of fractures displace
modern sediment along both edges of the Durmid structure, perhaps due to
the same kind of slow shallow creep that has been documented along the
main strand of the San Andreas fault zone. Steep right and right-oblique
faults and folds are the main structures in Pleistocene sediments
deformed by the similar to 1-km-wide East Shoreline fault. Geophysical
data sets and drill holes in Coachella Valley show that the East
Shoreline fault probably persists into the subsurface as a
northeast-dipping fault zone that defines the basinward edge of a
complex three-dimensional flower structure along similar to 100 km of
the San Andreas fault zone.
The East Shoreline fault appears to continue northward for over 100 km
past the Mecca and Indio Hills along the northeast margin of Coachella
Valley, where southwest-dipping basin-fill deposits are being exhumed on
its northeast side. Lines 4 and 5 of the Salton Seismic Imaging Project
imaged faults that are along strike of the East Shoreline fault and
occupy the same structural position as the East Shoreline fault relative
to the San Andreas fault. These data are also consistent with the East
Shoreline fault being related to the Garnet Hills fault of the San
Andreas fault zone. Southward, the transpressional southernmost San
Andreas fault zone changes gradually along strike into the
transtensional Brawley seismic zone across an similar to 5-km-long
transitional zone. Several-kilometer-wide strike-slip fault zones, like
those documented here, occur along many active faults, including some in
metropolitan areas. Their implications for ground-shaking and surface
faulting hazards are currently overlooked, and they are not considered
in California's Alquist-Priolo Earthquake Fault Zones.</t>
  </si>
  <si>
    <t>Jänecke, Susanne U. and Markowski, Daniel K. and Evans, James P. and Persaud, Patricia and Kenney, Miles</t>
  </si>
  <si>
    <t>Lithosphere</t>
  </si>
  <si>
    <t>602 - 631</t>
  </si>
  <si>
    <t>https://www.scopus.com/pages/publications/85054765855?origin=resultslist</t>
  </si>
  <si>
    <t>Clocks; Earthquakes; Sedimentary rocks; Sediments; Strike-slip faults; Structural geology; Clockwise rotation; Flower structures; Geophysical data; Ladder structures; Metropolitan area; Pleistocene sediments; San Andreas fault; Southern California; Fault slips</t>
  </si>
  <si>
    <t>Durmid ladder structure and its implications for the nucleation sites of the next M &gt; 7.5 earthquake on the San Andreas fault or Brawley seismic zone in southern California</t>
  </si>
  <si>
    <t>We integrated new geologic data with published geophysical data to document that the southernmost San Andreas fault zone, onshore of the Salton Sea, southern California, is a transpressional, 1-4-km-wide ladder-like structure. This newly identified Durmid ladder structure is a voluminous right-reverse fault zone that broadens across Durmid Hill around rotating domains of regularly spaced, left- and rightlateral cross faults. The active East Shoreline fault zone of the San Andreas fault forms the southwest margin of this fault zone, and it is generally parallel to the main strand of the San Andreas fault zone for &gt; 30 km, deforms Pliocene to modern sediment, and has an ~1-kmwide damage zone of strongly folded and faulted sedimentary rocks. Hundreds of left- and right-lateral cross faults and folds connect the two right-lateral strands of the San Andreas fault zone within the ladder structure for at least 25 km northward from Bombay Beach. Leftlateral cross faults strike east and likely rotated clockwise ~45°-60° from their original northeast strike. Transpression, clockwise rotation, and right-lateral shear between the East Shoreline fault and main strand of the San Andreas fault zone in the Durmid ladder structure exhumed a large amount of Pliocene-Pleistocene basin fill since the ladder formed in the Pleistocene. Strike-slip faults in the Durmid ladder structure cut latest Cenozoic to modern sediment and produced many of the ubiquitous folds in the area by fault-bend folding as they slipped past ramps and flats. Growth strata in the upper Brawley Formation are concentrated along the master right-lateral fault zones. Long, narrow zones of fractures displace modern sediment along both edges of the Durmid structure, perhaps due to the same kind of slow shallow creep that has been documented along the main strand of the San Andreas fault zone. Steep right and right-oblique faults and folds are the main structures in Pleistocene sediments deformed by the ~1-km-wide East Shoreline fault. Geophysical data sets and drill holes in Coachella Valley show that the East Shoreline fault probably persists into the subsurface as a northeast-dipping fault zone that defines the basinward edge of a complex three-dimensional flower structure along ~100 km of the San Andreas fault zone. The East Shoreline fault appears to continue northward for over 100 km past the Mecca and Indio Hills along the northeast margin of Coachella Valley, where southwest-dipping basin-fill deposits are being exhumed on its northeast side. Lines 4 and 5 of the Salton Seismic Imaging Project imaged faults that are along strike of the East Shoreline fault and occupy the same structural position as the East Shoreline fault relative to the San Andreas fault. These data are also consistent with the East Shoreline fault being related to the Garnet Hills fault of the San Andreas fault zone. Southward, the transpressional southernmost San Andreas fault zone changes gradually along strike into the transtensional Brawley seismic zone across an ~5-km-long transitional zone. Several-kilometer-wide strike-slip fault zones, like those documented here, occur along many active faults, including some in metropolitan areas. Their implications for ground-shaking and surface faulting hazards are currently overlooked, and they are not considered in California's Alquist-Priolo Earthquake Fault Zones. © 2018 The Authors.</t>
  </si>
  <si>
    <t>MERRI, M and ALBERTI, M and MOSS, AJ</t>
  </si>
  <si>
    <t>IEEE TRANSACTIONS ON BIOMEDICAL ENGINEERING</t>
  </si>
  <si>
    <t>1219-1225</t>
  </si>
  <si>
    <t>10.1109/10.250577</t>
  </si>
  <si>
    <t>UNIV ROCHESTER,DEPT PREVENT \&amp; COMMUNITY MED,HEART RES FOLLOWUP PROGRAM,ROCHESTER,NY 14627.
UNIV ROCHESTER,DEPT ELECT ENGN,ROCHESTER,NY 14627.</t>
  </si>
  <si>
    <t>DYNAMIC ANALYSIS OF VENTRICULAR REPOLARIZATION DURATION FROM 24-HOUR
HOLTER RECORDINGS</t>
  </si>
  <si>
    <t>Evaluation of the influence of the autonomic nervous system on the
ventricular repolarization duration was carried out using beat-to-beat
analysis of the time intervals between the peaks of the R and T waves
(RTm). After pre-processing of digitized Holter ECG's, auto and cross
spectrum analyses were applied to heart rate and repolarization duration
variability signals. Coherence analysis was used to assess the existence
of common spectral contributions. The heart rate variability signal was
used as reference of the sympatho-vagal balance at the sinus node. It
was found that, in normal individuals, the autonomic nervous system
directly influences the ventricular repolarization duration and that
this influence is qualitatively very similar to the one that modulates
the heart rate. Pathological alteration of these parallel autonomic
activities to the heart (on the sinus node and on the ventricle) might
cause uncoupling between depolarization and repolarization.</t>
  </si>
  <si>
    <t>Li, Min and Wang, Shaokai and Gu, Yizhuo and Zhang, Zuoguang and Li,
Yanxia and Potter, Kevin</t>
  </si>
  <si>
    <t>1628-1636</t>
  </si>
  <si>
    <t>10.1016/j.compscitech.2010.06.004</t>
  </si>
  <si>
    <t>Li, M (Corresponding Author), Beihang Univ, Sch Mat Sci \&amp; Engn, Minist Educ, Key Lab Aerosp Mat \&amp; Performance, Beijing 100191, Peoples R China.
Li, Min; Wang, Shaokai; Gu, Yizhuo; Zhang, Zuoguang; Li, Yanxia, Beihang Univ, Sch Mat Sci \&amp; Engn, Minist Educ, Key Lab Aerosp Mat \&amp; Performance, Beijing 100191, Peoples R China.
Potter, Kevin, Univ Bristol, Adv Composites Ctr Innovat \&amp; Sci, Bristol BS8 1TR, Avon, England.</t>
  </si>
  <si>
    <t>Dynamic capillary impact on longitudinal micro-flow in vacuum assisted
impregnation and the unsaturated permeability of inner fiber tows</t>
  </si>
  <si>
    <t>This paper addresses issues of the synergetic dynamic effect of
capillary force on the longitudinal impregnation driven by external
pressures, especially under vacuum assistance. An apparatus was designed
to detect the axial infiltration along unidirectional fiber bundles
which were all aligned closely to give a representation of micro-flow
channel of inner fiber tows. The external driving pressures were
controlled sufficiently low, 20-60 kPa, on the order of capillary
pressures. Based on the analysis of infiltration velocities under
different external pressures, dynamic capillary pressures can be
determined experimentally. The results showed that capillary pressures,
the most important force of microscopic flow through inner fiber yarns,
acted as a drag force on the infiltration flow for vacuum assisted
penetration into unidirectional fiber bundles. This unique drag effect
is very different from traditional unsaturated infiltration, different
from the compressed air driving permeation and the theoretical
calculated data in this paper. Moreover, values and even signs of the
dynamic capillary pressures varied with the fiber fraction of the
assemblies as well as the fluid types. Further analysis demonstrated
that the function of capillary pressure was closely related to the
capillary number (Ca), acting as drag force when Ca larger than a
critical value, and as a promotive force with smaller Ca. Consequently,
unsaturated permeabilities of the unidirectional fiber bundles were
estimated by taking consideration of both dynamic and quasi-static
capillary pressures. (C) 2010 Elsevier Ltd. All rights reserved.</t>
  </si>
  <si>
    <t>Li, Di and He, Dengfa and Tang, Yong and Wu, Xiaozhi and Lian, Yichi and
Yang, Yanhui</t>
  </si>
  <si>
    <t>728-747</t>
  </si>
  <si>
    <t>113</t>
  </si>
  <si>
    <t>10.1016/j.jseaes.2015.09.007</t>
  </si>
  <si>
    <t>He, DF (Corresponding Author), China Univ Geosci, Minist Educ, Key Lab Marine Reservoir Evolut \&amp; Hydrocarbon Acc, Beijing 100083, Peoples R China.
Li, Di; He, Dengfa; Lian, Yichi; Yang, Yanhui, China Univ Geosci, Minist Educ, Key Lab Marine Reservoir Evolut \&amp; Hydrocarbon Acc, Beijing 100083, Peoples R China.
Tang, Yong, PetroChina Xinjiang Oilfield Co, Karamay 834000, Peoples R China.
Wu, Xiaozhi, PetroChina Res Inst Petr Explorat \&amp; Dev, Beijing 100083, Peoples R China.</t>
  </si>
  <si>
    <t>Dynamic processes from plate subduction to intracontinental deformation:
Insights from the tectono-sedimentary evolution of the Zhaosu-Tekesi
Depression in the southwestern Chinese Tianshan</t>
  </si>
  <si>
    <t>The Zhaosu-Tekesi Depression, located to the northern margin of the
South Tianshan orogenic belt (STB), is an ideal region for investigating
Paleozoic orogenic processes and later modifications of the southwestern
Chinese Tianshan. In this study, we employ 2D seismic and borehole data
revealing the geological structure and tectonic evolution of the
Zhaosu-Tekesi basin, and we report new zircon U-Pb geochronological and
Hf isotopic data and whole-rock elemental and Sr-Nd isotopic analytical
results of the Late Silurian magmatic rocks, as well as the whole-rock
trace element data of the Early Carboniferous carbonate rocks. Borehole
data (wells ZC1 and ZC2) and seismic imaging suggest that the
Zhaosu-Tekesi Depression is composed of Silurian, Lower Carboniferous,
Permian, Jurassic, Upper Cretaceous and Paleogene strata, with six
unconformity surfaces (C(1)a/S-3, P-1/C-1 a, P(2)t/P-1, J/P(2)t, K(2)d/J
and E/K(2)d). The Silurian strata exhibit southward thrust structures
and consist of basalt, andesite, dacite, tuff, minor muddy limestone and
diorite intrusions. Zircon SHRIMP U-Pb dating for the well ZC1 diorites
yield a crystallization age of similar to 422 Ma, with positive
epsilon(Hf)(t) values (3.3-10.6). The diorites and andesites are
calc-alkaline and show enrichment in LILEs (such as Th and U) and
depletion in Nb, Ta and Ti, relatively high initial Sr-87/Sr-86 ratios
(0.703376-0.706737) and low epsilon(Nd)(t) values (-0.5 to 1.4), and
high Th/Yb (0.29-0.35) and Ta/Yb (1.31-1.58) ratios, indicating their
formation in an active continental margin setting. The Lower
Carboniferous strata mainly comprise oolitic limestone, bioclastic
micritic limestone and interbedded calcareous siltstone. High Sr/Ba
(1.31-2.33), V/Sc (10.4-18.6) and low Th/U (0.01-0.23) ratios suggest
that they were potentially deposited in the mixing near-shore marine
environment. These results, in combination with previous data, indicate
that the southwestern Chinese Tianshan is controlled by northward
subduction of the South Tianshan Ocean during the Late Silurian to Early
Carboniferous. The presence of the Lower Permian terrigenous strata and
rift basin structure constrains the timing of collision between the
CTB-KYB and the Tarim Craton as the late Carboniferous. Thrusting
reactivation and syn-tectonic growth strata in the basin suggest that
the southwestern Chinese Tianshan experienced Late Cretaceous
compression and Neogene modifications after the Late Permian
post-faulting thermal subsidence, Triassic peneplanation and Jurassic
regional subsidence. Intracontinental subduction due to distant effect
is the main tectonic control on the Miocene rapid uplift of the
Tianshan. The Zhaosu-Tekesi basin evolution sheds light on dynamic
processes of the southwestern Chinese Tianshan from plate subduction to
intracontinental deformation. (C) 2015 Elsevier Ltd. All rights
reserved.</t>
  </si>
  <si>
    <t>Wu, Ying-He and Pan, Shu-Lin and Lan, Hai-Qiang and Chen, Jing-Yi and
Badal, Jose and Chen, Yao-Jie and Zhang, Zi-Lin and Qin, Zi-Yu</t>
  </si>
  <si>
    <t>1062-1079</t>
  </si>
  <si>
    <t>10.1016/j.petsci.2024.12.008</t>
  </si>
  <si>
    <t xml:space="preserve">Lan, HQ (Corresponding Author), Chinese Acad Sci, Inst Geol \&amp; Geophys, State Key Lab Lithospher Evolut, Beijing 100029, Peoples R China.
Wu, Ying-He; Pan, Shu-Lin; Chen, Yao-Jie, Southwest Petr Univ, Sch Earth Sci \&amp; Technol, Chengdu 610500, Sichuan, Peoples R China.
Wu, Ying-He, Univ Alberta, Fac Sci, Dept Phys, Edmonton, AB T6G 2E1, Canada.
Lan, Hai-Qiang, Chinese Acad Sci, Inst Geol \&amp; Geophys, State Key Lab Lithospher Evolut, Beijing 100029, Peoples R China.
Chen, Jing-Yi, Univ Tulsa, Dept </t>
  </si>
  <si>
    <t>Dynamic reservoir monitoring using similarity analysis of passive source
time-lapse seismic images: Application to waterflooding front monitoring
in Shengli Oilfield, China</t>
  </si>
  <si>
    <t>In common practice in the oil fields, the injection of water and gas
into reservoirs is a crucial technique to increase production. The
control of the waterflooding front in oil/gas exploitation is a matter
of great concern to reservoir engineers. Monitoring the waterflooding
front in oil/gas wells plays a very important role in adjusting the well
network and later in production, taking advantage of the remaining oil
potential and ultimately achieving great success in improving the
recovery rate. For a long time, microseismic monitoring, numerical
simulation, four-dimensional seismic and other methods have been widely
used in waterflooding front monitoring. However, reconciling their
reliability and cost poses a significant challenge. In order to achieve
real-time, reliable and cost-effective monitoring, we propose an
innovative method for waterflooding front monitoring through the
similarity analysis of passive source time-lapse seismic images.
Typically, passive source seismic data collected from oil fields have
extremely low signal-to-noise ratio (SNR), which poses a serious problem
for obtaining structural images. The proposed method aims to visualize
and analyze underground changes by highlighting time-lapse images and
provide a strategy for underground monitoring using long-term passive
source data under low SNR conditions. First, we verify the feasibility
of the proposed method by designing a theoretical model. Then, we
conduct an analysis of the correlation coefficient (similarity) on the
passive source time-lapse seismic imaging results to enhance the image
differences and identify the simulated waterflooding fronts. Finally,
the proposed method is applied to the actual waterflooding front
monitoring tasks in Shengli Oilfield, China. The research findings
indicate that the monitoring results are consistent with the actual
development conditions, which in turn demonstrates that the proposed
method has great potential for practical application and is very
suitable for monitoring common development tasks in oil fields. (c) 2024
The Authors. Publishing services by Elsevier B.V. on behalf of KeAi
Communications Co. Ltd. This is an open access article under the CC
BY-NC-ND license (http://creativecommons.org/licenses/by-nc-nd/</t>
  </si>
  <si>
    <t>Wang TengFei and Cheng JiuBing and Zhu Feng and Wu XinMing and Xu WeiYa
and Geng JianHua</t>
  </si>
  <si>
    <t>54-64</t>
  </si>
  <si>
    <t>10.6038/cjg2022Q0390</t>
  </si>
  <si>
    <t>Cheng, JB (Corresponding Author), Tongji Univ, State Key Lab Marine Geol, Shanghai 200092, Peoples R China.
Wang TengFei; Cheng JiuBing; Zhu Feng; Geng JianHua, Tongji Univ, State Key Lab Marine Geol, Shanghai 200092, Peoples R China.
Wu XinMing, Univ Sci \&amp; Technol China, Sch Earth \&amp; Space Sci, Hefei 230026, Peoples R China.
Xu WeiYa, SINOPEC, Petrolum Explorat \&amp; Prod Res Inst, Beijing 100083, Peoples R China.</t>
  </si>
  <si>
    <t>Dynamic seismic imaging driven by logging while drilling in ultra-deep
targets</t>
  </si>
  <si>
    <t>The ultra-deep oil and gas targets are usually overlaid by extremely
thick and complex media. The velocities of seismic waves estimated from
the observed data at the surface easily deviate from the true values in
the subsurface, which will lead to inaccurate seismic imaging and thus
significantly increase the risk and cost of deep well drilling.
Improving migration velocity model with the interval velocity obtained
from well logging while drilling can drive prestack depth migration of
the next round and reduce well-seismic mis-tie. Accordingly, we can
relocate deep target and timely adjust the rest drilling trajectory. To
meet the above requirements, we introduce a dynamic seismic imaging
method driven by the logging while drilling technology. First,
contrained by the relative geological time (RGT) volume, the migration
velocity model around the well is updated according to the difference
between Backus average of logging velocity and migration velocity at the
well location. Then, the seismic imaging volume ahead the drill-bit is
updated before the next drilling stage by combining wave-equation-based
redatuming and local 3D prestack depth migration, which are leveraged by
the massively parallel architecture of graphic processing units (GPUs)
to accelerate the computation. The simulation test with the field
seismic data and well-log velocity demonstrates the validity of the
proposed approach, and reveals the potential to support intelligent
drilling of the ultra-deep targets.</t>
  </si>
  <si>
    <t>FPT 2013 - Proceedings of the 2013 International Conference on Field Programmable Technology</t>
  </si>
  <si>
    <t>214 - 221</t>
  </si>
  <si>
    <t>10.1109/FPT.2013.6718356</t>
  </si>
  <si>
    <t>https://www.scopus.com/pages/publications/84894197853?origin=resultslist</t>
  </si>
  <si>
    <t>Dynamic Stencil: Effective exploitation of run-time resources in reconfigurable clusters</t>
  </si>
  <si>
    <t>Computing nodes in reconfigurable clusters are occupied and released by applications during their execution. At compile time, application developers are not aware of the amount of resources available at run time. Dynamic Stencil is an approach that optimises stencil applications by constructing scalable designs which can adapt to available run-time resources in a reconfigurable cluster. This approach has three stages: compile-time optimisation, run-time initialisation, and run-time scaling, and can be used in developing effective servers for stencil computation. Reverse-Time Migration, a high-performance stencil application, is developed with the proposed approach. Experimental results show that high throughput and significant resource utilisation can be achieved with Dynamic Stencil designs, which can dynamically scale into nodes becoming available during their execution. When statically optimised and initialised, the Dynamic Stencil design is 1.8 to 88 times faster and 1.7 to 92 times more power efficient than reference CPU, GPU, MaxGenFD, Blue Gene/P, Blue Gene/Q and Cray XK6 designs; when dynamically scaled, resource utilisation of the design reaches 91%, which is 1.8 to 2.3 times higher than their static counterparts. © 2013 IEEE.</t>
  </si>
  <si>
    <t>Lin, Shih-Kai and Hong, Ding-Yong and Fu, Sheng-Yu and Wu, Jan-Jan and
Hsu, Wei-Chung</t>
  </si>
  <si>
    <t>10.1145/3264746.3264789</t>
  </si>
  <si>
    <t>Lin, SK (Corresponding Author), Natl Taiwan Univ, Taipei, Taiwan.
Lin, Shih-Kai; Fu, Sheng-Yu; Hsu, Wei-Chung, Natl Taiwan Univ, Taipei, Taiwan.
Hong, Ding-Yong; Wu, Jan-Jan, Acad Sinica, Taipei, Taiwan.</t>
  </si>
  <si>
    <t>Conference on Research in Adaptive and Convergent Systems (RACS), Univ
Hawaii, Honolulu, HI, OCT 09-12, 2018</t>
  </si>
  <si>
    <t>Dynamic Tuning of Applications using Restricted Transactional Memory</t>
  </si>
  <si>
    <t>Transactional Synchronization Extensions (TSX) support for hardware
Transactional Memory (TM) on Intel 4th generation Core processors. Two
programming interfaces, Hardware Lock Elision (HLE) and Restricted
Transactional Memory (RTM), are provided to support software development
using TSX. HLE is easy to use and maintains backward compatible with
processors without TSX support while RTM is more flexible and scalable.
Previous researches have shown that critical sections protected by RTM
with a well-designed retry mechanism as its fallback code path can often
achieve better performance than HLE. More parallel programs may be
programmed in HLE, however, using RTM may obtain greater performance.
To embrace both productivity and high performance of parallel program
with TSX, we present a framework built on QEMU that can dynamically
transform HLE instructions in an application binary to fragments of RTM
codes with adaptive tuning on the fly. Compared to HLE execution, our
prototype achieves 1.56x speedup with 8 threads on average. Due to the
scalability of RTM, the speedup will be more significant as the number
of threads increases.</t>
  </si>
  <si>
    <t>Wang, M. and Xie, Y. and Xu, W.Q. and Xin, K.F. and Chuah, B.L. and Loh, F.C. and Manning, T. and Wolfarth, S.</t>
  </si>
  <si>
    <t>1273 - 1277</t>
  </si>
  <si>
    <t>10.1190/segam2016-13855951.1</t>
  </si>
  <si>
    <t>https://www.scopus.com/pages/publications/85019114975?origin=resultslist</t>
  </si>
  <si>
    <t>Dynamic-warping full-waveform inversion to overcome cycle skipping</t>
  </si>
  <si>
    <t>In this paper we develop dynamic-warping full-waveform inversion (D-FWI) to address the well-known cycle skipping problem in conventional full-waveform inversion (FWI). The dynamic warping technique is used to detect the traveltime difference between the predicted and the observed data. We make use of the timeshift to partially warp the observed data and thus generate a series of datasets that connect the predicted and the observed data. We then use the modified observed data to solve a sequence of conventional FWIs that avoid the cycle skipping issue. Synthetic and real data examples show that D-FWI can converge successfully by overcoming the cycle skipping problem, while conventional FWI results in an erroneous model. With this new approach, we can invert velocity models starting from a higher frequency and/or a poor starting model. This technology has the potential to save time in the processing sequence since it allows the velocity model building to start with minimum preprocessing on the seismic data and to be done in parallel with other pre-processing steps. © 2016 SEG.</t>
  </si>
  <si>
    <t>Shang, Xujia and Han, Liguo and Zhang, Pan and Zhang, Donghao and Huang, Wensha</t>
  </si>
  <si>
    <t>10.1007/s10712-026-09951-w</t>
  </si>
  <si>
    <t>https://www.scopus.com/pages/publications/105036720385?origin=resultslist</t>
  </si>
  <si>
    <t>Dynamically weighted; Global correlation norm; Gradient fusion; Joint full waveform inversion; Multidimensional deconvolution seismic interferometry; Virtual source body-wave</t>
  </si>
  <si>
    <t>Dynamically Weighted Joint Full Waveform Inversion of Active and Ambient Noise Passive Body-Wave Seismic Data</t>
  </si>
  <si>
    <t>Full waveform inversion (FWI) is an advanced velocity modeling method. FWI using active seismic data has high-resolution potential but often faces challenges dominated by cycle-skipping due to the insufficient low-frequency components. The ambient noise contains rich low-frequency components, but the inversion resolution is generally low. Joint FWI utilizing the complementary advantages of active and passive seismic data enables more accurate recovery of subsurface velocity structures. However, the conventional serial joint strategy is strongly dependent on the accuracy of passive source FWI, and complex interference from ambient noise introduces artifacts into inversion results, leading to instability of the serial strategy. To mitigate this problem, we develop a dynamically weighted parallel joint FWI. Firstly, an attenuated spatiotemporal window function combined with multidimensional deconvolution (MDD) seismic interferometry is designed to retrieve broadband body-wave Green’s functions from ambient noise. Subsequently, a weight function dynamically varying with iterations is established to integrate active and passive source data into a unified objective function framework, and the contributions of multi-source data are simultaneously utilized to construct a joint gradient for velocity reconstruction. Furthermore, we investigate the influence of parameter variations controlling the weight function on joint inversion performance, suggesting two parameter selection strategies, and verify their applicability and relative robustness. Numerical examples demonstrate that the proposed parallel joint FWI can effectively fuse the respective advantages of active seismic data and ambient noise, and robustly achieve high-resolution velocity modeling. © The Author(s), under exclusive licence to Springer Nature B.V. 2026.</t>
  </si>
  <si>
    <t>Xin, Jie and Zhang, Huai and Orellana-Rovirosa, Felipe and Li, Zhong-Hai
and Liu, Liang and Xu, Yi-Gang and Zhang, Zhen and Shi, Yaolin</t>
  </si>
  <si>
    <t>10.1029/2023JB027041</t>
  </si>
  <si>
    <t>Zhang, H (Corresponding Author), Univ Chinese Acad Sci, Coll Earth \&amp; Planetary Sci, Key Lab Computat Geodynam, Beijing, Peoples R China.
Zhang, H (Corresponding Author), Univ Chinese Acad Sci, Beijing Yanshan Earth Crit Zone Natl Res Stn, Beijing, Peoples R China.
Zhang, H (Corresponding Author), Southern Marine Sci \&amp; Engn Guangdong Lab Zhuhai, Zhuhai, Peoples R China.
Xin, Jie; Zhang, Huai; Li, Zhong-Hai; Zhang, Zhen; Shi, Yaolin, Univ Chinese Acad Sci, Coll Earth \&amp; Planetary Sci, Key Lab Co</t>
  </si>
  <si>
    <t>Dynamics of Oceanic Slab Tearing During Transform-Fault
Horizontally-Oblique Subduction: Insights From 3D Numerical Modeling</t>
  </si>
  <si>
    <t>Oceanic-plates vertical tearing is seismically identified in the
present-day Earth. This type of plate tearing is frequently reported in
horizontally-oblique subduction zones where transform-faulted oceanic
plates are subducting (or subducted). However, the mechanisms behind
vertical slab tearing are still poorly understood, thus we utilize 3D
time-dependent Stokes' flow thermo-mechanical numerical models to
further study this problem. We find that (a) the age offset of transform
fault and (b) the horizontal obliqueness of subduction fundamentally
control the tearing behavior of two generic, materially homogeneous
oceanic slabs separated by a low-viscosity zone. The two slabs
sequentially bend, which combined with the age-thickness difference
between slabs, causes the differential sinking of them. Based on the
modeling results, well-developed slabs vertical tearing would happen
when the oblique angle of subduction is =30 degrees or the age ratio of
the secondly bent to firstly bent slab being similar to&lt;0.6. Quantifying
the horizontal distance-vector between sinking slabs, we find that
subduction at medium-low horizontal-obliqueness angles (&lt;= 40 degrees)
of young lithosphere (slabs-average similar to 15 Myr) tends to produce
fault-perpendicular tearing. Contrastingly, old-age slabs (average &gt;= 30
Myr) with medium-large obliqueness angles (similar to&gt;20 degrees) tend
to produce fault-parallel tearing, related to differential slab-hinge
retreat or rollback. Correlations between slabs' (a) computed tearing
horizontal-width and (b) scaling-theory forms of their
subduction-velocity differences, are reasonable (0.76-0.97). Our
numerically predicted scenarios are reasonably consistent with
plate-tear imaging results from at least four natural subduction zones.
Our modeling also suggests that continual along-trench variation in
subduction dip angle may be related to a special case of oblique
subduction.
Plain Language Summary Oceanic tectonic plates can tear-off through time
as they plunge and sink into the Earth's mantle and are especially
favored when plates have preexisting fault-weak zones. Two primary
conditions promote oceanic tectonic slabs' tearing: (a) Obliqueness of a
plate's horizontal velocity with respect to the overriding-plate
coastline and trench, leading to the two slabs sequentially bending yet
having differences in deformation; (b) Differences in slab-age between
two sides of a displaced fault-zone that created an offset in plate age
and thickness. To understand these processes, we present 3D numerical
models that simulate tectonic evolution and deformations, and we compare
model results with analytical studies as well as with natural
observations from seismic imaging. Age differences across fault-zones
combined with subduction horizontal obliqueness control the generation
and development of vertical tearing. Furthermore, two geometrical
patterns of vertical tearing are largely consistent with observations.
Our findings suggest that along-trench changes in the steep angle
between the slab and surface (dip angle) may be related to a special
case of oblique subduction. Observing the age contrast across faults and
the horizontal obliqueness of plates' motion allows predictions of the
tearing pattern, evolution, and local mantle flow.</t>
  </si>
  <si>
    <t>EAGE 7th High Performance Computing Workshop, HPC 2023</t>
  </si>
  <si>
    <t>https://www.scopus.com/pages/publications/85197261381?origin=resultslist</t>
  </si>
  <si>
    <t>The proceedings contain 23 papers. The topics discussed include: efficient execution of MPI containers; cross-platform benchmarking of seismic imaging kernels; an automation engine to improve seismic operations in exploration; real-time service-oriented monitoring system for high performance computing; unlock the power of practical quantum computing today; overcoming IO bottlenecks in GPU-accelerated seismic imaging algorithms; benchmarking simulated and physical quantum processing units using quantum and hybrid algorithms; generative modeling and inverse mapping for reservoir navigation with shallow-to-ultra-deep LWD electromagnetics; open MPI over elastic fabric adapter performance improvements on GPU systems; and a scalable cloud-native computational framework with applications in wind farm optimization.</t>
  </si>
  <si>
    <t>EAGE Workshop on Advanced Seismic Solutions for Complex Reservoir Challenges</t>
  </si>
  <si>
    <t>https://www.scopus.com/pages/publications/105012355772?origin=resultslist</t>
  </si>
  <si>
    <t>The proceedings contain 27 papers. The topics discussed include: high resolution vs model updates using PS-FWI: insights from the Ivar Aasen field; amplitude versus offset and frequency (AVO-AVF) integration to mitigate fizz gas risk in clastic reservoir; porosity distribution estimation from acoustic impedance on post-salt Albian carbonate, offshore Brazil; near-surface investigation of basalt lava flows using MASW technique at Katraj Ghat Pune, India; ML-driven reservoir characterization case study in D field PM Basin Malaysia; evaluating the efficacy of 4D seismic feasibility studies in enhancing oil and gas development projects; decoding the subsurface: the evolution of das from legacy fiber to intelligent reservoir monitoring; and surgical mapping based seismic reservoir characterization for optimizing CO&lt;sub&gt;2&lt;/sub&gt; storage site performance.</t>
  </si>
  <si>
    <t>EAGE Workshop on High Performance Computing for Upstream 2014</t>
  </si>
  <si>
    <t>https://www.scopus.com/pages/publications/84920542584?origin=resultslist</t>
  </si>
  <si>
    <t>The proceedings contain 27 papers. The topics discussed include: keynote presentation: design of seismic modeling engines and optimization algorithms for FWI applications; speeding-up FWI by one order of magnitude; seismic data prestack Kirchhoff time migration with multi-GPUs; hybridizable discontinuous galerkin methods for solving Helmholtz equations; design and performance of an intel xeon phi based cluster for reverse time migration; massively parallel algebraic multiscale linear solver; keynote presentation: adapting upstream applications to extreme scale; using a GPU cluster for multiple realization workflows; genetic algorithm based auto-tuning of seismic applications on multi and manycore computers; task-based programming model for elastodynamics; and a cluster of workstations for seismic data processing using GPU.</t>
  </si>
  <si>
    <t>Yu, Xiaofei and Zhang, Tingting and Song, Liyuan and Zhang, Qinyu</t>
  </si>
  <si>
    <t>Zhang, TT (Corresponding Author), Harbin Inst Technol, Shenzhen Grad Sch, Commun Engn Res Ctr, Shenzhen, Peoples R China.
Yu, Xiaofei; Zhang, Tingting; Song, Liyuan; Zhang, Qinyu, Harbin Inst Technol, Shenzhen Grad Sch, Commun Engn Res Ctr, Shenzhen, Peoples R China.</t>
  </si>
  <si>
    <t>17th IEEE International Workshop on Signal Processing Advances in
Wireless Communications (SPAWC), Edinburgh, ENGLAND, JUL 03-06, 2016</t>
  </si>
  <si>
    <t>Eavesdropping in wireless localization networks using round trip
measurements</t>
  </si>
  <si>
    <t>Round trip time of arrival (TOA) measurements (RTMs) are widely used in
asynchronous wireless localization networks. Recent researches show that
if the scheduling policy is properly designed, some ``silent{''} nodes
can enhance the localization accuracy by purely ``listening{''} to the
RTM signals, which are so called eavesdroppers. Eavesdroppers are
attractive in complexity and energy limited scenarios, due to the fact
that no transmissions are required. In this paper, we first present a
general time division multiple access (TDMA) based scheduling strategy,
by which the eavesdropper can be introduced as an independent
``listener{''}, or as special anchors. Furthermore, we perform
corresponding resource allocation based on the presented strategy.
Numeric results show the performance advantages achieved by the
eavesdroppers, and provide meaningful insights to the practical
algorithm development.</t>
  </si>
  <si>
    <t>Ni, Yudong and Jiang, Fuhao and Deng, Zhiwen and Liu, Xingang and Yan, Zhihui and He, Baoqing</t>
  </si>
  <si>
    <t>2779 - 2783</t>
  </si>
  <si>
    <t>10.1190/segam2021-3583430.1</t>
  </si>
  <si>
    <t>https://www.scopus.com/pages/publications/85120973256?origin=resultslist</t>
  </si>
  <si>
    <t>Curricula; Iterative methods; Quality control; Seismic design; Seismology; Compressed-Sensing; Effects analysis; Geometry designs; Imaging quality; Migration imaging; Nonuniform sampling; Performance; Seismic acquisition; Seismic migration; Sensing techniques; Compressed sensing</t>
  </si>
  <si>
    <t>Effect analysis of μ on seismic migration imaging in nonuniform sampling</t>
  </si>
  <si>
    <t>Compressed sensing (CS) technique in seismic acquisition has seen good performances in the recent years, and nonuniform sampling geometry design based on the sensing matrix coherency μ is a popular method during this course. Different from conventional way of data reconstruction, in order to achieve better seismic imaging through nonuniform sampling, the effect of μ on seismic data migration imaging is analyzed. The results show that μ can be used to evaluate the quality of data imaging, but influenced by some factors, e.g. point quantity,iteration number, etc. In addition, these analysis results indicate that, under the same sampling density, μ nonuniform sampling is better than uniform sampling in imaging quality. However, μ size is not in corresponding relation with the imaging quality simply, and μ calculation parameters should be under the consideration. © 2021 Society of Exploration Geophysicists First International Meeting for Applied Geoscience &amp; Energy</t>
  </si>
  <si>
    <t>Boguszewski, Daniel V. and Wagner, Christopher T. and Butler, David L.
and Shearn, Jason T.</t>
  </si>
  <si>
    <t>JOURNAL OF ORTHOPAEDIC RESEARCH</t>
  </si>
  <si>
    <t>1458-1463</t>
  </si>
  <si>
    <t>10.1002/jor.22704</t>
  </si>
  <si>
    <t>Shearn, JT (Corresponding Author), Univ Cincinnati, Dept Biomed Engn, Cincinnati, OH 45221 USA.
Boguszewski, Daniel V., Univ Calif Los Angeles, Dept Orthopaed Surg, Los Angeles, CA USA.
Wagner, Christopher T., LifeCell Corp, Bridgewater, NJ USA.
Wagner, Christopher T., Coll New Jersey, Dept Biomed Engn, Ewing, NJ USA.
Butler, David L.; Shearn, Jason T., Univ Cincinnati, Dept Biomed Engn, Cincinnati, OH 45221 USA.</t>
  </si>
  <si>
    <t>Effect of ACL Graft Material on Joint Forces During a Simulated In Vivo
Motion in the Porcine Knee: Examining Force During the Initial Cycles</t>
  </si>
  <si>
    <t>This study compared three-dimensional forces in knees containing
anterior cruciate ligament (ACL) graft materials versus the native
porcine ACL. A six-degree-of-freedom (DOF) robot simulated gait while
recording the joint forces and moments. Knees were subjected to 10
cycles of simulated gait in intact, ACL-deficient, and ACL-reconstructed
knee states to examine time zero biomechanical performance.
Reconstruction was performed using bone-patellar tendon-bone allograft
(BPTB), reconstructive porcine tissue matrix (RTM), and an RTM-polymer
hybrid (Hybrid). Forces and moments were examined about anatomic DOFs
throughout the gait cycle and at three key points during gait: heel
strike (HS), mid stance (MS), toe off (TO). Compared to native ACL, each
graft restored antero-posterior (A-P) forces throughout gait. However,
all failed to mimic normal joint forces in other DOFs. For example, each
reconstructed knee showed greater compressive forces at HS and TO
compared to the native ACL knee. Overall, the Hybrid graft restored more
of the native ACL forces following reconstruction than did BPTB, while
RTM grafts were the least successful. If early onset osteoarthritis is
in part caused by altered knee kinematics, then understanding how
reconstruction materials restore critical force generation during gait
is an essential step in improving a patient's long-term prognosis. (c)
2014 Orthopaedic Research Society. Published by Wiley Periodicals, Inc.
J Orthop Res 32:1458-1463, 2014.</t>
  </si>
  <si>
    <t>Ito, T. and Inagawa, M. and Yamashita, S. and Ueno, I.</t>
  </si>
  <si>
    <t>ICCM International Conferences on Composite Materials</t>
  </si>
  <si>
    <t>https://www.scopus.com/pages/publications/105035535253?origin=resultslist</t>
  </si>
  <si>
    <t>Anisotropy; Fibres; Resins; RTM</t>
  </si>
  <si>
    <t>Aspect ratio; Impregnation; Temperature measuring instruments; Viscosity; Viscous flow; Weaving; Aspect-ratio; Fibre bundle; Flow front; In-fiber; Macrovoids; Parallel plates; Resin impregnation; Viscous fluids; Woven fibers; Woven glass fibers; Anisotropy; Glass fibers; Resins</t>
  </si>
  <si>
    <t>EFFECT OF ANISOTROPY IN FIBRE BUNDLE SPACING ON MACROVOID FORMATION IN VISCOUS-FLUID IMPREGNATION TO WOVEN GLASS FIBRE</t>
  </si>
  <si>
    <t>We conduct a series of experiments on impregnation of viscous fluid into woven fibre bundles placed between parallel plates to simulate resin impregnation near the substrates in VARTM method. This study particularly focuses on the impact of anisotropy in fibre bundle spacing on macrovoids formation. It is found that flow near the flow front changes by varying anisotropy in fibre bundle spacing. We reveal that aspect ratio of the space among fibre bundle dramatically affects macrovoid formation. © 2025 ICCM24.All rights reserved.</t>
  </si>
  <si>
    <t>Mesnyankina, A.A. and Solovyev, S.K. and Aseeva, E.A. and Aleksankin, A.P. and Aleksandrova, E.N. and Nasonov, E.L.</t>
  </si>
  <si>
    <t>Sovremennaya Revmatologiya</t>
  </si>
  <si>
    <t>35 - 43</t>
  </si>
  <si>
    <t>10.14412/1996-7012-2019-1-35-43</t>
  </si>
  <si>
    <t>https://www.scopus.com/pages/publications/85102714143?origin=resultslist</t>
  </si>
  <si>
    <t>B-lymphocyte subpopulations; Belimumab; Rituximab; Systemic lupus erythematosus</t>
  </si>
  <si>
    <t>Effect of biological agents on B-lymphocyte subpopulations in patients with systemic lupus erythematosus</t>
  </si>
  <si>
    <t>Objective: To evaluate the effect of different biological agents (BAs), including rituximab (RTM) and belimumab (BLM) combination therapy, on B-lymphocyte subpopulations during a follow-up of patients with systemic lupus erythematosus (SLE). Patients and methods. The investigation enrolled 64 patients with a verified diagnosis of SLE with high and moderate disease activities according to the Systemic Lupus Erythromatosus Disease Activity Index (SLEDAI)-2K scores; 47patients of them took RTM, 10 used BLM, and 7 received RTM + BLM combination therapy. Peripheral blood B-lymphocyte subpopulations were measured by multicolor flow cytofluorom-etry, using a panel of monoclonal antibodies to B-lymphocyte surface membrane markers. The results were assessed using the SLEDAI-2K scores and the British Isles Lupus Assessment Group (BILAG) index. Results and discussion. RTM therapy led to a marked decrease in major B-lymphocyte populations, the residual cells being naXve B-cells and different memory B cell populations, the percentage of which depended on the degree of depletion after a RTM cycle. Incomplete B-lymphocyte depletion was associated with the large baseline numbers of plasma cells (PCs) (&gt;0.2%). One year after initiation of therapy, the percentage ratio of B-lymphocyte subpopulations returned almost completely to baseline values, except the whole memory B-cellpopulation. BLM therapy resulted in a decrease in PCs and plasmablasts (PBs) to the point of their complete depletion. There were reductions in total CD19+ B-lym-phocytes and naive B lymphocytes. The use of the combination of BAs permitted the monitoring of the total B-lymphocyte population; its slower recovery was seen in patients with its complete depletion after a rituximab cycle. The therapy promoted maintenance of low concentrations of PCs and PBs, total memory B-cell and naive B-cell populations. Conclusion. In patients with SLE, all the three therapy with BAs demonstrated a good efficiency manifested by a decrease in clinical and laboratory disease activity. The found time course of changes in B-lymphocyte subpopulations can be used for the selection of therapy and for the evaluation of its efficacy. © 2019, Ima-Press Publishing House. All rights reserved.</t>
  </si>
  <si>
    <t>Bayram, Erkan and Cicek, Muslum</t>
  </si>
  <si>
    <t>ANAESTHESIA PAIN \&amp; INTENSIVE CARE</t>
  </si>
  <si>
    <t>68-74</t>
  </si>
  <si>
    <t>10.35975/apic.v30i1.3104</t>
  </si>
  <si>
    <t>Bayram, E (Corresponding Author), Gaziosmanpas Hosp, Istinye Univ Med Pk, Dept Anesthesiol \&amp; Reanimat, Istanbul, Turkiye.
Bayram, Erkan; Cicek, Muslum, Gaziosmanpas Hosp, Istinye Univ Med Pk, Dept Anesthesiol \&amp; Reanimat, Istanbul, Turkiye.</t>
  </si>
  <si>
    <t>Effect of cold marble application for vascular access in obese patients:
a randomized controlled trial</t>
  </si>
  <si>
    <t>Background: Peripheral intravenous (IV) cannulation in obese patients is
often more painful and may trigger a stronger autonomic response because
of difficult venous access and higher sympathetic tone. Cervical cold
stimulation is a simple, non-pharmacological maneuver that may enhance
vagal activity and modulate pain perception. This study aimed to
determine whether brief bilateral cold marble application to the lateral
neck can reduce cannulation pain and blunt hemodynamic changes in obese
patients. Methods: In this prospective, randomized, controlled trial,
180 obese adults scheduled for elective surgery were enrolled; 169
patients were included in the final analysis. Patients were randomized
into three groups: no intervention (Control), bilateral room-temperature
marble application (RTM), or bilateral cold marble application at 4
degrees C (CM). The marble was applied over the lateral cervical region
for 30 seconds immediately before IV cannulation. Cannulation was
performed by a blinded anesthesiologist using a 22-gauge catheter. The
primary outcome was cannulation pain assessed by a 10-cm numeric rating
scale (NRS). Secondary outcomes were changes in heart rate (HR) and
blood pressure. Results: Baseline demographic and hemodynamic variables
were similar among groups. Cannulation pain showed a significant
between-group difference (P &lt; 0.001): mean NRS was 4.9 +/- 1.8 in the
Control group, 4.3 +/- 1.7 in the RTM group, and 3.5 +/- 1.6 in the CM
group, indicating the greatest analgesic effect with cold application.
The proportion of patients reporting mild pain (NRS ? 3) was highest in
the CM group. HR response also differed: HR increased after cannulation
in the Control (+2.4 +/- 4.2 bpm) and RTM (+2.7 +/- 4.4 bpm) groups,
whereas it slightly decreased in the CM group (-1.1 +/- 3.8 bpm),
consistent with attenuation of the autonomic response. Blood pressure
changes were small and clinically insignificant in all groups. No
adverse events related to the intervention were observed. Conclusion: A
30-second bilateral cold marble application to the lateral cervical
region is an easy, inexpensive, and safe technique that reduces IV
cannulation pain and blunts the heart rate response in obese patients.
This maneuver can be readily integrated into routine practice,
particularly in bariatric and anxious populations, to improve procedural
comfort.</t>
  </si>
  <si>
    <t>Studer, Julia and Dransfeld, Clemens and Cano, Jon Jauregui and Keller,
Andre and Wink, Marianne and Masania, Kunal and Fiedler, Bodo</t>
  </si>
  <si>
    <t>45-53</t>
  </si>
  <si>
    <t>10.1016/j.compositesa.2019.04.008</t>
  </si>
  <si>
    <t>Studer, J; Dransfeld, C (Corresponding Author), FHNW Univ Appl Sci \&amp; Arts Northwestern Switzerlan, Inst Polymer Engn, Klosterzelgstr 2, CH-5210 Windisch, Switzerland.
Dransfeld, C (Corresponding Author), Delft Univ Technol, Fac Aerosp Engn, Kluyverweg 1, NL-2629 HS Delft, Netherlands.
Studer, Julia; Dransfeld, Clemens; Cano, Jon Jauregui; Keller, Andre, FHNW Univ Appl Sci \&amp; Arts Northwestern Switzerlan, Inst Polymer Engn, Klosterzelgstr 2, CH-5210 Windisch, Switzerland.
Wink, Marianne, FHNW Un</t>
  </si>
  <si>
    <t>Effect of fabric architecture, compaction and permeability on through
thickness thermoplastic melt impregnation</t>
  </si>
  <si>
    <t>To reduce the cycle time of structural, automotive thermoplastic
composites, we investigated the potential of direct thermoplastic melt
impregnation of glass fabrics using an injection moulding process. At
the high pressures that occur during the process, the effect of the
fabric architecture on the impregnation, compaction, volume fraction and
permeability of two unidirectional fabrics was studied. Using
impregnation experiments with a low viscosity PA6 melt, we identified a
favourable processing window resulting in an impregnation time of 5 min.
The impregnation experiments with thermoplastic melts demonstrate that
textile architectures promoting dual scale flow during impregnation are
favourable for complete filling. Based on our findings, thermoplastic
compression resin transfer moulding is an efficient processing route for
automated production of composite parts with a high fibre volume
fraction, if the fabric architecture is adapted for higher processing
pressures and by fully utilising dual scale flow.</t>
  </si>
  <si>
    <t>SLOTTE, SG and KARBHARI, VM and WILKINS, DJ</t>
  </si>
  <si>
    <t>900-912</t>
  </si>
  <si>
    <t>23RD INTERNATIONAL TECHNICAL CONF OF THE SOC FOR THE ADVANCEMENT OF
MATERIAL AND PROCESS ENGINEERING, KIAMESHA LAKE, NY, OCT 21-24, 1991</t>
  </si>
  <si>
    <t>EFFECT OF FIBER ARCHITECTURE ON PERFORMANCE AND MANUFACTURABILITY OF RTM
PARTS</t>
  </si>
  <si>
    <t>LAWRENCE, MB and MCINTIRE, LV and ESKIN, SG</t>
  </si>
  <si>
    <t>BLOOD</t>
  </si>
  <si>
    <t>1284-1290</t>
  </si>
  <si>
    <t>RICE UNIV, DEPT CHEM ENGN, BIOMED ENGN LAB, POB 1892, HOUSTON, TX 77251 USA.
BAYLOR COLL MED, DEPT SURG, HOUSTON, TX 77030 USA.</t>
  </si>
  <si>
    <t>EFFECT OF FLOW ON POLYMORPHONUCLEAR LEUKOCYTE ENDOTHELIAL-CELL ADHESION</t>
  </si>
  <si>
    <t>The effect of flow on the adhesion of polymorphonuclear leukocytes
(PMNL) to vascular endothelium was investigated using a parallel plate
chamber with a well-defined flow field. Washed PMNL were perfused over a
monolayer of primary human umbilical vein endothelial cells (HUVEC)
pretreated with formyl-methionyl-leucyl-phenylalanine (FMLP, 1 .RTM.
10-7 mol/L) for five minutes. In other experiments HUVEC were pretreated
with interleukin 1 (IL1, 2 U/mL) for four hours. PMNL adhesion to
stimulated  and control HUVEC was measured over a physiologic range of
wall shear stresses. PMNL adhesion to nylon-coated surface was also
studied. At a wall shear stress of 0.98 dynes/cm2, 283 .+-. 37.3
PMNL/mm2 (mean .+-. SEM) adhered to FMLP-treated HUVEC while 195 .+-.
20.3 PMNL/mm2 adhered to control HUVEC. At 1.96 dynes/cm2, 68 .+-. 14.1
PMNL/mm2 adhered to FMLP-treated HUVEC and 42 .+-. 6.0 PMNL/mm2 adhered
to control HUVEC. At 3.92 dynes/cm2, virtually no PMNL adherence was
noted on either control or FMLP-treated HUVEC. On II 1-treated HUVEC at
1.96 dynes/cm2, 371 .+-. 25.8 PMNL/mm2 adhered while 28 .+-. 2.9
PMNL/mm2 adhered to control HUVEC. PMNL adhesion to IL 1-treated and
control HUVEC dropped to 10.2 .+-. 3.8 and 6.8 .+-. 3.5 PMNL/mm2,
respectively, at 3.01 dynes/cm2. The effect of flow on PMNL adhesion
appears to be an important factor in determining the outcome of the
PMNL/HUVEC adhesive interaction under these experimental conditions.</t>
  </si>
  <si>
    <t>Bashir, Muhammad Ali and Hubert, Pascal</t>
  </si>
  <si>
    <t>https://www.scopus.com/pages/publications/78249244801?origin=resultslist</t>
  </si>
  <si>
    <t>Mechanical properties; Nanocomposites; Polyester</t>
  </si>
  <si>
    <t>Dispersions; Glass transition; Mechanical properties; Nanostructured materials; Resins; Styrene; X ray diffraction; Cloisite; Cure kinetics; Glass transition temperature; Nano clays; Nanoclay dispersion; Optimum method; Organoclay nanocomposites; Processing parameters; Storage moduli; Surface finishes; Ultra-sonication; Unsaturated polyester; Nanocomposites</t>
  </si>
  <si>
    <t>Effect of nanoclay dispersion on processing of polyester nanocomposite</t>
  </si>
  <si>
    <t>Unsaturated polyester (UP) mixed with organo nanoclay provides improved processing parameters which is a major concern for surface finish in RTM parts. UP systems give rise to numerous possible approaches in synthesizing nanocomposites. Two mixing approaches, three roll mill (TRM) machine and ultrasonication, were introduced to synthesize a UP resin/Low Profile Additive (LPA)/organoclay nanocomposite. The effect of using these two approaches on the dispersion of the clays within the resin mix was studied using X-ray diffraction. Based on the results obtained from the X-ray analysis ultrasonication was chosen as the optimum method for this system. One of the factors that influenced these results was the uncontrolled evaporation of styrene during the TRM. 0-5 wt% of Cloisite 20A was then added to the resin and mixed using ultra sonication. The effect of adding clays on the viscosity, cure kinetics, storage modulus and glass transition temperature (T&lt;sub&gt;g&lt;/sub&gt;) was investigated.</t>
  </si>
  <si>
    <t>Deitzel, J. and Heider, D. and Obaid, A. Abu and Paesano, A. and Chatterjee, A. and Gillespie Jr., J.W. and Robblee, G. and Brachos, V. and Walsh, Shawn</t>
  </si>
  <si>
    <t>2129 - 2142</t>
  </si>
  <si>
    <t>https://www.scopus.com/pages/publications/4544352110?origin=resultslist</t>
  </si>
  <si>
    <t>Binder; Preforms; RTM</t>
  </si>
  <si>
    <t>Adhesives; Binders; Compaction; Epoxy resins; Glass fibers; Preforming; Tensile strength; Thermal effects; Thermoplastics; Adhesive strength; Composite properties; Interlaminar shear; Preforms; Composite materials</t>
  </si>
  <si>
    <t>Effect of reactive and non-reactive binders on preform and composite properties</t>
  </si>
  <si>
    <t>An experimental investigation has been carried out which compares the mechanical properties of composites made using S-glass fiber preforms fabricated using reactive and non-reactive binders. Preforms were fabricated using the DIAPHORM™ process, which uses a combination of heat and pressure to consolidate fabric and binder (1% by wt.) into the desired shape. Peel strength measurements were made for all binders tested. These results show the peel strength of the reactive binder is highly dependent on processing temperature and can be an order of magnitude greater than the peel strengths of specimens made using a non-reactive thermoplastic binder. 2-D and 3-D permeability experiments show that preforms made with reactive binders exhibit a significant decrease in permeability in comparison to preforms made with thermoplastic binders. Epoxy composite laminate were manufactured using the VARTM process for each binder system. Mechanical testing results (tensile, compression, flexure, interlaminar shear, etc.) show that composites made using non-reactive binder preforms show a 10-30 % reduction in properties compared to specimens made without any binder. Composites made with the reactive binder preform showed little or no reduction in properties and in some cases a slight improvement compared to the neat composites.</t>
  </si>
  <si>
    <t>Turner, TA and Robitaille, F and Warrior, NA and Rudd, CD and Cooper, EJ</t>
  </si>
  <si>
    <t>PLASTICS RUBBER AND COMPOSITES</t>
  </si>
  <si>
    <t>49-57</t>
  </si>
  <si>
    <t>10.1179/146580102225001436</t>
  </si>
  <si>
    <t>Turner, TA (Corresponding Author), Univ Nottingham, Sch Mech Mat Mfg Engn \&amp; Management, Univ Pk, Nottingham NG7 2RD, England.
Univ Nottingham, Sch Mech Mat Mfg Engn \&amp; Management, Nottingham NG7 2RD, England.</t>
  </si>
  <si>
    <t>Effect of resin formulation on crash energy absorbing composite
structures made by RTM</t>
  </si>
  <si>
    <t>Crush experiments have been performed on polyester a rid vinyl ester
composite tubes. The preforms were made of random glass mat and the
tubes were produced by resin transfer moulding. The effects of different
processing parameters were investigated. Flat plaques were also produced
under similar conditions in order to measure in plane properties of the
composite material. The two main objectives of the study were to
quantify the effect of industrial manufacturing conditions on the crush
performance Of Composite Structures and to correlate the performance to
a number of in plane laminate properties. The manufacturing parameters
considered are resin related: the mould temperature, post-cure time, and
resin composition were varied according to a full factorial experimental
plan. In addition to crush experiments, the tensile and compressive
moduli and ultimate stresses were determined; the degree of conversion
was also measured. The results demonstrate that while relationships
between all in plane properties and the crush performance can be
observed, the ultimate compressive stress is the most reliable indicator
of this performance. The results also show clear advantages associated
with the vinyl ester resin, and the many intricacies pertaining to the
modelling of the effect of processing parameters on crush performance.
(C) 2002 IoM Communications Ltd.</t>
  </si>
  <si>
    <t>Warrior, NA and Turner, TA and Robitaille, F and Rudd, CD</t>
  </si>
  <si>
    <t>543-550</t>
  </si>
  <si>
    <t>10.1016/S1359-835X(03)00057-5</t>
  </si>
  <si>
    <t>Warrior, NA (Corresponding Author), Univ Nottingham, Sch Mech Mat Mfg Engn \&amp; Management, Nottingham NG7 2RD, England.
Univ Nottingham, Sch Mech Mat Mfg Engn \&amp; Management, Nottingham NG7 2RD, England.</t>
  </si>
  <si>
    <t>International Conference for Manufacturing of Advanced Composites,
BELFAST, NORTH IRELAND, SEP 26-27, 2001</t>
  </si>
  <si>
    <t>Effect of resin properties and processing parameters on crash energy
absorbing composite structures made by RTM</t>
  </si>
  <si>
    <t>The effects of resin properties and resin processing parameters on the
crush behaviour of thermoset composite tubes manufactured using resin
transfer moulding are considered. The aims were to quantify the
performance of tubes produced over a broad spectrum of conditions and to
correlate this performance to the properties of the material. The
effects of the mould temperature, post-cure time and resin composition
were investigated for random and engineered reinforcement fabrics.
Relationships between Young's moduli and ultimate stresses of the
material in tension and compression were established from plaques
moulded under similar conditions. Random reinforcement fabrics gave
higher specific energy absorption (SEA) levels than engineered fabrics,
but were more sensitive to processing conditions. Epoxy absorbed more
energy than vinyl ester. Vinyl ester absorbed more than polyester, and
additions of vinyl ester resin to unsaturated polyester gave a linear
increase in SEA. The ultimate compressive strength of the composite
proved the best indicator of performance for the selected materials and
processing conditions. (C) 2003 Elsevier Science Ltd. All rights
reserved.</t>
  </si>
  <si>
    <t>Li Junjie and Hou Guowei and Qin Lanzhi and Xie Jingjing and Jiang Xue</t>
  </si>
  <si>
    <t>765-776</t>
  </si>
  <si>
    <t>10.1007/s11802-021-4615-1</t>
  </si>
  <si>
    <t>Li, JJ (Corresponding Author), CNOOC China Co Ltd, Shanghai Co, Shanghai 200030, Peoples R China.
Li Junjie; Hou Guowei; Qin Lanzhi; Xie Jingjing; Jiang Xue, CNOOC China Co Ltd, Shanghai Co, Shanghai 200030, Peoples R China.</t>
  </si>
  <si>
    <t>Effect of Sand Body Enrichment Under the Restriction of a Tectonic
Transfer Zone: A Case Study on the Pinghu Formation in the Kongqueting
Region on the Pinghu Slope</t>
  </si>
  <si>
    <t>Results of long-term explorations in the Kongqueting region, located in
an East China Sea depression, suggest that the strong fault activity
during the sedimentary period of the Pinghu formation significantly
influenced the development of the sedimentary system. However, the
aggregation and enrichment of the sand body under a tectonic background
has become a problem that requires an immediate solution. Considering
research outcomes of previous studies, this study used three-dimensional
seismic and logging data to identify Y- or H-type and the en echelon
distribution patterns of the fault plane, as well as identify the
locations wherein the fault growth index value is greater than 1 in the
study region, indicating the tectonic background of the fault transfer
zone in the region. Second, the development type of the fault transfer
zone was studied, and the sand body enrichment site was identified based
on seismic inversion data and the development position of the fault
transfer point. This helps clarify the evolution of sedimentary facies
of the Pinghu formation combined with the sedimentary environment of the
braided-river delta. Finally, after summarizing the coupling
relationship between the synsedimentary fault systems and the sand body
enrichment patterns, three sand-control models were determined, namely,
the flexural-parallel, the en echelon collinear, and the
torsional-reformed superimposed transfer zones. The findings of this
study lay a foundation for the subsequent search of tectonic lithologic
oil and gas reservoirs.</t>
  </si>
  <si>
    <t>Fang, Jinwei and Zhou, Hui and Zhang, Qingchen and Chen, Hanming and
Wang, Ning and Sun, Pengyuan and Wang, Shucheng</t>
  </si>
  <si>
    <t>148</t>
  </si>
  <si>
    <t>10.1016/j.jappgeo.2017.11.006</t>
  </si>
  <si>
    <t xml:space="preserve">Zhou, H (Corresponding Author), China Univ Petr, CNPC Key Lab Geophys Explorat, State Key Lab Petr Resources \&amp; Prospecting, Beijing 102249, Peoples R China.
Fang, Jinwei; Zhou, Hui; Chen, Hanming; Wang, Ning; Wang, Shucheng, China Univ Petr, CNPC Key Lab Geophys Explorat, State Key Lab Petr Resources \&amp; Prospecting, Beijing 102249, Peoples R China.
Zhang, Qingchen, Chinese Acad Sci, Inst Geodesy \&amp; Geophys, Ctr Computat \&amp; Explorat Geophys, Wuhan 430077, Hubei, Peoples R China.
Wang, Shucheng, </t>
  </si>
  <si>
    <t>Effect of surface-related Rayleigh and multiple waves on velocity
reconstruction with time-domain elastic FWI</t>
  </si>
  <si>
    <t>It is critically important to assess the effectiveness of elastic full
waveform inversion (FWI) algorithms when FWI is applied to real land
seismic data including strong surface and multiple waves related to the
air-earth boundary. In this paper, we review the realization of the free
surface boundary condition in staggered-grid finite-difference (FD)
discretization of elastic wave equation, and analyze the impact of the
free surface on FWI results. To reduce inputs/outputs (I/O) operations
in gradient calculation, we adopt the boundary value reconstruction
method to rebuild the source wavefields during the backward propagation
of the residual data. A time-domain multiscale inversion strategy is
conducted by using a convolutional objective function, and a multi-GPU
parallel programming technique is used to accelerate our elastic FWI
further. Forward simulation and elastic FWI examples without and with
considering the free surface are shown and analyzed, respectively.
Numerical results indicate that no free surface incorporated elastic FWI
fails to recover a good inversion result from the Rayleigh wave
contaminated observed data. By contrast, when the free surface is
incorporated into FWI, the inversion results become better. We also
discuss the dependency of the Rayleigh waveform incorporated FWI on the
accuracy of initial models, especially the accuracy of the shallow part
of the initial models. (C) 2017 Elsevier B.V. All rights reserved.</t>
  </si>
  <si>
    <t>Shvedunov, V.I. and Alimov, A.S. and Chepurnov, A.S. and Chubarov, O.V. and Ermakov, D.I. and Tiunov, A.V. and Tkachev, P.L.</t>
  </si>
  <si>
    <t>3361 - 3363</t>
  </si>
  <si>
    <t>https://www.scopus.com/pages/publications/0029453334?origin=resultslist</t>
  </si>
  <si>
    <t>Accelerator magnets; Cameras; Electric current distribution; Magnetic fields; Particle accelerators; Phase meters; Phase shifters; Radiation; Beam energy measurement; Coupling slot effect; Magnification; On axis coupled accelerator structure; Particle beam dynamics</t>
  </si>
  <si>
    <t>Effect of the coupling slots on beam dynamics in accelerator structure of Moscow CW RTM</t>
  </si>
  <si>
    <t>We detected strong coupling slots effect on the transverse beam dynamics for on-axis coupled accelerator structure. This effect is explained by the transverse magnetic field exited on the axis of coupling cells and providing intercell coupling. We suggested method to compensate coupling slots effect with the external magnetic field. Transition radiation was used to get beam size and position in the course of experiments presented below.</t>
  </si>
  <si>
    <t>Shvedunov, VI and Alimov, AS and Chepurnov, AS and Chubarov, OV and
Ermakov, DI and Tiunov, AV and Tkachev, PL</t>
  </si>
  <si>
    <t>3361-3363</t>
  </si>
  <si>
    <t>MOSCOW MV LOMONOSOV STATE UNIV,INST NUCL PHYS,MOSCOW 119899,RUSSIA.</t>
  </si>
  <si>
    <t>16th Biennial Particle Accelerator Conference, DALLAS, TX, MAY 01-05,
1995</t>
  </si>
  <si>
    <t>Effect of the coupling slots on ream dynamics in accelerator structure
of Moscow CW RTM</t>
  </si>
  <si>
    <t>Mendikute, Julen and Baskaran, Maider and Aretxabaleta, Laurentzi and
Aurrekoetxea, Jon</t>
  </si>
  <si>
    <t>297</t>
  </si>
  <si>
    <t>10.1016/j.compstruct.2022.115922</t>
  </si>
  <si>
    <t>Mendikute, J (Corresponding Author), Mondragon Unibertsitatea, Mech \&amp; Ind Prod Dept, Loramendi 4,Arrasate, Arrasate Mondragon 20500, Spain.
Mendikute, Julen; Baskaran, Maider; Aretxabaleta, Laurentzi; Aurrekoetxea, Jon, Mondragon Unibertsitatea, Mech \&amp; Ind Prod Dept, Loramendi 4,Arrasate, Arrasate Mondragon 20500, Spain.</t>
  </si>
  <si>
    <t>Effect of voids on the impact properties of Non-Crimp fabric
carbon/epoxy laminates manufactured by liquid composite Moulding</t>
  </si>
  <si>
    <t>A great effort has been made to quantify the detrimental effect of voids
on CFRP, nevertheless, the effect on impact properties has been barely
studied and when it has been considered, it has always been for prepeg
materials and under low impact energies (&lt; 6 J). This work focuses on
the quantification of the effect of voids on the impact properties of
NCF plates manufactured by LCM. For this purpose, biaxial (0/90)
NCF-Epoxy laminates with different void contents were tested by the drop
weight impact method. Four LCM variants were used to obtain plates at
different void levels: VARTM with controlled modified capillary number
(0.58 +/- 0.18 \%), RTM with controlled modified capillary number (1.35
+/- 0.28 \%), uncontrolled RTM (2.44 +/- 0.14 \%), and WCM (4.34 +/-
0.31 \%). The high void content samples (WCM) recorded a reduction of
25.88\% in ultimate fibre failure force F-ff, and 9.57\% in dissipated
energy E-dis as compared to the low void content samples
(VARTM-C-aopt{*}). Regarding the analysis of damage tolerance, the loss
of stiffness after impacts ranging from 2.5 J to 20 J was studied. A
slightly higher loss was observed in WCM plates compared to
VARTM-Ca-opt{*}, the residual stiffness after 20 J impacts being 45.8\%
and 49.1\%, respectively. Therefore, to achieve optimum impact
properties it is necessity to develop controlled LCM manufacturing
processes that approach zero-defect manufacturing.</t>
  </si>
  <si>
    <t>Liu, XL and Falzon, PJ and Sweeting, R and Paton, R</t>
  </si>
  <si>
    <t>JOURNAL OF REINFORCED PLASTICS AND COMPOSITES</t>
  </si>
  <si>
    <t>861-879</t>
  </si>
  <si>
    <t>10.1177/0731684404033378</t>
  </si>
  <si>
    <t>Liu, XL (Corresponding Author), Composite Struct Ltd CRC ACS, Cooperat Res Ctr Adv, 506 Lorimer St, Fishermans Bend, Vic 3207, Australia.
Composite Struct Ltd CRC ACS, Cooperat Res Ctr Adv, Fishermans Bend, Vic 3207, Australia.</t>
  </si>
  <si>
    <t>Effective compressibility and permeability of multi-layer non-crimp
fiberglass reinforcements</t>
  </si>
  <si>
    <t>Liquid moulding processes, such as resin transfer moulding (RTM),
utilize fiber reinforcements to produce composite parts. These
reinforcements may comprise multiple layers of a particular fabric or an
arrangement of different fabrics, depending on the structural and/or
processability requirements. It is therefore important to study the
effective compressibility and permeability of these multi-layer
reinforcements. In the present work, compaction and radial flow tests
were conducted on three different non-crimp fiberglass fabrics. The
reinforcements used in the tests consisted of either multiple layers of
the same non-crimp fabric or multiple layers of a combination of the
fabrics (hybrids). The experimental results were processed to obtain the
compressibility and in-plane permeability of the various reinforcements.
It is shown that the effective compressibility of a hybrid reinforcement
is predominantly determined by the compressibility and proportion of the
constituent fabrics. However, the effective in-plane permeability of a
multi-layer hybrid reinforcement is found to be dominated by the
orientation and proportion of the fibers on the outer surface plies.</t>
  </si>
  <si>
    <t>Xu, Shigang and Liu, Yang</t>
  </si>
  <si>
    <t>126-143</t>
  </si>
  <si>
    <t>10.1016/j.jappgeo.2018.01.013</t>
  </si>
  <si>
    <t>Liu, Y (Corresponding Author), 18 Fuxue Rd, Beijing 102249, Peoples R China.
Xu, Shigang; Liu, Yang, China Univ Petr, State Key Lab Petr Resources \&amp; Prospecting, Beijing, Peoples R China.
Liu, Yang, China Univ Petr, Karamay Campus, Karamay, Xinjiang, Peoples R China.
Xu, Shigang; Liu, Yang, China Univ Petr, CNPC Key Lab Geophys Prospecting, Beijing, Peoples R China.</t>
  </si>
  <si>
    <t>Effective modeling and reverse-time migration for novel pure acoustic
wave in arbitrary orthorhombic anisotropic media</t>
  </si>
  <si>
    <t>The conventional pseudo-acoustic wave equations (PWEs) in arbitrary
orthorhombic anisotropic (OA) media usually have coupled P- and SV-wave
modes. These coupled equations may introduce strong SV-wave artifacts
and numerical instabilities in P-wave simulation results and
reverse-time migration (RTM) profiles. However, pure acoustic wave
equations (PAWEs) completely decouple the P-wave component from the full
elastic wavefield and naturally solve all the aforementioned problems.
In this article, we present a novel PAWE in arbitrary OA media and
compare it with the conventional coupled PWEs. Through decomposing the
solution of the corresponding eigenvalue equation for the original PWE
into an ellipsoidal differential operator (EDO) and an ellipsoidal
scalar operator (ESO), the new PAWE in time-space domain is constructed
by applying the combination of these two solvable operators and can
effectively describe P-wave features in arbitrary OA media. Furthermore,
we adopt the optimal finite-difference method (FDM) to solve the newly
derived PAWE. In addition, the three-dimensional (3D) hybrid absorbing
boundary condition (HABC) with some reasonable modifications is
developed for reducing artificial edge reflections in anisotropic media.
To improve computational efficiency in 3D case, we adopt graphic
processing unit (GPU) with Compute Unified Device Architecture (CUDA)
instead of traditional central processing unit (CPU) architecture.
Several numerical experiments for arbitrary OA models confirm that the
proposed schemes can produce pure, stable and accurate P-wave modeling
results and RTM images with higher computational efficiency. Moreover,
the 3D numerical simulations can provide us with a comprehensive and
real description of wave propagation. (C) 2018 Elsevier B.V. All rights
reserved:</t>
  </si>
  <si>
    <t>Alfy, M. and Tehrani, A.M. and Kumar, Santan</t>
  </si>
  <si>
    <t>Society of Petroleum Engineers - ADIPEC 2025</t>
  </si>
  <si>
    <t>10.2118/229845-MS</t>
  </si>
  <si>
    <t>https://www.scopus.com/pages/publications/105033771265?origin=resultslist</t>
  </si>
  <si>
    <t>Acoustic noise; Bandwidth; Gasoline; Input output programs; Iterative methods; Petroleum reservoir evaluation; Quality control; Reflection; Seismic prospecting; Seismic waves; Seismology; Stratigraphy; Well logging; Bandwidth limitation; Conventional processing; High-fidelity; Interpretability; Reservoir characterization; Residual noise; Seismic inversion; Seismic volumes; Time domain; Work-flows; Acoustic impedance</t>
  </si>
  <si>
    <t>Effective Seismic Data Conditioning for Enhanced Reservoir Characterization</t>
  </si>
  <si>
    <t>High-fidelity seismic inversion depends fundamentally on the quality of the input data. Even after conventional processing and migration, seismic volumes may retain residual noise, residual multiples, and bandwidth limitations that reduce interpretability. In this study, the input data consisted of final migrated gathers after PSDM, converted to the time domain. A tailored seismic preconditioning workflow was then applied to the publicly available Volve 3D dataset. The objective was to enhance seismic resolution and improve inversion outcomes through a structured sequence involving mild trace muting, Radon-based multiple suppression, long-offset residual moveout correction, statistical deconvolution, and spectral balancing. Each step was followed by iterative quality control to preserve amplitude integrity and refine the frequency content. The processed volume showed improvements in signal clarity, reflector definition, and bandwidth, all of which contributed to enhanced interpretability. The impact of these enhancements was evaluated through post-stack acoustic impedance inversion. Compared to inversion from unconditioned data, the results demonstrated sharper impedance contrasts, clearer delineation of stratigraphic units, and improved correlation with well log data. The refined dataset also showed improved AVO behavior and preserved offset-dependent reflectivity up to 52 degrees, which is critical for quantitative interpretation. These findings highlight the importance of applying a carefully designed preconditioning workflow that reduces residual noise and residual multiples while maintaining amplitude and phase fidelity. The outcome is a reliable seismic dataset that supports accurate inversion and robust reservoir characterization. Copyright © 2025, Society of Petroleum Engineers.</t>
  </si>
  <si>
    <t>Yalamanchili, Rao and Feijth, Jurriaan and Hope, Jackie</t>
  </si>
  <si>
    <t>5458 - 5462</t>
  </si>
  <si>
    <t>10.1190/segam2018-w8-01.1</t>
  </si>
  <si>
    <t>https://www.scopus.com/pages/publications/85059372481?origin=resultslist</t>
  </si>
  <si>
    <t>Cost effectiveness; Cost reduction; Economic geology; Geothermal energy; Gravitation; Hydrocarbons; Magnetic storage; Magnetism; Sedimentary rocks; Sedimentology; Seismic prospecting; Seismic response; Seismic waves; Volcanic rocks; Volcanoes; Geological information; Geological structures; Hydrocarbon exploration; Hydrothermal activity; Potential field methods; Sediment distribution; Sedimentary evolution; Seismic interpretation; Petroleum prospecting</t>
  </si>
  <si>
    <t>Effective use of potential field and seismic methods to reduce exploration costs and ambiguity in multiple integrated imaging interpretations</t>
  </si>
  <si>
    <t>In underexplored frontier basins, the integrated interpretation of 2D 'vintage' quality seismic data in conjunction with airborne gravity gradiometer (AGG) data and the value of 2.5D gravity modelling of geological cross sections along seismic lines has proven to be valuable for cost-effective exploration. The benefits of acquiring airborne potential field methods namely AGG, magnetic and EM data are time efficiency, ease of access and regularly spaced datasets. These datasets can be acquired over large areas in a small timeframe. Even in well explored basins, imaging in salt provinces continues to be challenging in spite of using improved seismic algorithms and technologies. Gravity modelling of the salt bodies has been used to help in building velocity models for seismic imaging for many years, in a number of salt basins. Like seismic, gravity modelling of these complex salt bodies requires careful attention to the geology and structure particular to the type of salt bodies in each setting We present a few examples from case histories that describe how the potential field methods will be helpful to reduce seismic exploration costs and then how they improve the existing seismic interpretation by minimizing interpretation ambiguity. These examples demonstrate how airborne gravity gradiometer (AGG) data and magnetic data can be used in combination with 2D seismic reflection data to obtain a much improved 3D understanding of the geological structure, sediment distribution, tectono-sedimentary evolution and hydrocarbon prospectivity of frontier basins in an effective and time-efficient manner. These studies also show examples of how the gravity gradient and magnetic data played a key role in revealing geological information that otherwise would remain concealed with seismic data alone in complex geologic settings. The AGG, magnetic and seismic data are from several areas with variety of geologic environments. The results demonstrate the tectonic structures and the influence of structural evolution on sedimentation and hydrocarbon plays. In addition to hydrocarbon exploration examples, geothermal energy generation in volcanic areas examples will be presented and discussed. Prospective areas of geothermal energy are successfully identified in combination with AGG and Helitem data. Additional examples explain how these data sets were useful in mapping the conductive zones and structurally controlled hydrothermal activity as well as volcanic and volcanic sedimentary rocks. © 2018 SEG.</t>
  </si>
  <si>
    <t>Dolci, Daiane Iglesia and Silva, Felipe A. G. and Peixoto, Pedro S. and
Volpe, Ernani V.</t>
  </si>
  <si>
    <t>GEOSCIENTIFIC MODEL DEVELOPMENT</t>
  </si>
  <si>
    <t>5857-5881</t>
  </si>
  <si>
    <t>10.5194/gmd-15-5857-2022</t>
  </si>
  <si>
    <t>Dolci, DI (Corresponding Author), Univ Sao Paulo, Dept Mech Engn, Escola Politecn, Av Prof Mello Moraes 2231, BR-05508030 Sao Paulo, SP, Brazil.
Dolci, Daiane Iglesia; Volpe, Ernani V., Univ Sao Paulo, Dept Mech Engn, Escola Politecn, Av Prof Mello Moraes 2231, BR-05508030 Sao Paulo, SP, Brazil.
Silva, Felipe A. G.; Peixoto, Pedro S., Univ Sao Paulo, Inst Math \&amp; Stat, Dept Appl Math, Rua Matao 1010, BR-05508090 Sao Paulo, SP, Brazil.</t>
  </si>
  <si>
    <t>Effectiveness and computational efficiency of absorbing boundary
conditions for full-waveform inversion</t>
  </si>
  <si>
    <t>Full-waveform inversion (FWI) is a high-resolution numerical technique
for seismic waves used to estimate the physical characteristics of a
subsurface region. The continuous problem involves solving an inverse
problem on an infinite domain, which is impractical from a computational
perspective. In limited area models, absorbing boundary conditions
(ABCs) are usually imposed to avoid wave reflections. Several relevant
ABCs have been proposed, with extensive literature on their
effectiveness on the direct wave problem. Here, we investigate and
compare the theoretical and computational characteristics of several
ABCs in the full inverse problem. After a brief review of the most
widely used ABCs, we derive their formulations in their respective
adjoint problems. The different ABCs are implemented in a highly
optimized domain-specific language (DSL) computational framework,
Devito, which is primarily used for seismic modelling problems. We
evaluate the effectiveness, computational efficiency, and memory
requirements of the ABC methods, considering from simple models to
realistic ones. Our findings reveal that, even though the popular
perfectly matching layers (PMLs) are effective at avoiding wave
reflections at the boundaries, they can be computationally more
demanding than less used hybrid ABCs. We show here that a proposed
hybrid ABC formulation, with nested Higdon's boundary conditions, is the
most cost-effective method among the methods considered here, for being
as effective as or more effective than PML and other schemes but also
for being computationally more efficient.</t>
  </si>
  <si>
    <t>Shi, Hanqiao and Lei, Qin and He, Xijun and Yang, Kunxiao and Sun, Baogang and Sun, Hongjie</t>
  </si>
  <si>
    <t>ECCM 2018 - 18th European Conference on Composite Materials</t>
  </si>
  <si>
    <t>https://www.scopus.com/pages/publications/85084162765?origin=resultslist</t>
  </si>
  <si>
    <t>Composites; Cryogenic; Interface enhancement; Mechanical properties</t>
  </si>
  <si>
    <t>Bending strength; Composite materials; Compressive strength; Cryogenics; Fibers; Fracture toughness; Graphite fibers; Impact strength; Mechanical properties; Carbon fiber/epoxy composites; Compression strength; Cryogenic temperatures; Interface enhancement; RTM process; Unidirectional carbon fiber/epoxy composite; Tensile strength</t>
  </si>
  <si>
    <t>Effects of cryogenic temperature on mechanical properties of carbon fiber/epoxy composites</t>
  </si>
  <si>
    <t>In order to study the effects of cryogenic temperature on mechanical properties of carbon fiber/epoxy composites with different composition, T700 unidirectional carbon fiber/epoxy composites are prepared by autocalve process, T700 braiding fabric/epoxy composites and M40-level braiding fabric/epoxy composites were prepared via RTM process. The mechanical properties of these carbon fiber/epoxy composites at 80℃, RT and -196℃ were examined after different times of (-196℃～80℃) cryogenic-cycles. As the decrease of temperature, the flexural strength, compression strength, and interlaminate shear strength of these composites are all improved remarkably, while the tensile strength of these composites keep stable. As the times of cryogenic-cycels increase from 0 to 300, the flexural strength, compression strength, interlaminate shear strength and impact strength of the fabric/epoxy composites at cryogenic temperature decreased slightly, while there are little change in the tensile strength, and tensile modulus of the fabric/epoxy composites; In particular, there are almost no change in various mechanical properties mentioned above for T700 unidirectional carbon fiber/epoxy composites. The different determinants for different mechanical properties and interface enhancement mechanism at cryogenic temperature were proposed for all these results. Furthermore, the fracture toughness of the composites under RT and -196℃ were also studied. © CCM 2020 - 18th European Conference on Composite Materials. All rights reserved.</t>
  </si>
  <si>
    <t>Tiwari, Upendra K. and McMechan, George A.</t>
  </si>
  <si>
    <t>1543 - 1546</t>
  </si>
  <si>
    <t>10.1190/1.1845136</t>
  </si>
  <si>
    <t>https://www.scopus.com/pages/publications/84956537437?origin=resultslist</t>
  </si>
  <si>
    <t>Effects of incomplete parameterization on inversion of full waveeld viscoelastic seismic data for petrophysical reservoir properties</t>
  </si>
  <si>
    <t>Analysis of the effects of the choice of seismic param-eterization for amplitude variation with angle (AVA) inversion of viscoelastic seismic data provides a better understanding of the uncertainties and biases in the estimation of seismic and petrophysical parameters. An incomplete model parameterization results in solutions in which the effects of missing parameters are erroneously attributed to the parameters that are included. Incom-plete means assuming the earth is acoustic, elastic or viscoacoustic rather than viscoelastic. To generate syn-thetic viscoelastic seismic data for testing, the reservoir properties porosity, clay content, permeability, water saturation and effective pressure are used to dene cor-responding viscoelastic seismic properties [compressional and shear wave velocities (V&lt;sub&gt;p&lt;/sub&gt; and V&lt;sub&gt;s&lt;/sub&gt;), density (ρ) and compressional and shear wave quality factors (Q&lt;sub&gt;p&lt;/sub&gt; and Q&lt;sub&gt;s&lt;/sub&gt;)] using petro-seismic modeling. To see the conse-quences of choosing the acoustic, elastic, viscoacoustic or viscoelastic seismic parameterizations, AVA inversion is performed on the synthetic viscoelastic seismic data using a grid search and a singular value decomposition for each parmaeterization. Estimation of reservoir properties from seismic parameters is performed by petro-seismic inversion. The inclusion of V&lt;sub&gt;s&lt;/sub&gt;, Q&lt;sub&gt;p&lt;/sub&gt; and Qs gives better estimates of reservoir properties than the less complete model parameterizations do. The parameter correlations are sensitive to model parameterization. The resolution of the estimated parameters decreases as noise increases. Q&lt;sub&gt;p&lt;/sub&gt; is the most non-unique parameter estimated from the viscoacoustic and the viscoelastic parameterizations. © 2004 Society of Exploration Geophysicists.</t>
  </si>
  <si>
    <t>https://www.scopus.com/pages/publications/85055777129?origin=resultslist</t>
  </si>
  <si>
    <t>Geophysical prospecting; Parameterization; Petroleum reservoir engineering; Reservoirs (water); Seismic response; Seismic waves; Shear flow; Shear waves; Singular value decomposition; Uncertainty analysis; Viscoelasticity; Amplitude variations; Effective pressure; Estimated parameter; Model parameterization; Parameter correlation; Petrophysical parameters; Seismic properties; Shear wave velocity; Parameter estimation</t>
  </si>
  <si>
    <t>Effects of incomplete parameterization on inversion of full wavefield viscoelastic seismic data for petrophysical reservoir properties</t>
  </si>
  <si>
    <t>Analysis of the effects of the choice of seismic parameterization for amplitude variation with angle (AVA) inversion of viscoelastic seismic data provides a better understanding of the uncertainties and biases in the estimation of seismic and petrophysical parameters. An incomplete model parameterization results in solutions in which the effects of missing parameters are erroneously attributed to the parameters that are included. Incomplete means assuming the earth is acoustic, elastic or viscoacoustic rather than viscoelastic. To generate synthetic viscoelastic seismic data for testing, the reservoir properties porosity, clay content, permeability, water saturation and effective pressure are used to define corresponding viscoelastic seismic properties [compressional and shear wave velocities (Vp and Vs), density (ρ) and compressional and shear wave quality factors (Qp and Qs)] using petro-seismic modeling. To see the consequences of choosing the acoustic, elastic, viscoacoustic or viscoelastic seismic parameterizations, AVA inversion is performed on the synthetic viscoelastic seismic data using a grid search and a singular value decomposition for each parmaeterization. Estimation of reservoir properties from seismic parameters is performed by petro-seismic inversion. The inclusion of Vs, Qp and Qs gives better estimates of reservoir properties than the less complete model parameterizations do. The parameter correlations are sensitive to model parameterization. The resolution of the estimated parameters decreases as noise increases. Qp is the most non-unique parameter estimated from the viscoacoustic and the viscoelastic parameterizations. © 2004 SEG Annual Meeting. All rights reserved.</t>
  </si>
  <si>
    <t>Njionhou, Alvine and Berthet, Florentin and Castanie, Bruno</t>
  </si>
  <si>
    <t>INTERNATIONAL JOURNAL OF ADVANCED MANUFACTURING TECHNOLOGY</t>
  </si>
  <si>
    <t>1289-1302</t>
  </si>
  <si>
    <t>10.1007/s00170-012-4257-2</t>
  </si>
  <si>
    <t>Berthet, F (Corresponding Author), Univ Toulouse, Mines Albi, INSA, UPS,ISAE,ICA,Ecole Mines Albi EMAC, Campus Jarlard, F-81013 Albi 09, France.
Njionhou, Alvine; Berthet, Florentin, Univ Toulouse, Mines Albi, INSA, UPS,ISAE,ICA,Ecole Mines Albi EMAC, F-81013 Albi 09, France.
Castanie, Bruno, Univ Toulouse, Mines Albi, INSA, UPS,ISAE,ICA, F-31077 Toulouse, France.</t>
  </si>
  <si>
    <t>Effects of process parameters on the mechanical properties and
morphology of stitched and non-stitched carbon/epoxy liquid
resin-infused NCF laminate, out of autoclave and out of oven</t>
  </si>
  <si>
    <t>The effects of resin infusion process parameters on the mechanical
properties of stitched or non-stitched composite laminates out of
autoclave were studied using the design of experiment method. This
method was chosen due to the complexity of the problem. The preforms
used were laminates of multi-axial quasi-isotropic non-crimp fabric
(NCF), either stitched or non-stitched. A literature review identified
nine parameters as the key design-of-experiment factors: sewing; the
number of NCFs; the number of high-porous media; the interaction between
the number of NCFs and the number of high-porous media; the mould
temperature, injection temperature and cure temperature; the position of
the preform; and, finally, the vacuum level. The mechanical properties
studied and the morphological analysis carried out concerned the
resistance in tension, compression and shear, the glass transition
temperature, the thickness of the finished laminate, and the fibre
volume fraction and porosity. The study revealed the best suited
manufacturing conditions.</t>
  </si>
  <si>
    <t>Coyle, Thomas R.</t>
  </si>
  <si>
    <t>INTELLIGENCE</t>
  </si>
  <si>
    <t>732-734</t>
  </si>
  <si>
    <t>10.1016/j.intell.2013.06.003</t>
  </si>
  <si>
    <t>Coyle, TR (Corresponding Author), Univ Texas San Antonio, Dept Psychol, 1 UTSA Circle, San Antonio, TX 78249 USA.
Univ Texas San Antonio, Dept Psychol, San Antonio, TX 78249 USA.</t>
  </si>
  <si>
    <t>Effects of processing speed on intelligence may be underestimated:
Comment on Demetriou et al. (2013)</t>
  </si>
  <si>
    <t>This commentary suggests ways to extend research by Demetriou et al.
(2013), who may have underestimated the effects of processing speed on
the development of intelligence. It argues that future research should
consider variability in processing speed, complexity in speed tasks, and
reaction times excluded from speed estimates. (C) 2013 Elsevier Inc. All
rights reserved.</t>
  </si>
  <si>
    <t>Hong, Seung-hyeon and Jung, So-young and Oh, Hyeon-kyung and Lee,
So-hyeon and Woo, Young-keun</t>
  </si>
  <si>
    <t>BIOMED RESEARCH INTERNATIONAL</t>
  </si>
  <si>
    <t>10.1155/2020/6157231</t>
  </si>
  <si>
    <t>Woo, YK (Corresponding Author), Jeonju Univ, Dept Phys Therapy, Coll Med Sci, Jeonju, South Korea.
Hong, Seung-hyeon; Jung, So-young; Oh, Hyeon-kyung; Lee, So-hyeon; Woo, Young-keun, Jeonju Univ, Dept Phys Therapy, Coll Med Sci, Jeonju, South Korea.</t>
  </si>
  <si>
    <t>Effects of the Immobilization of the Upper Extremities on Spatiotemporal
Gait Parameters during Walking in Stroke Patients: A Preliminary Study</t>
  </si>
  <si>
    <t>Background. The purpose of this study was to investigate the effects of
upper extremity immobilization and consequent walking speed on
spatiotemporal gait parameters in stroke patients with
hemiparesis.Methods. The following variables were assessed or measured
in 29 stroke patients: age, height, weight, disease duration, Korean
version of the Mini-Mental State Examination (MMSE-K), Berg balance
scale (BBS-K), functional gait assessment (FGA-K), cause of the disease
(type of lesion), and hemiparetic side. The measurement of gait was
performed using two pressure plates of 1.5 m to create a 3 m walking
distance and leaving 1.5 m of extension at both start and end, to
ultimately create a 6 m walking distance that the patient could walk
through. The following gait patterns were randomly selected based on
card draws: self-selected walk speed (SW), self-selected walk speed with
immobilized upper extremities (SWI), fast walking (FW), and fast walking
with immobilized upper extremities (FWI). Each patient was assessed for
four different gait patterns, with three measurements per pattern (12
gait measurements in total).Results. While there were significant
differences in the stride length, step width, velocity, and step length
of the paretic side between self-selected walk speed (SW) and SWI, FWI
did not show significant changes in any of the tested
parameters.Conclusions. Immobilization of the upper extremities may
affect walking at self-selected walk speeds. A comprehensive training
program including upper extremity movement should be established for
gait rehabilitation.Clinical Trial Registration. This trial is
registered at.</t>
  </si>
  <si>
    <t>Guo, Fei and Liu, Zhe and Zhu, Mingfeng and Zheng, Yisong</t>
  </si>
  <si>
    <t>JOURNAL OF PHYSICS-CONDENSED MATTER</t>
  </si>
  <si>
    <t>10.1088/1361-648X/ab161f</t>
  </si>
  <si>
    <t>Zheng, YS (Corresponding Author), Jilin Univ, Dept Phys, Minist Educ, Key Lab Phys \&amp; Technol Adv Batteries, Changchun 130012, Jilin, Peoples R China.
Guo, Fei; Liu, Zhe; Zhu, Mingfeng; Zheng, Yisong, Jilin Univ, Dept Phys, Minist Educ, Key Lab Phys \&amp; Technol Adv Batteries, Changchun 130012, Jilin, Peoples R China.</t>
  </si>
  <si>
    <t>Effects of uniaxial tensile strain on the electron-phonon scattering
limited carrier mobility in an n-type monolayer MoS2
at room temperature: first-principles calculations</t>
  </si>
  <si>
    <t>In the present work, we theoretically study the strain effect on the
room temperature mobility (RTM) of a n-type Monolayer MoS2 limited by
electron-phonon (e-ph) scattering. Our numerical results indicate that
the RTM along zigzag direction of such a 2D material can be efficiently
modulated by a uniaxial tensile strain. Such an RTM, denoted as mu(x),
has a sizable reduction (enhancement) as a moderate tensile strain is
applied in a parallel (perpendicular) direction. For example, when the
strain strength amounts to 7\%, mu(x) the two distinct cases of the
strain applied in x and y directions differ from each other by roughly
two times. In contrast, the RTM in armchair direction is not so
sensitive to a tensile strain. The underlying mechanism for such a
strain effect on the mobility is then analysed in depth. Our results are
obtained completely on the level of first-principles calculations, free
from any empirical simplifications. Therefore, our above findings
provide reliable and detailed information for experimentally
manipulating the RTM of a n-type monolayer MoS2 by simply stretching the
sample.</t>
  </si>
  <si>
    <t>Lyu, Chao and Capdeville, Yann and Zhao, Liang</t>
  </si>
  <si>
    <t>T33 - T43</t>
  </si>
  <si>
    <t>10.1190/geo2019-0087.1</t>
  </si>
  <si>
    <t>https://www.scopus.com/pages/publications/85084338053?origin=resultslist</t>
  </si>
  <si>
    <t>elastic; full-waveform inversion; wave propagation</t>
  </si>
  <si>
    <t>Computers; Efficiency; Elastic waves; Seismology; Stability criteria; Wave equations; Collocation points; Computation time; Computer memory; Elastic modeling; Polynomial degree; Pre-processing step; Spectral element method; Three dimensions; accuracy assessment; efficiency measurement; elastic wave; homogeneity; mathematical analysis; seismology; three-dimensional modeling; wave equation; Homogenization method</t>
  </si>
  <si>
    <t>Cited by: 24; All Open Access; Green Open Access</t>
  </si>
  <si>
    <t>Efficiency of the spectral element method with very high polynomial degree to solve the elastic wave equation</t>
  </si>
  <si>
    <t>The spectral element method (SEM) has gained tremendous popularity within the seismological community to solve the wave equation at all scales. Classic SEM applications mostly rely on degrees 4-8 elements in each tensorial direction. Higher degrees are usually not considered due to two main reasons. First, high degrees imply large elements, which make the meshing of mechanical discontinuities difficult. Second, the SEM's collocation points cluster toward the edge of the elements with the degree, degrading the time-marching stability criteria and imposing a small time step and a high numerical cost. Recently, the homogenization method has been introduced in seismology. This method can be seen as a preprocessing step before solving the wave equation that smooths out the internal mechanical discontinuities of the elastic model. It releases the meshing constraint and makes use of very high degree elements more attractive. Thus, we address the question of memory and computing time efficiency of very high degree elements in SEM, up to degree 40. Numerical analyses reveal that, for a fixed accuracy, very high degree elements require less computer memory than low-degree elements. With minimum sampling points per minimum wavelength of 2.5, the memory needed for a degree 20 is about a quarter that of the one necessary for a degree 4 in two dimensions and about one-eighth in three dimensions. Moreover, for the SEM codes tested in this work, the computation time with degrees 12-24 can be up to twice faster than the classic degree 4. This makes SEM with very high degrees attractive and competitive for solving the wave equation in many situations. © 2020 Society of Exploration Geophysicists.</t>
  </si>
  <si>
    <t>Kontakis, Apostolos and Rovetta, Diego and Colombo, Daniele and Sandoval-Curiel, Ernesto</t>
  </si>
  <si>
    <t>10.1088/1361-6420/acda59</t>
  </si>
  <si>
    <t>https://www.scopus.com/pages/publications/85163326149?origin=resultslist</t>
  </si>
  <si>
    <t>acoustic, 1.5D; full waveform inversion; near-surface</t>
  </si>
  <si>
    <t>Frequency allocation; Frequency domain analysis; Inverse problems; Waveform analysis; Acoustic, 1.5d; Forward modeling; Fourier-domain; Full-waveform inversion; Initial velocities; Near surfaces; Surface characterization; Surface velocity; Velocity model building; Velocity modeling; Laplace transforms</t>
  </si>
  <si>
    <t>Efficient 1.5D full waveform inversion in the Laplace-Fourier domain</t>
  </si>
  <si>
    <t>Accurate near-surface characterization and velocity model building are important for a number of geotechnical and geophysical applications. 3D full waveform inversion (FWI) can be used to generate a detailed velocity model, but must be provided with a good initial velocity model. A method for producing such an initial velocity model is explored in this paper. Assuming that the near-subsurface can be locally approximated by an effective flat-layered medium, a specialized form of acoustic FWI is proposed. The inversion is based on regularized least-squares in the Laplace-Fourier domain as a measure to mitigate the cycle-skipping problem. Forward modeling is carried out by solving a number of independent finite-difference problems in parallel, for a set of horizontal wavenumbers. The set is determined adaptively, using a pair of algorithms discussed in detail. A numerical implementation of the inverse Hankel transform, used to synthesize data in the frequency-offset domain, is also described. The forward modeling scheme is validated against analytic solutions of the Helmholtz equation, showing good agreement between the two. FWI is tested by inverting a synthetic dataset consisting of flat layers with embedded velocity anomalies. Important features are recovered after inversion at a small number of complex frequencies, providing a detailed initial model for successive 3D FWI. © 2023 IOP Publishing Ltd.</t>
  </si>
  <si>
    <t>J. Zhao and N. Akram and N. Savva and E. Verschuur</t>
  </si>
  <si>
    <t>https://doi.org/10.3997/2214-4609.202610613</t>
  </si>
  <si>
    <t>https://www.earthdoc.org/content/papers/10.3997/2214-4609.202610613</t>
  </si>
  <si>
    <t>Efficient 2-D Seismic Imaging via AI-Driven Frequency-Domain Interpolation and HPC Kernel Acceleration</t>
  </si>
  <si>
    <t>Summary This research presents a hybrid AI-HPC acceleration framework designed to overcome the computational barriers of 2-D seismic imaging based on Full Wavefield Modeling. By exploiting the decoupling of frequency components, the proposed method reduces the computational burden of physics-based simulations through a sparse frequency sampling strategy. The omitted frequency slices are accurately reconstructed using an Attention U-Net, which employs attention mechanisms to filter noise and preserve structural details during the interpolation process. To further optimize runtime efficiency, the performance-hotspot wavefield propagation and scattering kernels are optimized via Numba-based Just-In-Time compilation. This implementation strategy eliminates the overhead of the Python interpreter, enabling native machine-code execution with SIMD vectorization and multi-core parallelism. Numerical experiments conducted on synthetic models with varying geological complexity confirm that this framework delivers substantial reductions in computation time while maintaining high wavefield accuracy, stable inversion convergence, and similar resolution in reflectivity imaging.</t>
  </si>
  <si>
    <t>Raknes, Espen Birger and Weibull, Wiktor</t>
  </si>
  <si>
    <t>R45-R55</t>
  </si>
  <si>
    <t>10.1190/GEO2015-0185.1</t>
  </si>
  <si>
    <t>Raknes, EB (Corresponding Author), Norwegian Univ Sci \&amp; Technol, Dept Petr Engn \&amp; Appl Geophys, N-7034 Trondheim, Norway.
Raknes, Espen Birger; Weibull, Wiktor, Norwegian Univ Sci \&amp; Technol, Dept Petr Engn \&amp; Appl Geophys, N-7034 Trondheim, Norway.
Weibull, Wiktor, Univ Stavanger, Dept Petr Engn, Stavanger, Norway.</t>
  </si>
  <si>
    <t>Efficient 3D elastic full-waveform inversion using wavefield
reconstruction methods</t>
  </si>
  <si>
    <t>In reverse time migration (RTM) or full-waveform inversion (FWI),
forward and reverse time propagating wave-fields are crosscorrelated in
time to form either the image condition in RTM or the misfit gradient in
FWI. The cross-correlation condition requires both fields to be
available at the same time instants. For large-scale 3D problems, it is
not possible, in practice, to store snapshots of the wavefields during
forward modeling due to extreme storage requirements. We have developed
an approximate wavefield reconstruction method that uses particle
velocity field recordings on the boundaries to reconstruct the forward
wavefields during the computation of the reverse time wavefields. The
method is computationally effective and requires less storage than
similar methods. We have compared the reconstruction method to a
boundary reconstruction method that uses particle velocity and stress
fields at the boundaries and to the optimal checkpointing method. We
have tested the methods on a 2D vertical transversely isotropic model
and a large-scale 3D elastic FWI problem. Our results revealed that
there are small differences in the results for the three methods.</t>
  </si>
  <si>
    <t>34598-34610</t>
  </si>
  <si>
    <t>10.1109/ACCESS.2020.2974862</t>
  </si>
  <si>
    <t>Fu, LY (Corresponding Author), China Univ Petr East China, Sch Geosci, Qingdao 266580, Peoples R China.
Li, Qingqing; Fu, Li-Yun; Du, Qizhen, China Univ Petr East China, Sch Geosci, Qingdao 266580, Peoples R China.
Wu, Ru-Shan, Univ Calif Santa Cruz, Dept Earth \&amp; Planetary Sci, Modeling \&amp; Imaging Lab, Santa Cruz, CA 95064 USA.</t>
  </si>
  <si>
    <t>Efficient Acoustic Reverse Time Migration With an Attenuated and
Reversible Random Boundary</t>
  </si>
  <si>
    <t>Pre-stack reverse time migration (RTM) based on the two-way wave
equation has been proved to be the most accurate seismic migration
method theoretically. However, it requires reverse-order access to the
wavefield calculated in forward time. In recursion computing, such
out-of-order access requires that most of the recursion history should
be stored on the hard disk. For massive amounts of seismic data, loading
the saved wavefield data from the disk during imaging has been the
bottleneck of RTM, restricting its wide application. To solve this
problem, the wavefield in forward time must be reconstructed in reverse
order. Although the random boundary can avoid the disk requirement by
creating random velocity around the computational domain when propagate
the source function. However, the random wavefield reflected from the
boundary can generate unwanted artifacts in the final images. In this
paper, we develop an attenuated and reversible random boundary condition
which is implemented by mixing the reversible attenuation and random
boundary conditions. Similar to the random boundary scheme, the proposed
method just needs to save the last one or two wavefield snapshots into
the memory in forward process. It then reconstructs the source wavefield
in reverse order, while greatly reduces the disk input and output (I/O)
requirements. Taking the attenuated property into consideration, the
artificial events reflected from the boundary can be eliminated. Thus,
our method can improve the imaging quality largely compared with the
random boundary scheme. Numerical results demonstrate that the RTM
images with our proposed attenuated and reversible random boundary
condition can not only eliminate the unwanted artifacts, but also
improve the computational efficiency greatly.</t>
  </si>
  <si>
    <t>Nikonenko, Yury and Charara, Marwan</t>
  </si>
  <si>
    <t>T75-T90</t>
  </si>
  <si>
    <t>10.1190/GEO2019-0846.1</t>
  </si>
  <si>
    <t>Nikonenko, Y (Corresponding Author), Skolkovo Inst Sci \&amp; Technol, Ctr Hydrocarbon Recovery, Moscow 143025, Russia.
Nikonenko, Yury; Charara, Marwan, Skolkovo Inst Sci \&amp; Technol, Ctr Hydrocarbon Recovery, Moscow 143025, Russia.</t>
  </si>
  <si>
    <t>Efficient acoustic scalar wave equation modeling in VTI media</t>
  </si>
  <si>
    <t>We have developed a new approach for acoustic wave modeling in
transversely isotropic media with a vertical axis of symmetry. This
approach is based on using a pure acoustic wave equation derived from
the basic physical laws - Hooke's law and the equation of motion. We
find that the conventional equation noted as a pure quasi-P-wave
equation computes only one stress component. In our approach. there is
no need to approximate the pseudodifferential operator for decomposition
purposes. We make a discrete inverse Fourier transform of the desired
frequency response contained in the pseudodifferential operator to build
the corresponding spatial operator. We then cut off the operator with a
window to reduce edge effects. As a result, the obtained spatial
operator is applied locally to the wavefield through a simple
convolution. Consequently, we derive an explicit numerical scheme for a
pure quasi-P-wave mode. The most important advantage of our method lies
in its locality, which means that our spatial operator can be applied in
any selected region separately. Our approach can be combined with
classical fast finite-difference methods when media are isotropic or
elliptically anisotropic, therefore avoiding spurious fields and
reducing the total computational time and memory. The accuracy,
stability, and absence of residual S-waves of our approach were proven
with several numerical examples.</t>
  </si>
  <si>
    <t>Nikonenko, Yury Andreevich and Charara, Marwan</t>
  </si>
  <si>
    <t>Society of Petroleum Engineers - SPE Russian Petroleum Technology Conference 2020, RPTC 2020</t>
  </si>
  <si>
    <t>10.2118/202025-ms</t>
  </si>
  <si>
    <t>https://www.scopus.com/pages/publications/85206128789?origin=resultslist</t>
  </si>
  <si>
    <t>Acoustic waves; Acoustics; Convolution; Finite difference method; Image enhancement; Inverse problems; Mathematical operators; Seismic prospecting; Acoustic wave equation; Acoustic wave modeling; Axis of symmetry; Equation models; Memory speed; Memory usage; Physical laws; Pseudo-differential operator; Reverse time migrations; Transversely isotropic medias; Wave equations</t>
  </si>
  <si>
    <t>Efficient acoustic wave equation modeling in TTI media</t>
  </si>
  <si>
    <t>We present a new effective method for the acoustic wave modeling in transversely isotropic media with the tilted axis of symmetry. It makes novel accurate techniques of migration, such as Reverse Time Migration(RTM), computationally affordable in terms of memory usage and speed. Our modeling is based on pureacoustic wave equation derived from the fundamental physical laws - Hooke's law and the equation ofmotion. There is no need to approximate the pseudodifferential operator for the decomposition motivation inour approach, which was the primary problem in solving the acoustic wave equation. First, we perform therotation of the operator in the spectral domain in accordance with the parameters of the tilted transverselyisotropic (TTI) media. Next, we make a discrete inverse Fourier transform of the desired frequency responsecontained in the pseudodifferential operator to build the corresponding spatial operator and, finally, truncatethe operator with a window to reduce edge effects. As a result, the obtained spatial TTI operator is appliedlocally to the wavefield through a simple convolution. Taking advantage of fast convolution algorithms, this equation can be efficiently solved, resulting in an explicit numerical scheme. There is no need to dealwith the implicit schemes resulting from various approximations of the pseudodifferential operator with ourmethod. It greatly facilitates the calculations for the full modeling. The most significant advantage of ourapproach lies in its locality, which means that our spatial TTI operator can be implemented in any selectedarea individually. Our approach can be combined with classical fast finite-difference schemes, e.g. when themedia are isotropic and elliptical. Also, the modeling is performed without generating any spurious modes, which greatly reduces the total computational time and memory usage as well as improves the quality ofseismic image. We demonstrate the stability, accuracy, and the absence of the residual S-wave artifacts withseveral numerical modeling examples including complex heterogeneous case. Copyright 2020, Society of Petroleum Engineers.</t>
  </si>
  <si>
    <t>https://doi.org/10.3997/2214-4609.201900772</t>
  </si>
  <si>
    <t>https://www.earthdoc.org/content/papers/10.3997/2214-4609.201900772</t>
  </si>
  <si>
    <t>Efficient and Dispersion-free Operator for 3D Least-square Reverse Time Migration with GPU Implementation</t>
  </si>
  <si>
    <t>Summary Least-squares reverse time migration (LSRTM) has the capability to eliminate migration artifacts, balance amplitudes and improve imaging resolution. However, its expensive computation is still a challenge, especially for 3D models and seismic datasets. In order to reduce computation costs, we propose an efficient and dispersion-free finite-difference modelling operator for 3D LSRTM using an adaptive axis transformation technique. Furthermore, we accelerate computational intensive steps on GPU using CUDA programming. 3D model tests show that the proposed modeling operator is dispersion-free, memory-saving and time-efficient. The imaging results of 3D SEG/EAGE overthrust model demonstrate that adaptive grid LSRTM with GPU implementation is able to reduce computing time without precision loss.</t>
  </si>
  <si>
    <t>S. Dong and Y. Qu</t>
  </si>
  <si>
    <t>https://doi.org/10.3997/2214-4609.2026101344</t>
  </si>
  <si>
    <t>https://www.earthdoc.org/content/papers/10.3997/2214-4609.2026101344</t>
  </si>
  <si>
    <t>Efficient and Stable Viscoacoustic Q-RTM for Imaging Applications in Complex Geological Data</t>
  </si>
  <si>
    <t>Summary This study introduces an optimized 3D viscoacoustic Q-compensated reverse time migration (Q-RTM) method for seismic imaging in strongly attenuative geological settings. To overcome the numerical instability and high computational cost of traditional Q-RTM, we integrate an explicit stabilization framework with a multi-level heterogeneous parallel architecture combining MPI-based communication and GPU acceleration. An intelligent storage strategy employing Nyquist sampling and 3D discrete cosine transform significantly reduces memory usage, while a Laplacian filter enhances structural boundaries and suppresses low-frequency noise. Application to a challenging onshore basin dataset demonstrates superior imaging quality, with clear recovery of deep reflectors and enhanced vertical resolution compared to conventional migration methods, offering a stable and efficient solution for complex attenuation environments.</t>
  </si>
  <si>
    <t>Li, Chuang and Huang, Jianping and Li, Zhenchun</t>
  </si>
  <si>
    <t>4540 - 4544</t>
  </si>
  <si>
    <t>10.1190/segam2017-17675032.1</t>
  </si>
  <si>
    <t>https://www.scopus.com/pages/publications/85121868668?origin=resultslist</t>
  </si>
  <si>
    <t>Digital storage; Geophysical prospecting; Least squares approximations; Numerical methods; Seismic response; Seismic waves; Singular value decomposition; Angle domains; De-noising; Irregular seismic datum; Least Square; Preconditioning method; Prestack; Rank-reduction; Reverse time migrations; Simple++; Take-off angle; Computational efficiency</t>
  </si>
  <si>
    <t>Efficient angle domain low-rank preconditioning for the imaging of irregular seismic data</t>
  </si>
  <si>
    <t>To suppress the migration artifacts in the imaging results of irregular seismic data, we presented an efficient preconditioning method that uses the rank-reduction denoising. We realized that imposing constraints on the angle domain common image gathers (ADCIGs) results in better imaging results, because the structures in the ADCIGs are generally simple and continuous. Moreover, plane-wave prestack least-squares reverse time migration (PLSRTM) method can produce the take-off angle domain common-image gathers (TADCIGs) without additional computation and storage, and it has the advantage of high computational efficiency. Therefore, we incorporated the angle domain low-rank preconditioning into PLSRTM to eliminate the migration artifacts in the TADCIGs. To accelerate the rank-reduction denoising method, we adopted the randomized singular value decomposition (RSVD) to calculate singular values. The numerical tests on the irregular synthetic data of Marmousi model show that the proposed method can efficiently suppress the migration artifacts introduced by irregular seismic data, and improve the imaging quality of PLSRTM. © 2017 SEG.</t>
  </si>
  <si>
    <t>Wang Bao-Li and Gao Jing-Huai and Chen Wen-Chao and Zhang Huan-Lan</t>
  </si>
  <si>
    <t>2412-2421</t>
  </si>
  <si>
    <t>55</t>
  </si>
  <si>
    <t>10.6038/j.issn.0001-5733.2012.07.025</t>
  </si>
  <si>
    <t>Wang, BL (Corresponding Author), Xi An Jiao Tong Univ, Xian 710049, Peoples R China.
Wang Bao-Li; Gao Jing-Huai; Chen Wen-Chao, Xi An Jiao Tong Univ, Xian 710049, Peoples R China.
Zhang Huan-Lan, Xian Univ Sci \&amp; Technol, Xian 710054, Peoples R China.</t>
  </si>
  <si>
    <t>Efficient boundary storage strategies for seismic reverse time migration</t>
  </si>
  <si>
    <t>Reverse time migration (RTM), base on two-way wave equation, is regarded
as the best migration method to image complex structures. Thus, because
of large computation and memory, RTM cannot be used for large seismic
data. This paper analyzes the commonly used storage strategies, and
improves based on space and time: from the aspect of space, according to
difference scheme, by modifying the boundary conditions of backward
propagating, proposed efficient boundaries storage strategy based on
boundary storage strategy, which can substantially reduce the storage
needs of RTM without additional computation; from the aspect of time,
improve the efficient boundaries storage strategy by using the
checkpointing approach, by which the storage needs can be further
reduced with only a few additional computation. Finally, a model test of
2D RTM is done to show the effectiveness and advantages of this new
strategy.</t>
  </si>
  <si>
    <t>Zhang, Qingchen and Zhou, Hui and Wang, Jie and Zuo, Anxin and Xia, Muming</t>
  </si>
  <si>
    <t>1142 - 1146</t>
  </si>
  <si>
    <t>10.1190/segam2014-0067.1</t>
  </si>
  <si>
    <t>https://www.scopus.com/pages/publications/84983391758?origin=resultslist</t>
  </si>
  <si>
    <t>Efficient boundary storage strategy for three-dimensional elastic full-waveform inversion in time domain</t>
  </si>
  <si>
    <t>Due to the gradient calculation requiring cross-correlation of the forward wavefields and back-propagated residual wavefields at each time step, the great storage amount becomes an obstacle of practical application of full- waveform inversion, especially in three-dimensional elastic case in time domain. In this paper we extend the efficient boundary storage to the time domain three-dimensional elastic full-waveform inversion on multi-GPU. Based on the efficient boundary storage strategy, the storage amount can be reduced dramatically. As a result, we can save the partial forward wavefields directly on the GPU memory and reconstruct the full forward wavefields synchronized with back-propagated residual wavefields along the reverse time direction. This strategy avoids frequent CPU-to-GPU or GPU-to-CPU memory copy (extremely time-consuming) at the cost of the recomputation (little time-consuming) of the forward wavefields. Our forward simulation tests show that the GPU's supercomputing effect can be fully exploited with this strategy. In addition, we perform a three-parameter simultaneous inversion of P-, S-wave velocities and density. The favorable inversion results verify that our algorithm is feasible and efficient. © 2014 SEG.</t>
  </si>
  <si>
    <t>Feng, Deshan and Fang, Zhengyang and Wang, Xun and Yu, Tianxiao and
Ding, Siyuan and Li, Bingchao</t>
  </si>
  <si>
    <t>10.1109/LGRS.2024.3432314</t>
  </si>
  <si>
    <t>Wang, X (Corresponding Author), Cent South Univ, Key Lab Metallogen Predict Nonferrous Met \&amp; Geol E, Minist Educ, Changsha 410083, Peoples R China.
Wang, X (Corresponding Author), Cent South Univ, Sch Geosci \&amp; Infophys, Changsha 410083, Peoples R China.
Feng, Deshan; Fang, Zhengyang; Wang, Xun; Yu, Tianxiao; Ding, Siyuan; Li, Bingchao, Cent South Univ, Key Lab Metallogen Predict Nonferrous Met \&amp; Geol E, Minist Educ, Changsha 410083, Peoples R China.
Feng, Deshan; Fang, Zhengyang; Wang, Xun; Y</t>
  </si>
  <si>
    <t>Efficient Common Offset Ground Penetrating Radar Reverse Time Migration
Based on Finite Domain and Optimized Multitraces Cross Correlation
Window</t>
  </si>
  <si>
    <t>Reverse time migration (RTM) is an important technology for imaging
ground penetrating radar (GPR) data. To address the problem of artifacts
flooding of imaging results and high memory consumption of RTM, we
propose an optimized multitraces cross correlation window (MCW) to
increase the order of magnitude difference between the signals and
artifacts for more obvious separation effect, but it also exacerbates
the problem of computational cost. With the high sampling rate and high
efficiency of collection method, common offset GPR is convenient to
acquire large amounts of data, which consumes more numerous cost for
RTM. Due to the attenuation property of high-frequency radar waves, most
of the signals of common offset GPR originate from a small region below
the antenna. Inspired by the footprint in airborne electromagnetic
method, we propose the finite domain (FD) strategy, which limits the
calculation of single trace to FD, and combine it with optimized MCW. It
can reduce the computational cost of RTM and MCW significantly at the
same time, especially for long profile data. Numerical experiments show
that the FD reduces the computation by 77.22\% with speedup 11.01. The
optimized MCW retains the effective information separated from
artifacts. The migration of the measured data proves the advantages and
practicality of this method in engineering practical exploration.</t>
  </si>
  <si>
    <t>Liu, Qiancheng and Zhang, Jianfeng</t>
  </si>
  <si>
    <t>1714-1725</t>
  </si>
  <si>
    <t>10.1111/1365-2478.12696</t>
  </si>
  <si>
    <t>Liu, QC (Corresponding Author), KAUST, Div Phys Sci \&amp; Engn, Thuwal 23955, Saudi Arabia.
Liu, Qiancheng, KAUST, Div Phys Sci \&amp; Engn, Thuwal 23955, Saudi Arabia.
Zhang, Jianfeng, Chinese Acad Sci, Inst Geol \&amp; Geophys, Beijing, Peoples R China.</t>
  </si>
  <si>
    <t>Efficient dip-angle angle-domain common-image gather estimation using
Poynting vector in acoustic reverse time migration and its application
in noise suppression</t>
  </si>
  <si>
    <t>In reverse time migration, we can produce angle-domain common-imaging
gathers in either the scattering-angle domain or the dip-angle domain.
The latter, although not used as widely as the former, still provides a
unique view to look into seismic imaging. The reverse time migration
dip-angle angle-domain common-image gather can be computed via the
subsurface offset extension, which is a bit costly in storage. We here
obtain dip-angle angle-domain common-imaging gathers efficiently in
acoustic reverse time migration by using the normalized Poynting
vectors. Poynting vector, an indicator of the directional energy flux,
is easy to compute during wavefield propagation. Similar to the
subsurface-offset method, our method also has dip-angle angle-domain
common-imaging gathers of blocky horizontal coherence. In the theory of
local semblance analysis, the signal with better horizontal coherence
has a higher semblance score, and vice versa. Based on the estimated
semblance scores, we can thus design a specularity filter to preserve
valid signals and suppress noises. We validate our method with two data
sets. Both the Marmousi data and the real data show that our method
works effectively in eliminating noises and enhancing resolution in the
acoustic reverse time migration imaging.</t>
  </si>
  <si>
    <t>Qiancheng Liu and Jianfeng Zhang</t>
  </si>
  <si>
    <t>https://doi.org/10.1111/1365-2478.12696</t>
  </si>
  <si>
    <t>https://www.earthdoc.org/content/journals/10.1111/1365-2478.12696</t>
  </si>
  <si>
    <t>Efficient dip‐angle angle‐domain common‐image gather estimation using Poynting vector in acoustic reverse time migration and its application in noise suppression</t>
  </si>
  <si>
    <t>ABSTRACT In reverse time migration, we can produce angle‐domain common‐imaging gathers in either the scattering‐angle domain or the dip‐angle domain. The latter, although not used as widely as the former, still provides a unique view to look into seismic imaging. The reverse time migration dip‐angle angle‐domain common‐image gather can be computed via the subsurface offset extension, which is a bit costly in storage. We here obtain dip‐angle angle‐domain common‐imaging gathers efficiently in acoustic reverse time migration by using the normalized Poynting vectors. Poynting vector, an indicator of the directional energy flux, is easy to compute during wavefield propagation. Similar to the subsurface‐offset method, our method also has dip‐angle angle‐domain common‐imaging gathers of blocky horizontal coherence. In the theory of local semblance analysis, the signal with better horizontal coherence has a higher semblance score, and vice versa. Based on the estimated semblance scores, we can thus design a specularity filter to preserve valid signals and suppress noises. We validate our method with two data sets. Both the Marmousi data and the real data show that our method works effectively in eliminating noises and enhancing resolution in the acoustic reverse time migration imaging.</t>
  </si>
  <si>
    <t>Lee, Dawoon and Kang, Seung-Goo and Kim, Sumin and Kim, Young Seo and
Chung, Wookeen</t>
  </si>
  <si>
    <t>10.1109/TGRS.2024.3422978</t>
  </si>
  <si>
    <t>Chung, W (Corresponding Author), Natl Korea Maritime \&amp; Ocean Univ, Dept Energy \&amp; Resources Engn, Busan 49112, South Korea.
Lee, Dawoon; Chung, Wookeen, Natl Korea Maritime \&amp; Ocean Univ, Dept Energy \&amp; Resources Engn, Busan 49112, South Korea.
Kang, Seung-Goo; Kim, Sumin, Korea Polar Res Inst, Div Earth Sci, Incheon 21990, South Korea.
Kim, Young Seo, Saudi Aramco, EXPEC Adv Res Ctr, Dhahran 34466, Saudi Arabia.</t>
  </si>
  <si>
    <t>Efficient Direct Envelope Inversion With Excitation Amplitude for Strong
Velocity Contrast Model</t>
  </si>
  <si>
    <t>Full waveform inversion (FWI) is a notable technique that provides
high-resolution physical parameters of subsurface media. Although FWI is
frequently employed to recover velocity models for relatively weak
parameter perturbations, its effectiveness is limited by the lack of
low-frequency information in the presence of strong parameter
perturbations. To address this limitation, we propose to utilize direct
envelope inversion (DEI), which highlights the low-frequency information
contained within the seismic envelope data to successfully construct
velocity models for strong parameter perturbations. However,
conventional DEI requires envelope computation for the source wavefield,
which limits the application of memory cost-reduction methods and
significantly increases the computational time needed for the envelope.
To mitigate these computational challenges, we introduce excitation
amplitude (ExA) as a means to reduce the computational cost associated
with DEI. By utilizing only the most energetic amplitude and its arrival
time at each grid point of the direct envelope virtual source field,
this method can reduce the computational time and memory requirement
while maintaining the accuracy of the DEI. In the numerical examples, we
demonstrate that the proposed method overcomes the computational cost
limitations of conventional DEI. Additionally, applying our method to
field data acquired in the Arctic helped reconstruct strong scattering
models for the subsea permafrost.</t>
  </si>
  <si>
    <t>Swery, Elinor E. and Allen, Tom and Comas-Cardona, Sebastien and
Govignon, Quentin and Hickey, Chris and Timms, Jamie and Tournier, Loic
and Walbran, Andrew and Kelly, Piaras and Bickerton, Simon</t>
  </si>
  <si>
    <t>4023-4038</t>
  </si>
  <si>
    <t>50</t>
  </si>
  <si>
    <t>10.1177/0021998316630801</t>
  </si>
  <si>
    <t>Bickerton, S (Corresponding Author), Univ Auckland, Dept Mech Engn, Ctr Adv Composite Mat, Private Bag 92019, Auckland, New Zealand.
Swery, Elinor E.; Allen, Tom; Govignon, Quentin; Hickey, Chris; Timms, Jamie; Walbran, Andrew; Bickerton, Simon, Univ Auckland, Dept Mech Engn, Ctr Adv Composite Mat, Private Bag 92019, Auckland, New Zealand.
Comas-Cardona, Sebastien, Res Inst Civil Engn \&amp; Mech GeM, UMR CNRS 6183, Nantes, France.
Tournier, Loic, Dept Polymers \&amp; Composites Technol Mech Engn, Nante</t>
  </si>
  <si>
    <t>Efficient experimental characterisation of the permeability of fibrous
textiles</t>
  </si>
  <si>
    <t>Two experimental set-ups used to characterise the in-plane and
through-thickness permeabilities of reinforcing textiles have been
developed and are presented. Both the experimental testing and data
processing techniques used have been selected to ensure that the
characterisation is completed in an efficient and robust method,
increasing the repeatability of tests while minimising user induced
errors as well as the time and resources needed. A number of key results
and outputs obtained are presented from tests carried out on a plain
woven reinforcing textile with a range of number of layers and at
different fibre volume fractions.</t>
  </si>
  <si>
    <t>M. Wang and S. Xu and H. Zhou and B. Tang and A. DeNosaquo and G. Ionescu</t>
  </si>
  <si>
    <t>https://doi.org/10.3997/2214-4609.202011918</t>
  </si>
  <si>
    <t>https://www.earthdoc.org/content/papers/10.3997/2214-4609.202011918</t>
  </si>
  <si>
    <t>Efficient Gather Domain Least-Squares Reverse Time Migration for Inaccurate Velocity Models</t>
  </si>
  <si>
    <t>Summary Least-squares reverse time migration (LSRTM) aims to inverse the high wavenumber components of models through an iterative approach. It has the capability to generate better-quality images than conventional reverse time migration (RTM) on synthetic examples. For 3D real data applications, since the velocity model contains errors, the improvement of image quality becomes subtle and variable. We propose a LSRTM scheme working in the gather domain. The gather relaxes the sensitivity of LSRTM on velocity errors and produces images with improved resolution, better illumination, and reduced artefacts. Considering the efficiency of implementation of LSRTM on different types of gathers, we select LSRTM with common shot gathers, because it has the least requirements on disk/memory and is the most efficient. We show 3D real data examples from Gulf of Mexico to demonstrate the method.</t>
  </si>
  <si>
    <t>Y. Tang and S. Lee</t>
  </si>
  <si>
    <t>https://doi.org/10.3997/2214-4609.201400594</t>
  </si>
  <si>
    <t>https://www.earthdoc.org/content/papers/10.3997/2214-4609.201400594</t>
  </si>
  <si>
    <t>Efficient Gauss-Newton Hessian for Full Waveform Inversion</t>
  </si>
  <si>
    <t>Full waveform inversion (FWI) has received an increasing amount of attention thanks to its ability to provide a high resolution velocity model of the subsurface. The computational cost still presents a challenge, however, and the convergence rate of the FWI problem is usually very slow without proper preconditioning on the gradient. While preconditioners based on the Gauss-Newton Hessian matrix can provide significant improvements in the convergence of FWI, computation of the Hessian matrix itself has been considered highly impractical due to its computational time and the storage requirements. In this paper, we design preconditioners based on an approximate Gauss-Newton Hessian matrix obtained using the phase-encoding method. The new method requires only 2Ns forward simulations compared to Ns(Nr+1)forward simulations required in conventional approaches, where Ns and Nr are the numbers of sources and receivers. We apply the diagonal of the phase-encoded Gauss-Newton Hessian to both sequential source FWI and encoded simultaneous source FWI. Numerical examples on Marmousi model demonstrate that phase-encoded Gauss-Newton Hessian improves the convergence of the FWI significantly.</t>
  </si>
  <si>
    <t>Ibrahim, Alhussain and Alsultan, Abdullah and Elrabaa, Muhammad and El-Maleh, Aiman and Tonellot, Thierry</t>
  </si>
  <si>
    <t>SPE Middle East Oil and Gas Show and Conference, MEOS, Proceedings</t>
  </si>
  <si>
    <t>10.2118/213299-MS</t>
  </si>
  <si>
    <t>https://www.scopus.com/pages/publications/85151399101?origin=resultslist</t>
  </si>
  <si>
    <t>Field programmable gate arrays (FPGA); Gas industry; Gasoline; Seismology; Computing platform; Datapoints; Efficient implementation; Field programmables; Number of datum; Oil and gas; Oil and Gas Industry; Programmable gate array; Reverse time migrations; Seismic imaging; Program processors</t>
  </si>
  <si>
    <t>Efficient Implementation of Reverse Time Migration Seismic Imaging on FPGAs</t>
  </si>
  <si>
    <t>This work presents an alternative computing platform, Field Programmable Gate Arrays (FPGAs), for one of the widely used applications in the oil and gas industry; seismic imaging using reverse time migration (RTM). As with many of the oil and gas applications, RTM involves many computations performed repeatedly over extremely large number of data points. Conventionally, such computations were implemented as a sequence of temoral steps and parallelized using multi-core CPUs or GPUs at various levels of abstractions (task, thread, and instruction-levels). With FPGAs, computations can be parallelized and implemented as spatially separated steps (i.e. the computing fabric can be configured to carry out all the computations, side-bu-side rather than as temoral steps). In this work, we illustrate the spatial computing capabilities of FPGAs using RTM. Two different implementations with different types of optimizations were developed. Performance optimizations and measurements based on experimental test bed are reported. Copyright © 2023, Society of Petroleum Engineers.</t>
  </si>
  <si>
    <t>da Costa Filho, Carlos Alberto and Azevedo, Gregorio Goudel and Pereira,
Roberto and Khalil, Adel</t>
  </si>
  <si>
    <t>S417-S430</t>
  </si>
  <si>
    <t>10.1190/GEO2021-0025.1</t>
  </si>
  <si>
    <t>da Costa, CA (Corresponding Author), CGG, Subsurface Imaging, BR-20030020 Rio De Janeiro, Brazil.
da Costa Filho, Carlos Alberto; Azevedo, Gregorio Goudel; Pereira, Roberto; Khalil, Adel, CGG, Subsurface Imaging, BR-20030020 Rio De Janeiro, Brazil.</t>
  </si>
  <si>
    <t>Efficient iterative prestack least-squares reverse time migration
through surface-offset gather compression</t>
  </si>
  <si>
    <t>Extended least-squares inversion is superior to stack-based
least-squares inversion for imaging the subsurface because it can better
account for amplitude-variation-with-offset (AVO) effects as well as
residual moveout (RMO) effects induced by erroneous velocity models.
Surface-offset extensions have proven to be a robust alternative to
angle gathers as well as subsurface extensions when applied to
narrow-azimuth data acquisitions, especially when using erroneous
velocity models. As such, least-squares reverse time migration (LSRTM)
applied to surface-offset gathers (SOGs) obtains accurate
surface-offset-dependent estimates of the reflectivity with better AVO
behavior. while respecting the curvatures of the events in the gathers.
Nevertheless, the computational expense incurred by SOG demigration
generally renders this process unfeasible in many practical situations.
We have exploited a compression scheme for SOGs that captures AVO and
some RMO effects to improve efficiency of extended LSRTM. The
decompression operator commutes with the demigration operator;
therefore, gathers compressed in the model domain may be decompressed in
the data domain. This obviates the need to demigrate all SOGs, requiring
only the demigration of a few compressed gathers. We determine the
accuracy of this compression in the model and data domains with a
synthetic 2D data set. We then use our
model-compression/data-decompression scheme to SOG-extended iterative
LSRTM for two field data examples from offshore Brazil. These examples
demonstrate that our compression can capture most AVO and some RMO
information accurately, while greatly improving efficiency in many
practical scenarios.</t>
  </si>
  <si>
    <t>Wangzhang, Suhui and Yang, Ruizhang and Gu, Rong and Li, Bo and Liu, Dingjin and Wang, Zhaokang</t>
  </si>
  <si>
    <t>Proceedings - 2023 IEEE International Conference on Parallel and Distributed Processing with Applications, Big Data and Cloud Computing, Sustainable Computing and Communications, Social Computing and Networking, ISPA/BDCloud/SocialCom/SustainCom 2023</t>
  </si>
  <si>
    <t>620 - 627</t>
  </si>
  <si>
    <t>10.1109/ISPA-BDCloud-SocialCom-SustainCom59178.202</t>
  </si>
  <si>
    <t>https://www.scopus.com/pages/publications/85191313140?origin=resultslist</t>
  </si>
  <si>
    <t>GPU; Parallel; Performance optimization; Reverse-time migration; Spark</t>
  </si>
  <si>
    <t>Fault tolerance; Geophysical prospecting; Petroleum prospecting; Program processors; Seismic response; Seismic waves; Technology transfer; 'current; High-precision seismics; Imaging algorithm; Large-scales; Migration imaging; Parallel; Performance; Performance optimizations; Reverse time migrations; Structure analysis; Graphics processing unit</t>
  </si>
  <si>
    <t>Efficient Large Scale Reverse-time Migration Imaging Computation based on Distributed Spark Cluster with GPUs</t>
  </si>
  <si>
    <t>The reverse-time migration (RTM) imaging algorithm, which is used for complex underground structure analysis, is known as one of the current mainstream method of high-precision seismic imaging. Nowadays, as the fast development of seismic data acquisition technology, there exists large amount of seismic data. Thus, the requirement for the efficient computation of the reverse-time migration (RTM) imaging algorithms over large-scale data have been increased greatly. To address this problem, in this paper, we propose a distributed reverse-time migration imaging algorithm based on the widely-used Spark platform first. Based on that, we design and implement a RTM computation solution based on Spark and GPU with several optimizations, including pre-shuffle&amp;caching and load balancing. We also analyze the fault tolerance capability of the proposed distributed algorithm. We evaluate the proposed methods on the typical three-dimensional wavefild benchmark dataset. Experimental results show that the performance of the Spark based reverse-time migration imaging algorithm can scale up near linearly with computing nodes. In addition, the GPU+Spark based version has significant performance improvement on execution efficiency over the Spark-based algorithm. Moreover, the proposed optimization strategies also take effect. In addition, the method proposed in this paper has been applied in the real-world environment of one of the top oil exploration companies world wide, and has achieved significant improvement under the premise of the algorithm correctness guarantee.  © 2023 IEEE.</t>
  </si>
  <si>
    <t>Herrmann, Felix J. and Li, Xiang</t>
  </si>
  <si>
    <t>696-712</t>
  </si>
  <si>
    <t>10.1111/j.1365-2478.2011.01041.x</t>
  </si>
  <si>
    <t>Herrmann, FJ (Corresponding Author), Univ British Columbia, Dept Earth \&amp; Ocean Sci, Seism Lab Imaging \&amp; Modeling, 6339 Stores Rd, Vancouver, BC V6T 1Z4, Canada.
Herrmann, Felix J.; Li, Xiang, Univ British Columbia, Dept Earth \&amp; Ocean Sci, Seism Lab Imaging \&amp; Modeling, Vancouver, BC V6T 1Z4, Canada.</t>
  </si>
  <si>
    <t>Efficient least-squares imaging with sparsity promotion and compressive
sensing</t>
  </si>
  <si>
    <t>Seismic imaging is a linearized inversion problem relying on the
minimization of a least-squares misfit functional as a function of the
medium perturbation. The success of this procedure hinges on our ability
to handle large systems of equations whose size grows exponentially with
the demand for higher resolution images in more and more complicated
areas and our ability to invert these systems given a limited amount of
computational resources. To overcome this curse of dimensionality in
problem size and computational complexity, we propose a combination of
randomized dimensionality-reduction and divide-and-conquer techniques.
This approach allows us to take advantage of sophisticated
sparsity-promoting solvers that work on a series of smaller subproblems
each involving a small randomized subset of data. These subsets
correspond to artificial simultaneous-source experiments made of random
superpositions of sequential-source experiments. By changing these
subsets after each subproblem is solved, we are able to attain an
inversion quality that is competitive while requiring fewer
computational and possibly, fewer acquisition resources. Application of
this concept to a controlled series of experiments shows the validity of
our approach and the relationship between its efficiency by reducing the
number of sources and hence the number of wave-equation solves and the
image quality. Application of our dimensionality-reduction methodology
with sparsity promotion to a complicated synthetic with a well-log
constrained structure also yields excellent results underlining the
importance of sparsity promotion.</t>
  </si>
  <si>
    <t>Herrmann, F.J.</t>
  </si>
  <si>
    <t>73rd European Association of Geoscientists and Engineers Conference and Exhibition 2011: Unconventional Resources and the Role of Technology. Incorporating SPE EUROPEC 2011</t>
  </si>
  <si>
    <t>1555 - 1559</t>
  </si>
  <si>
    <t>https://www.scopus.com/pages/publications/80052473736?origin=resultslist</t>
  </si>
  <si>
    <t>Engineers; Experiments; Petroleum engineering; Current trends; Curse of dimensionality; Data volume; Dimensionality reduction techniques; Exponential growth; High fidelity; Imaging problems; Inversion results; Least Square; Problem size; Quality models; Seismic imaging; Stochastic optimizations; Wave-field simulation; Engineering exhibitions</t>
  </si>
  <si>
    <t>Efficient least-squares migration with sparsity promotion</t>
  </si>
  <si>
    <t>Seismic imaging relies on the collection of multi-experimental data volumes in combination with a sophisticated back-end to create high-fidelity inversion results. While significant improvements have been made in linearized inversion, the current trend of incessantly pushing for higher quality models in increasingly complicated regions reveals fundamental shortcomings in handling increasing problem sizes numerically. The so-called "curse of dimensionality" is the main culprit because it leads to an exponential growth in the number of sources and the corresponding number of wavefield simulations required by 'wave-equation' migration. We address this issue by reducing the number of sources by a randomized dimensionality reduction technique that combines recent developments in stochastic optimization and compressive sensing. As a result, we replace the current formulations of imaging that rely on all data by a sequence of smaller imaging problems that use the output of the previous inversion as input for the next. Empirically, we find speedups of at least one order-of-magnitude when each reduced experiment is considered theoretically as a separate compressive-sensing experiment.</t>
  </si>
  <si>
    <t>Kim, Sumin and Kim, Young Seo and Chung, Wookeen</t>
  </si>
  <si>
    <t>376-388</t>
  </si>
  <si>
    <t>10.1093/jge/gxac027</t>
  </si>
  <si>
    <t>Chung, W (Corresponding Author), Korea Maritime \&amp; Ocean Univ, Ocean Sci \&amp; Technol OST Sch, Dept Convergence Study Ocean Sci \&amp; Technol, 727 Taejong Ro, Busan 49112, South Korea.
Chung, W (Corresponding Author), Korea Maritime \&amp; Ocean Univ, Dept Ocean Energy \&amp; Resource Engn, 727 Taejong Ro, Busan 49112, South Korea.
Kim, Sumin; Chung, Wookeen, Korea Maritime \&amp; Ocean Univ, Ocean Sci \&amp; Technol OST Sch, Dept Convergence Study Ocean Sci \&amp; Technol, 727 Taejong Ro, Busan 49112, South Korea.
Kim,</t>
  </si>
  <si>
    <t>Efficient least-squares reverse time migration using local
cross-correlation imaging condition</t>
  </si>
  <si>
    <t>The data-domain least-squares reverse time migration (LSRTM), a
promising imaging method for obtaining a high-resolution reflectivity
image, can be implemented by matching the de-migrated data to the
observed one. However, LSRTM requires expensive computational costs in
its implementation due to tremendous memory usage (direct storage on
disk/memory) for saving source wavefields and repeatable
forward/backward wavefield simulations with iterations compared to
conventional RTM. Although the source wavefield reconstruction technique
can be used to reduce the memory usage, additional computational cost is
inevitable because it is implemented during backward wavefield
simulation. To alleviate the computational burden, we have developed an
efficient LSRTM scheme with local cross-correlation imaging condition
(LSRTM-LC), which can use pre-saved source wavefields according to the
window size. Because the window size is much shorter than the total
recording time for wavefield extrapolation, storing source wavefields
into computer memory can be feasible. In addition, the procedure for
storing source wavefields is implemented only at the first iteration
because the background velocity is fixed during iterations of LSRTM. To
validate the feasibility of the LSRTM-LC scheme, we have carried out
several numerical tests with synthetic datasets. Numerical tests
demonstrated that LSRTM-LC can provide us with equivalent de-migrated
data from saved source wavefields and the gradient vector obtained from
LSRTM-LC compared to those obtained from the conventional LSRTM. As a
result, LSRTM-LC can generate the same quality of reflectivity models as
conventional LSRTM, however, it requires less computational costs
compared to conventional LSRTM.</t>
  </si>
  <si>
    <t>Wang, Meixia and Xu, Sheng and Zhou, Hongbo and Tang, Bing and DeNosaquo, Aaron and Ionescu, Gentiana and Mackenzie, Graeme Douglas</t>
  </si>
  <si>
    <t>2913 - 2917</t>
  </si>
  <si>
    <t>10.1190/segam2020-3428152.1</t>
  </si>
  <si>
    <t>https://www.scopus.com/pages/publications/85119067996?origin=resultslist</t>
  </si>
  <si>
    <t>3D; Common shot; Gathers; Imaging; Least-squares migration</t>
  </si>
  <si>
    <t>Geology; Geophysics; 3d; Common shot; Common shot gathers; Data application; Gather; Least Square; Least-square migration; Reverse time migrations; Synthetic data; Wave numbers; Image enhancement</t>
  </si>
  <si>
    <t>Efficient least-squares reverse time migration with common-shot gathers</t>
  </si>
  <si>
    <t>Least-squares reverse time migration (LSRTM) has demonstrated its capability of inverting the high wavenumber components of models on synthetic data. However, for real data applications, the improvement of image quality becomes subtle due to inaccurate velocities. To alleviate this problem, we chose LSRTM schemes in the migrated gather domain because the additional dimension to the traditional stacked images may help relax the sensitivity of LSRTM to velocity errors. Among various types of migration gathers, we decide to implement LSRTM on common-shot gathers, since it has the best efficiency and requires the least disk space (or memory). The resulting images of our LSRTM show better resolution, improved illumination, and less migration artefacts.  © 2020 Society of Exploration Geophysicists.</t>
  </si>
  <si>
    <t>Felix J. Herrmann and Xiang Li</t>
  </si>
  <si>
    <t>https://doi.org/10.1111/j.1365-2478.2011.01041.x</t>
  </si>
  <si>
    <t>https://www.earthdoc.org/content/journals/10.1111/j.1365-2478.2011.01041.x</t>
  </si>
  <si>
    <t>Efficient least‐squares imaging with sparsity promotion and compressive sensing</t>
  </si>
  <si>
    <t>ABSTRACT Seismic imaging is a linearized inversion problem relying on the minimization of a least‐squares misfit functional as a function of the medium perturbation. The success of this procedure hinges on our ability to handle large systems of equations – whose size grows exponentially with the demand for higher resolution images in more and more complicated areas – and our ability to invert these systems given a limited amount of computational resources. To overcome this ‘curse of dimensionality’ in problem size and computational complexity, we propose a combination of randomized dimensionality‐reduction and divide‐and‐conquer techniques. This approach allows us to take advantage of sophisticated sparsity‐promoting solvers that work on a series of smaller subproblems each involving a small randomized subset of data. These subsets correspond to artificial simultaneous‐source experiments made of random superpositions of sequential‐source experiments. By changing these subsets after each subproblem is solved, we are able to attain an inversion quality that is competitive while requiring fewer computational and possibly, fewer acquisition resources. Application of this concept to a controlled series of experiments shows the validity of our approach and the relationship between its efficiency – by reducing the number of sources and hence the number of wave‐equation solves – and the image quality. Application of our dimensionality‐reduction methodology with sparsity promotion to a complicated synthetic with a well‐log constrained structure also yields excellent results underlining the importance of sparsity promotion.</t>
  </si>
  <si>
    <t>Nikonenko, Yury</t>
  </si>
  <si>
    <t>2663 - 2667</t>
  </si>
  <si>
    <t>10.1190/segam2020-3427830.1</t>
  </si>
  <si>
    <t>https://www.scopus.com/pages/publications/85119048260?origin=resultslist</t>
  </si>
  <si>
    <t>Acoustic; Fourier; Modeling; VTI; Wave equation</t>
  </si>
  <si>
    <t>Acoustic wave propagation; Acoustic waves; Acoustics; Convolution; Finite difference method; Mathematical operators; Acoustic wave equation; Acoustic wave modeling; Axis of symmetry; Equation models; Fourier; Modeling; Reverse time migrations; Transversely isotropic medias; Vertical axis; VTI; Wave equations</t>
  </si>
  <si>
    <t>Efficient local acoustic wave equation modeling in VTI media</t>
  </si>
  <si>
    <t>We present a new efficient approach for the acoustic wave modeling in transversely isotropic media with the vertical axis of symmetry that makes accurate techniques of migration, e.g., Reverse Time Migration (RTM), computationally affordable in terms of memory and speed. In our method, there is no need to approximate the pseudodifferential operator for the decomposition purpose, which was the primary problem in solving the acoustic wave equation. Our solution is based on designing a local spatial operator by the Fourier window filtering approach. As a result, the obtained spatial operator is applied locally to the wavefield through a simple convolution letting us at the same time implement any other convenient finite-difference methods.  © 2020 Society of Exploration Geophysicists.</t>
  </si>
  <si>
    <t>G. Aguilar and M. Hanzich and F. Rubio and N. Gutierrez and J.M. Cela</t>
  </si>
  <si>
    <t>https://doi.org/10.3997/2214-4609.20130205</t>
  </si>
  <si>
    <t>https://www.earthdoc.org/content/papers/10.3997/2214-4609.20130205</t>
  </si>
  <si>
    <t>Efficient Lossy Compression for Seismic Processing</t>
  </si>
  <si>
    <t>Most advanced imaging tools available nowadays need massive computing capabilities. Reverse time migration (RTM) and full waveform inversion (FWI) are among the most sophisticated tools for seismic imaging. As both tools are based upon the simulation of the complete seismic wavefield, large computing platforms are required in order to use such imaging tools for large 3D surveys. One of the most important computational issues is related with the amount of data that need to be transfer to/from disk, considering that I/O is usually orders of magnitude slower than computational resources such as memory or processors. Hence, reducing the pressure over the I/O is a key topic for any seismic system in order to obtain good performance. In this work we present a compression method based on a re-quantization algorithm, that use less bits to represent each value than those needed in the original dataset.</t>
  </si>
  <si>
    <t>Tang, Yongjie and Zhang, Wei and Wang, Wu and Lei, Tao</t>
  </si>
  <si>
    <t>1806 - 1810</t>
  </si>
  <si>
    <t>10.1190/image2024-4094678.1</t>
  </si>
  <si>
    <t>https://www.scopus.com/pages/publications/105001158470?origin=resultslist</t>
  </si>
  <si>
    <t>3D; compressional; data reconstruction; wave propagation</t>
  </si>
  <si>
    <t>Compression ratio (machinery); Computer graphics equipment; Data compression ratio; Network security; Seismic prospecting; 3d; Compressional; Data reconstruction; Full-waveform inversion; Lossy compressions; Reverse time migrations; Seismic wavefields; Time step; Tucker decompositions; Wavefields; Virtual storage</t>
  </si>
  <si>
    <t>Efficient lossy compression of seismic wavefields via GPU-based Tucker decomposition</t>
  </si>
  <si>
    <t>Full Waveform Inversion (FWI) and Reverse Time Migration (RTM) are usually require the ready availability of the forward and adjoint simulated wavefields at the same time instance. Storing the forward wavefields of all time steps in computer memory or on the disk is impractical for 3D cases. The wavefield reconstruction methods increase at least one more forward simulation time which is less efficient, and they are difficult to deal with dissipative media. We introduce an efficient lossy compression via GPU-based Tucker decomposition (GPUTucker) to compress the whole simulated seismic wavefields. For Tucker decomposition, the seismic wavefields sequence with spatial dimension and time dimension can be naturally represented as a tensor, and share a great similarity between two adjacent time steps. The GPUTucker-based compression detects the global structure of the tensor and removes redundant information, resulting in a low-rank representation of the data, which can reduce the data storage requirement significantly. Numerical tests are performed to evaluate the compression performance of GPUTucker. The result shows that the compression + decompression time of GPUTucker is less than one simulation time and can achieve a high compression ratio. The GPUTucker-based compression method can be integrated with FWI and RTM, and shows great potential in handling seismic inversion problems in a large scale. © 2024 Society of Exploration Geophysicists and the American Association of Petroleum Geologists.</t>
  </si>
  <si>
    <t>M. Sarajaervi and H. Keers</t>
  </si>
  <si>
    <t>https://doi.org/10.3997/2214-4609.201801448</t>
  </si>
  <si>
    <t>https://www.earthdoc.org/content/papers/10.3997/2214-4609.201801448</t>
  </si>
  <si>
    <t>Efficient Modelling and imaging in Viscoelastic Media Using GPUs</t>
  </si>
  <si>
    <t>Summary “Processing of seismic data, for example for imaging, full waveform inversion and microseismic monitoring, can only be done accurately if seismic attenuation is accounted for. The basis for this is provided by a Q model. While inclusion of Q improves the processing results, it also requires an increase in computational resources as the computation of the waveforms involves now also the computation of a new quantity (typically, the complex valued travel time T*). We present two different viscoelastic applications of a GPU sum reduction scheme. In both cases the computational efficiency is drastically improved. The first application is the ray-Born integral, which forms the basis for the computation of viscoelastic full waveform inversion. The second application is the computation of seismic images using a viscoelastic background model. Our numerical results show both modelling and imaging in the overthrust model for various types of source mechanisms and attenuation models.”</t>
  </si>
  <si>
    <t>Oldfield, Ron A. and Womble, David E. and Ober, Curtis C.</t>
  </si>
  <si>
    <t>333 - 344</t>
  </si>
  <si>
    <t>10.1177/109434209801200303</t>
  </si>
  <si>
    <t>https://www.scopus.com/pages/publications/0032164545?origin=resultslist</t>
  </si>
  <si>
    <t>Codes (symbols); Image processing; Imaging techniques; Input output programs; Natural sciences computing; Performance; Requirements engineering; Seismic waves; Massively parallel processor machines; Seismic imaging; Parallel processing systems</t>
  </si>
  <si>
    <t>Efficient parallel I/O in seismic imaging</t>
  </si>
  <si>
    <t>Although high performance computers tend to be measured by their processor and communication speeds, the bottleneck for many large-scale applications is the I/O performance rather than the computational or communication performance. One such application is the processing of three-dimensional seismic data. Seismic data sets, consisting of recorded pressure waves, can be very large, sometimes more than a terabyte in size. Even if the computations can be performed in core, the time required to read the initial seismic data and velocity model and write images is substantial. In this paper, the authors discuss an approach in handling the massive I/O requirements of seismic processing and show the performance of their imaging code (Salvo) on the Intel Paragon™ computer.</t>
  </si>
  <si>
    <t>Pleshkevich, Alexander L. and Ivanov, Anton V. and Levchenko, Vadim D. and Khilkov, Sergey A. and Moroz, Boris P.</t>
  </si>
  <si>
    <t>Supercomputing Frontiers and Innovations</t>
  </si>
  <si>
    <t>4 - 8</t>
  </si>
  <si>
    <t>10.14529/jsfi190101</t>
  </si>
  <si>
    <t>https://www.scopus.com/pages/publications/85065475236?origin=resultslist</t>
  </si>
  <si>
    <t>Aiwlib; HPC; Multi-arrival seismic migration; Seismic imaging</t>
  </si>
  <si>
    <t>Program processors; Seismic prospecting; Seismic response; Software testing; Wave propagation; Aiwlib; Asymptotic method; New asymptotic method; Parallel calculation; Parallel implementations; Practical importance; Seismic imaging; Seismic migration; Seismic waves</t>
  </si>
  <si>
    <t>Cited by: 2; All Open Access; Gold Open Access</t>
  </si>
  <si>
    <t>Efficient parallel implementation of multi-arrival 3D prestack seismic depth migration</t>
  </si>
  <si>
    <t>The goal of seismic migration is to reconstruct the image of Earth's depth inhomogeneities on the base of seismic data. Seismic data is obtained using shots in shallow wells that are located in a dense grid points. Those shots could be considered as special point sources. A re ected and scattered seismic waves from the depth inhomogeneities are received by geophones located also in a dense grid points on a surface. A seismic image of depth inhomogeneities can be constructed based on these waves. The implementation of 3-D seismic migration implies the solution of about 10&lt;sup&gt;4÷5&lt;/sup&gt; 3-D direct problems of wave propagation. Hence efficient asymptotic methods are of a great practical importance. The multi-arrival 3-D seismic migration program is implemented based on a new asymptotic method. It takes into account multi-pass wave propagation and caustics. The program uses parallel calculations in an MPI environment on hundreds and thousands of processor cores. The program was successfully tested on an international synthetic "SEG salt" data set and on real data. A seismic image cube for Timan-Pechora region is given as an example. © The Authors 2019.</t>
  </si>
  <si>
    <t>Hu, Wenyi and Zhou, Tong and Ning, Jieyuan</t>
  </si>
  <si>
    <t>4676 - 4680</t>
  </si>
  <si>
    <t>10.1190/segam2017-17650934.1</t>
  </si>
  <si>
    <t>https://www.scopus.com/pages/publications/85056591745?origin=resultslist</t>
  </si>
  <si>
    <t>Anisotropy; Computational efficiency; Engines; Finite difference method; Geophysical prospecting; Numerical methods; Seismic waves; System stability; Computational expense; Earth imaging; Fractional derivatives; Gas clouds; Geological setting; Imaging quality; Multi-stages; Tilted transversely isotropic; Transversely isotropic medias; Vertical transversely isotropic; Seismic response</t>
  </si>
  <si>
    <t>Efficient Q-RTM in transversely isotropic media</t>
  </si>
  <si>
    <t>In order to compensate the Q effect in anisotropic viscoacoustic media, we developed an efficient finite-difference Q-RTM algorithm applicable to both vertical transversely isotropic (VTI) and tilted transversely isotropic (TTI) scenarios. This anisotropic Q-RTM algorithm is able to substantially improve the earth imaging quality below visco-acoustic overburdens, such as gas cloud and gas chimney, in complicated geological settings. The main bottleneck of most existing Q-RTM algorithms is the high computational expense due to the pseudo-spectral operators employed by these methods for the evaluation of fractional derivatives. To mitigate this difficulty, we developed a so-called multi-stage optimized negative t method as the propagation engine for Q compensation. The unique feature of this propagation engine that distinguishes it from other methods is that it is based on the finite-difference method instead of the pseudo-spectral method. This feature saves the computational expense significantly and simplifies the code parallelization and GPU implementation, especially for large scale projects. This finite-difference based propagation engine with Q compensation capability consists of two main components: 1) the negative t scheme that accurately boosts the amplitude of the attenuated seismic data during the migration procedure without affecting the system stability; 2) the multi-stage dispersion optimization scheme that precisely recovers the phase distortion in the attenuated seismic data and corrects the phase velocity deviation caused by the negative t scheme. Both the theoretical analysis and the numerical experiments validated the computational efficiency of this anisotropic Q-RTM method, which is comparable to a regular finite-difference RTM without Q compensation. The numerical example shows that the missing, blurred, or distorted structural features in the regular RTM image below Q zones are accurately reconstructed. © 2017 SEG.</t>
  </si>
  <si>
    <t>Lei-Zhao and Bo-Feng and Wang, Huazhong</t>
  </si>
  <si>
    <t>3370 - 3374</t>
  </si>
  <si>
    <t>10.1190/segam2012-1160.1</t>
  </si>
  <si>
    <t>https://www.scopus.com/pages/publications/85051492974?origin=resultslist</t>
  </si>
  <si>
    <t>Backpropagation; Electromagnetic waves; Geophysical prospecting; Reflection; Additional datum; Computation costs; Cross correlations; Decomposition methods; Imaging conditions; Poynting vectors; Propagation direction; Source directions; Digital storage</t>
  </si>
  <si>
    <t>Efficient RTM angle gathers using source propagation direction and reflector normal direction</t>
  </si>
  <si>
    <t>The RTM angle gathers can be produced by the extended imaging condition or the wavefield decomposition methods. But those methods require high computation cost and huge data storage. In this paper, we present a method to estimate the reflector normal direction, and we calculate source direction with the Poynting-vector method. The RTM angle gathers can be produced using the source direction and the estimated reflector normal direction. The RTM is implemented using the source wavefield back-propagation strategy which allows the simultaneous back-propagation of source and receiver wavefield. Meanwhile, the cross-correlation of source and receiver wavefield at each time step can be mapped into the half-opening/azimuth angle gathers. In this way, we can output RTM angle gathers without additional data storage. © 2012 SEG.</t>
  </si>
  <si>
    <t>Liu, Yujin and Tonellot, Thierry and He, Yi and Kim, Young Seo and Salim, Hussain</t>
  </si>
  <si>
    <t>10.2118/227548-MS</t>
  </si>
  <si>
    <t>https://www.scopus.com/pages/publications/105020385134?origin=resultslist</t>
  </si>
  <si>
    <t>Petroleum engineering; Seismic prospecting; Seismology; Travel time; Density-based; Efficient reconstruction; Efficient sampling; Grid density; Grid generation; Interpolation error; Kirchhoff depth migration; Sampling and reconstruction; Seismic imaging; Travel-time; Numerical methods</t>
  </si>
  <si>
    <t>Efficient Sampling and Reconstruction of Traveltime Volumes for Kirchhoff Depth Migration</t>
  </si>
  <si>
    <t>This study introduces a method for variable grid generation aimed at improving the efficiency of traveltime calculations in seismic imaging. The approach dynamically adjusts grid density based on interpolation error metrics, significantly reducing computational and storage demands while maintaining high precision. Numerical tests demonstrate the effectiveness of this method in optimizing grid configurations, thereby enhancing the overall performance of seismic imaging processes. The method's adaptability to varying subsurface conditions and its ability to maintain high accuracy make it a valuable tool for geophysical applications. Copyright 2025, Society of Petroleum Engineers.</t>
  </si>
  <si>
    <t>Wang, Shen and Li, Xiaoye S. and Xia, Jianlin and Situ, Yingchong and De
Hoop, Maarten V.</t>
  </si>
  <si>
    <t>C519-C544</t>
  </si>
  <si>
    <t>10.1137/110848062</t>
  </si>
  <si>
    <t>Wang, S (Corresponding Author), Purdue Univ, Dept Math, W Lafayette, IN 47907 USA.
Wang, Shen; Xia, Jianlin; De Hoop, Maarten V., Purdue Univ, Dept Math, W Lafayette, IN 47907 USA.
Li, Xiaoye S., Lawrence Berkeley Natl Lab, Berkeley, CA 94720 USA.
Situ, Yingchong, Purdue Univ, Dept Comp Sci, W Lafayette, IN 47907 USA.</t>
  </si>
  <si>
    <t>EFFICIENT SCALABLE ALGORITHMS FOR SOLVING DENSE LINEAR SYSTEMS WITH
HIERARCHICALLY SEMISEPARABLE STRUCTURES</t>
  </si>
  <si>
    <t>Hierarchically semiseparable (HSS) matrix techniques are emerging in
constructing superfast direct solvers for both dense and sparse linear
systems. Here, we develop a set of novel parallel algorithms for key HSS
operations that are used for solving large linear systems. These are
parallel rank-revealing QR factorization, HSS constructions with
hierarchical compression, ULV HSS factorization, and HSS solutions. The
HSS tree-based parallelism is fully exploited at the coarse level. The
BLACS and ScaLAPACK libraries are used to facilitate the parallel dense
kernel operations at the fine-grained level. We appply our new solvers
for discretized Helmholtz equations for multifrequency seismic imaging
and iteratively solve time-harmonic seismic inverse boundary value
problems. In particular, we use the HSS algorithms to solve the dense
Schur complement systems associated with the root separator of the
separator tree obtained from nested dissection of the graph of
discretized Helmholtz equations. We demonstrate that the new approach is
much faster and uses much less memory than the LU factorization
algorithm for both two-dimensional and three-dimensional problems, using
up to 8912 processing cores. This is the first work in parallelizing HSS
algorithms and conducting detailed performance analysis on a large
parallel machine. This also lays a good foundation for developing
scalable sparse structured factorization algorithms for general sparse
linear systems.</t>
  </si>
  <si>
    <t>Robertsson, J. and Andersson, F. and Plessix, R.</t>
  </si>
  <si>
    <t>2736 - 2740</t>
  </si>
  <si>
    <t>https://www.scopus.com/pages/publications/85127789201?origin=resultslist</t>
  </si>
  <si>
    <t>Waveform analysis; Adjoints; Forward propagation; Full-waveform inversion; Function of time; Migration parameters; Modeling parameters; Multiparameters; Reverse time migrations; Wavefield propagation; Wavefields; Computation theory</t>
  </si>
  <si>
    <t>EFFICIENT SNAPSHOT-FREE REVERSE TIME MIGRATION AND COMPUTATION OF MULTIPARAMETER GRADIENTS IN FULL WAVEFORM INVERSION</t>
  </si>
  <si>
    <t>Computing images in reverse time migration and model parameter gradients from adjoint wavefields in full waveform inversion require the correlation of a forward propagated wavefield with another reverse propagated wavefield. Although in theory only two wavefield propagations are required, one forward propagation and one reverse propagation, it requires storing the forward propagated wavefield as a function of time to carry out the correlations which is associated with significant I/O cost. Alternatively, three wavefield propagations can be carried out to reverse propagate the forward propagated wavefield in tandem with the reverse propagated wavefield. We show how highly accurate reverse time migrated images and full waveform inversion model parameter gradients for anisotropic elastic full waveform inversion can be efficiently computed without significant disk I/O using two wavefield propagations by means of the principle of superposition. Copyright© (2021) by the European Association of Geoscientists &amp; Engineers (EAGE) All rights reserved.</t>
  </si>
  <si>
    <t>Lee, Dawoon and Chung, Wookeen and Kim, Young Seo</t>
  </si>
  <si>
    <t>R769-R788</t>
  </si>
  <si>
    <t>10.1190/GEO2022-0570.1</t>
  </si>
  <si>
    <t>Kim, YS (Corresponding Author), EXPEC Adv Res Ctr, Saudi Aramco, Dhahran, Saudi Arabia.
Lee, Dawoon; Chung, Wookeen, Korea Maritime \&amp; Ocean Univ, Dept Ocean Energy \&amp; Resources Engn, Busan, South Korea.
Kim, Young Seo, EXPEC Adv Res Ctr, Saudi Aramco, Dhahran, Saudi Arabia.</t>
  </si>
  <si>
    <t>Efficient source wavefield reconstruction for full-waveform inversion</t>
  </si>
  <si>
    <t>Full-waveform inversion (FWI) is a useful tool for estimating the
properties of subsurface media, but it has the disadvantage of incurring
considerable computing costs. Therefore, we develop a method for
reducing the computing memory requirement in the time domain of FWI that
uses a new approach with the discrete cosine transform (DCT) and the
Nyquist sampling theorem. Our method enables accurate reconstruction of
a wavefield with several optimal DCT coefficients derived by considering
the maximum wavenumber component of the virtual source wavefield and the
maximum frequency of the source wavelet. Consequently, virtual source
wavefields can be stored in a computer's memory rather than on a disk.
Our FWI algorithm is compared with existing compression methods that use
DCT and wavelet transformin a numerical example. The results of this
comparison demonstrate that our algorithm provides significantly
improved computational efficiency.</t>
  </si>
  <si>
    <t>Liu, Wei and Shi, Ying and Wang, Ning and Li, Songling</t>
  </si>
  <si>
    <t>428-448</t>
  </si>
  <si>
    <t>10.1093/jge/gxaf016</t>
  </si>
  <si>
    <t>Shi, Y; Wang, N (Corresponding Author), Northeast Petr Univ, Sch Earth Sci, Dept Explorat Technol \&amp; Engn, Daqing 163318, Peoples R China.
Shi, Y (Corresponding Author), Natl Engn Res Ctr Offshore Oil \&amp; Gas Explorat, Beijing 100027, Peoples R China.
Liu, Wei, Northeast Petr Univ, Sch Earth Sci, Dept Geol Resources \&amp; Geol Engn, Daqing 163318, Peoples R China.
Shi, Ying; Wang, Ning, Northeast Petr Univ, Sch Earth Sci, Dept Explorat Technol \&amp; Engn, Daqing 163318, Peoples R China.
Shi, Ying, Natl</t>
  </si>
  <si>
    <t>Efficient source-independent Q-compensated least-squares reverse time
migration with LNCC imaging condition</t>
  </si>
  <si>
    <t>Source-independent Q-compensated least-squares reverse time migration
based on the convolutional misfit function constitutes an
amplitude-preserving methodology that effectively compensates for
seismic attenuation and alleviates the constraints imposed by the source
wavelet. Nevertheless, its conventional implementation, which constructs
the gradient through the cross-correlation between background wavefield
and adjoint wavefield propagating in opposite directions, incurs
exorbitant storage and computational expenses. To ease the computational
and storage pressures, we developed an efficient source-independent
Q-compensated scheme by introducing a local Nyquist cross-correlation
imaging condition to formulate gradient. Instead of employing entire
wavefields for migration, the local Nyquist cross-correlation imaging
condition, in combination with the Nyquist rate, adopts only the local
wavefields around the excitation amplitude time. Consequently, the
proposed scheme considerably diminishes the storage requirement as well
as the additional time resulting from frequent input-output operations,
thereby enhancing computational efficiency. Numerical examples conducted
on the 2D layered model, Marmousi model, field data, and the 3D
Overthrust model reveal that the proposed scheme is capable of attaining
imaging accuracy comparable to that of the conventional scheme, while
exhibiting superior storage and computing performance, and possesses
higher feasibility in 3D applications.</t>
  </si>
  <si>
    <t>Trinh, Phuong-Thu and Brossier, Romain and Métivier, Ludovic and Tavard, Laure and Virieux, Jean</t>
  </si>
  <si>
    <t>R75 - R97</t>
  </si>
  <si>
    <t>10.1190/geo2018-0059.1</t>
  </si>
  <si>
    <t>https://www.scopus.com/pages/publications/85058646960?origin=resultslist</t>
  </si>
  <si>
    <t>Domain decomposition methods; Mesh generation; Seismic waves; Surface waves; Topography; Viscoelasticity; Wave propagation; Waveform analysis; Attenuation factors; Convolution approach; Efficient formulation; Elastodynamic equation; Full-waveform inversion; Matrix-vector products; Numerical implementation; Spectral element method; elastic wave; P-wave; S-wave; seismic velocity; viscoelasticity; waveform analysis; Time domain analysis</t>
  </si>
  <si>
    <t>Efficient time-domain 3D elastic and viscoelastic full-waveform inversion using a spectral-element method on flexible Cartesian-based mesh</t>
  </si>
  <si>
    <t>Viscoelastic full-waveform inversion is recognized as a challenging task for current acquisition deployment at the crustal scale. We have developed an efficient formulation based on a time-domain spectral-element method on a flexible Cartesian-based mesh. We consider anisotropic elastic coefficients and isotropic attenuation. Complete gradient expressions including the attenuation contribution spread into those of elastic components are given in a consistent way. The influence of attenuation on the P-wave velocity reconstruction is illustrated through a toy configuration. The numerical implementation of the forward problem includes efficient matrix-vector products for solving second-order elastodynamic equations for 3D geometries: An original high-order integration for topography effects is performed at nearly no extra cost. Combined adjoint and forward field recomputation from the final state and previously saved boundary values allows the estimation of misfit gradients for density, elastic parameters, and attenuation factors with no I/O efforts. Two-level parallelism is implemented over the sources and domain decomposition, which is necessary for a realistic 3D configuration. The misfit gradient preconditioning is performed by a so-called Bessel filter using an efficient differential implementation based on finite-element ingredients on the forward mesh instead of the often-used, costly convolution approach. A 3D synthetic illustration is provided on a subset (2×7×3 km) of the SEG Advanced Modeling (SEAM) Phase II Foothills model with 4 lines of 20 sources. The structurally based Bessel filter and a simple data hierarchy strategy considering early body waves before all waves including surface waves allow a precise reconstruction of the P- and S-wavespeeds while keeping a smooth density description. © 2015 Society of Exploration Geophysicists and American Association of Petroleum Geologists.</t>
  </si>
  <si>
    <t>Kim, Cumin and Ha, Jiho and Chung, Wookeen</t>
  </si>
  <si>
    <t>49-60</t>
  </si>
  <si>
    <t>10.36922/JSE025320055</t>
  </si>
  <si>
    <t>Chung, W (Corresponding Author), Natl Korea Maritime \&amp; Ocean Univ KMOU, Dept Energy \&amp; Resources Engn, Busan, South Korea.
Kim, Cumin; Chung, Wookeen, Natl Korea Maritime \&amp; Ocean Univ KMOU, Dept Energy \&amp; Resources Engn, Busan, South Korea.
Ha, Jiho, Korea Inst Geosci \&amp; Mineral Resources KIGAM, Pohang Branch, Pohang, South Korea.</t>
  </si>
  <si>
    <t>Efficient wave-equation-based Kirchhoff-style migration using
interpolated excitation information</t>
  </si>
  <si>
    <t>Reverse time migration is widely recognized as one of the most advanced
seismic depth migration techniques because of its ability to generate a
high-quality seismic image even for complex structures. However, its
practical implementation for largescale applications can be hindered by
tremendous computational overhead and memory demands associated with
handling wavefields. To address these challenges, we propose a wave
equation-based, Kirchhoff-style migration method incorporating the
excitation amplitude imaging condition. In our migration scheme, both
the forward and backward wavefields are represented using excitation
information obtained by interpolating a limited set of excitation
information. This representation allows us to avoid not only storing the
forward wavefield but also performing backward wavefield simulation.
Numerical experiments with both synthetic and field data demonstrate
that the proposed migration approach can deliver high-quality migration
images with significantly improved computational efficiency.</t>
  </si>
  <si>
    <t>Gholami, Ali and Richardson, Alan and Zand, Toktam and Malcolm, Alison</t>
  </si>
  <si>
    <t>A43 - A46</t>
  </si>
  <si>
    <t>10.1190/geo2019-0122.1</t>
  </si>
  <si>
    <t>https://www.scopus.com/pages/publications/85091396233?origin=resultslist</t>
  </si>
  <si>
    <t>full-waveform inversion; imaging; interpolation; reverse time migration</t>
  </si>
  <si>
    <t>Full nyquist; Full-waveform inversion; Imaging conditions; Nyquist rate; Reverse time migrations; SIMPLE method; Time derivative; Wavefields; data inversion; seismic migration; time series analysis; wave field; wave modeling; waveform analysis; Signal processing</t>
  </si>
  <si>
    <t>Efficient wavefield reconstruction at half the Nyquist rate</t>
  </si>
  <si>
    <t>We have developed a simple method to halve the memory required to store the forward wavefield for the imaging condition in adjoint-state methods such as reverse time migration and full-waveform inversion. It stores the wavefield at only half the Nyquist rate, and it uses the wave equation to calculate the second time derivative, allowing approximate reconstruction of the forward wavefield at the required Nyquist rate. We have determined that the method produces an image with the Marmousi model that is not visibly different compared to a traditional (full Nyquist) implementation.  © 2019 Society of Exploration Geophysicists.</t>
  </si>
  <si>
    <t>He, Qinglong and Chen, Yong and Han, Bo and Li, Yang</t>
  </si>
  <si>
    <t>10.1088/0266-5611/32/3/035009</t>
  </si>
  <si>
    <t>https://www.scopus.com/pages/publications/84964562259?origin=resultslist</t>
  </si>
  <si>
    <t>contrast source inversion; elastic wave equation; finite-difference; frequency domain; full waveform inversion; inverse problems</t>
  </si>
  <si>
    <t>Benchmarking; Convergence of numerical methods; Domain decomposition methods; Elastic waves; Finite difference method; Frequency domain analysis; Iterative methods; Numerical methods; Wave equations; Contrast source inversion; Finite difference operators; Frequency domains; Full-waveform inversion; Matrix decomposition; Non linear inversion; Parallel implementations; Subsurface structures; Inverse problems</t>
  </si>
  <si>
    <t>Elastic frequency-domain finite-difference contrast source inversion method</t>
  </si>
  <si>
    <t>In this work, we extend the finite-difference contrast source inversion (FD-CSI) method to the frequency-domain elastic wave equations, where the parameters describing the subsurface structure are simultaneously reconstructed. The FD-CSI method is an iterative nonlinear inversion method, which exhibits several strengths. First, the finite-difference operator only relies on the background media and the given angular frequency, both of which are unchanged during inversion. Therefore, the matrix decomposition is performed only once at the beginning of the iteration if a direct solver is employed. This makes the inversion process relatively efficient in terms of the computational cost. In addition, the FD-CSI method automatically normalizes different parameters, which could avoid the numerical problems arising from the difference of the parameter magnitude. We exploit a parallel implementation of the FD-CSI method based on the domain decomposition method, ensuring a satisfactory scalability for large-scale problems. A simple numerical example with a homogeneous background medium is used to investigate the convergence of the elastic FD-CSI method. Moreover, the Marmousi II model proposed as a benchmark for testing seismic imaging methods is presented to demonstrate the performance of the elastic FD-CSI method in an inhomogeneous background medium. © 2016 IOP Publishing Ltd.</t>
  </si>
  <si>
    <t>Baumstein, Anatoly and Routh, Partha and Basler-Reeder, Kyle and Cha, Young Ho and Tang, David and Barr, Jay and Martinez, Alex</t>
  </si>
  <si>
    <t>10.2118/211620-MS</t>
  </si>
  <si>
    <t>https://www.scopus.com/pages/publications/85143053674?origin=resultslist</t>
  </si>
  <si>
    <t>Elasticity; Frequency estimation; Petroleum prospecting; Seismology; Shear flow; Shear waves; Wave propagation; Carbonate reservoir; Clastics; Elastic parameters; Evaporites; Full-waveform inversion; Pre salts; Pressure waves; Sub salts; Visco-elastic; Wavefields; Acoustic impedance</t>
  </si>
  <si>
    <t>Elastic Full Wavefield Inversion: The Benefits and the Challenges in Clastic and Subsalt Setting</t>
  </si>
  <si>
    <t>The main focus of our work is application of visco-elastic Full Waveform Inversion (eFWI) to estimation of elastic parameters directly from seismic shot data. In particular, we aim to recover the ratio between pressure wave velocity V&lt;sub&gt;p&lt;/sub&gt; and shear wave velocity V&lt;sub&gt;s&lt;/sub&gt;, which can be indicative of the type of fluid present in a potential subsurface reservoir. The workflow we describe does not directly use well ties for wavelet control, as is typical in seismic inversion. We provide intuitive explanations for choices behind the proposed multi-stage hierarchical algorithm, outline its key steps, and present field data examples from a structurally simple clastic setting and a complex sub-salt environment. The latter, in particular, makes differentiating net versus non-net in pre-salt carbonate reservoirs a challenging problem when using narrow azimuth streamer data. The challenges include significant illumination variability caused by complex geometries of the evaporites, complex wave modes and scattering caused by strong property contrasts in the evaporites and carbonates, and layering of anhydrite and other salts within the evaporites causing complex transmission losses. The thick carbonate reservoir units beneath the salt further complicate the estimation process due to lack of low frequency signal recorded in streamer data. Our methodology shows that it is possible to directly invert shot data to obtain geologically meaningful elastic properties that can be useful in exploration and early development phases. However, challenges remain. We demonstrate that inverted acoustic impedance (I&lt;sub&gt;p&lt;/sub&gt;) from eFWI has higher fidelity and more reliable magnitude compared to the ratio between compressional and shear wave propagation speeds (V&lt;sub&gt;p&lt;/sub&gt;/V&lt;sub&gt;s&lt;/sub&gt;). In fact, the former is sufficiently accurate to be reliably used for porosity prediction. In turn, eFWI V&lt;sub&gt;p&lt;/sub&gt;/V&lt;sub&gt;s&lt;/sub&gt; inversion results are in qualitative agreement with well information (as a blind test) for the clastic example and able to discriminate the net versus non-net for the pre-salt example without well information. However, the quantitative match may be insufficient to determine the type of fluid via rock property inversion without any well control. Further research is needed to investigate the sensitivity of V&lt;sub&gt;p&lt;/sub&gt;/V&lt;sub&gt;s&lt;/sub&gt; and determine if the quality of the data is key a factor, in addition to stabilizing simultaneous extraction of several elastic parameters from seismic data via constrained inversion framework. Copyright © 2022, Society of Petroleum Engineers.</t>
  </si>
  <si>
    <t>Kormann, Jean and Esteban Rodriguez, Juan and Ferrer, Miguel and
Gutierrez, Natalia and de la Puente, Josep and Hanzich, Mauricio and
Maria Cela, Jose</t>
  </si>
  <si>
    <t>277-284</t>
  </si>
  <si>
    <t>10.1007/978-3-319-32243-8\_19</t>
  </si>
  <si>
    <t>Kormann, J (Corresponding Author), Barcelona Supercomp Ctr, Comp Applicat Sci \&amp; Engn, Jordi Girona 29, Barcelona 08034, Spain.
Kormann, Jean; Esteban Rodriguez, Juan; Ferrer, Miguel; Gutierrez, Natalia; de la Puente, Josep; Hanzich, Mauricio; Maria Cela, Jose, Barcelona Supercomp Ctr, Comp Applicat Sci \&amp; Engn, Jordi Girona 29, Barcelona 08034, Spain.</t>
  </si>
  <si>
    <t>6th International Conference on Supercomputing in Mexico (ISUM), Mexico
City, MEXICO, MAR 09-13, 2015</t>
  </si>
  <si>
    <t>Elastic Full Waveform Inversion (FWI) of Reflection Data with a Phase
Misfit Function</t>
  </si>
  <si>
    <t>Full Waveform Inversion of elastic dataset is challenging due to the
complexity introduced by free-surface effects or P-S wave conversions
among others. In this context, large offsets are preferred for inversion
because they favor transmission modes which are more linearly related to
P-wave velocity. In this paper, we present an original approach which
allows to dynamically select the near offset at each frequency. We
illustrate this approach with the inversion of a dataset without
density. In order to deal with a more realistic scenario, we next
present the inversion with density effects included into the modeling.
As inverting density is known to be a hard task, we choose to not invert
it. This approach leads to the use of a phase misfit function, which is
more connected to the kinematics of the problem than the classic L-2
norm.</t>
  </si>
  <si>
    <t>Li, Qingyang and Wu, Guochen</t>
  </si>
  <si>
    <t>2555-2579</t>
  </si>
  <si>
    <t>10.1007/s11600-022-00867-8</t>
  </si>
  <si>
    <t>Wu, GC (Corresponding Author), China Univ Petr Huadong, Qingdao Campus, Qingdao 266555, Peoples R China.
Li, Qingyang; Wu, Guochen, China Univ Petr Huadong, Qingdao Campus, Qingdao 266555, Peoples R China.</t>
  </si>
  <si>
    <t>Elastic full waveform inversion based on equivalent staggered grid FDM
and inter-parameter trade-off mitigation</t>
  </si>
  <si>
    <t>Elastic full waveform inversion (EFWI) has increasingly been applied in
seismic exploration as computer performance improves. EFWI significantly
improves calculation efficiency, but requires very large computer
storage space and suffers inter-parameter trade-off and local minima
problems. Preconditioning the gradients based on elastic wave mode
decomposition can effectively mitigate inter-parameter trade-offs, but
the decomposition-based scheme may further increase the memory usage,
which limits EFWI application. The equivalent staggered grid (ESG)
scheme in acoustic medium requires less memory usage and generates
results numerically equivalent to those using the standard staggered
grid (SSG) scheme. In this paper, we extend the ESG scheme to
second-order elastic wave equations in terms of velocity, producing
results numerically equivalent to the SSG ones based on first-order
velocity-stress wave equations while reducing memory usage by 45\%
compared with the SSG scheme. We then apply the ESG scheme to EFWI and
derive the formula of the preconditioned gradient of the S-wave
velocity. Finally, three numerical examples demonstrate that applying
the ESG scheme to decomposition-based EFWI can significantly reduce
computer memory usage and mitigate the trade-offs between the P- and
S-wave velocities.</t>
  </si>
  <si>
    <t>O. Podgornova and S. Leaney and M. Charara and E. von Lunen</t>
  </si>
  <si>
    <t>https://doi.org/10.3997/2214-4609.20141413</t>
  </si>
  <si>
    <t>https://www.earthdoc.org/content/papers/10.3997/2214-4609.20141413</t>
  </si>
  <si>
    <t>Elastic Full Waveform Inversion for Land Walkaway VSP Data from British Columbia, Canada</t>
  </si>
  <si>
    <t>Summary Full waveform inversion (FWI) is capable of handling multicomponent borehole seismic data and reveals quantitative values of the subsurface medium properties, including compressional and shear-wave velocities. Careful treatment of the source wavelet is crucial for FWI success and is challenging task for land data because of the high variability of downgoing wavelets for different source positions caused by variations of near surface conditions. We present a feasibility study of anisotropic elastic FWI for the land walkaway vertical seismic profiling (VSP) data acquired in northeast British Columbia, Canada, with a vibrator source. FWI explained the data at medium frequencies and recovered a layered structure of the subsurface that agrees with reasonable accuracy with sonic measurements. The inverted source signature and shallow part of the model compensated for the variations of the downgoing wavelet.</t>
  </si>
  <si>
    <t>637 - 641</t>
  </si>
  <si>
    <t>10.1190/segam2021-3582871.1</t>
  </si>
  <si>
    <t>https://www.scopus.com/pages/publications/85120940604?origin=resultslist</t>
  </si>
  <si>
    <t>Faulting; Seismic prospecting; Seismic waves; Shear flow; Shear waves; Waveform analysis; Anticlinal structure; Field data sets; Full-waveform inversion; Isotropics; Profile data; Reverse time migrations; Synthetic tests; Vertical seismic profiles; Wavespeed; Work-flows; Seismology</t>
  </si>
  <si>
    <t>Elastic full waveform inversion of VSP data from a complex anticline in northern Iraq</t>
  </si>
  <si>
    <t>We demonstrate an application of isotropic elastic Full-Waveform Inversion (FWI) to a field data set of Vertical Seismic Profiles (VSP) from a structurally complex narrow anticline in Northern Iraq. A practical elastic FWI workflow is developed to invert offset VSP seismic data. Synthetic tests indicate that this approach can give accurate wave speed updates for the target anticlinal structure. We use inverted wave speed models to perform elastic Reverse-Time Migration (RTM) of the data. The RTM results show that the shear wave speed (V&lt;sub&gt;S&lt;/sub&gt;) image has a higher resolution than the compressional speed (V&lt;sub&gt;P&lt;/sub&gt;) image for the target structure, owing to the presence of interpretable P-to-S converted waves. The results of the field test show that elastic FWI produces elastic models from which we obtain clear V&lt;sub&gt;S&lt;/sub&gt; images of the thrust fault of interest. © 2021 Society of Exploration Geophysicists First International Meeting for Applied Geoscience &amp; Energy</t>
  </si>
  <si>
    <t>Kwon, Taekhyun and Byun, Joongmoo and Kim, Byoung Yeop and Huh, Sik</t>
  </si>
  <si>
    <t>170</t>
  </si>
  <si>
    <t>10.1016/j.jappgeo.2019.103826</t>
  </si>
  <si>
    <t>https://www.scopus.com/pages/publications/85070749654?origin=resultslist</t>
  </si>
  <si>
    <t>Elastic; Full waveform inversion; Multicomponent; Plane-wave; Time-domain</t>
  </si>
  <si>
    <t>Elastic waves; Time domain analysis; Wave propagation; Waveform analysis; Elastic; Full-waveform inversion; Multicomponents; Plane wave; Time domain; algorithm; data inversion; elastic wave; wave field; waveform analysis; Acoustics</t>
  </si>
  <si>
    <t>Elastic full waveform inversion using plane-wave</t>
  </si>
  <si>
    <t>Elastic full waveform inversion (FWI) is used to invert multicomponent data to obtain more accurate subsurface information; however, this method has a much higher computational cost than the acoustic method. In this study, the weighted pseudo-Hessian, which gives a weighting factor based on depth, was used as a preconditioner in the limited-memory Broyden–Fletcher–Goldfarb–Shanno algorithm for stable and fast convergence of elastic FWI. The multiscale approach was also applied to avoid the cycle-skipping problem. Despite fast convergence, wavefield modelling is cumbersome; thus, we performed plane-wave domain elastic FWI to reduce the amount of computation. The plane-wave domain approach requires a proper shot interval and an appropriate number of ray parameters to reduce aliasing and crosstalk noise. If these two conditions are not satisfied, artefacts may appear in the inversion results. The effects of these conditions on the plane-wave domain inversion results were investigated systematically with the Marmousi-2 model. Some artefacts appeared and the quality of inversion was slightly lower when using approximately a quarter of the number of ray parameters required for plane-wave encoding. However, the inversion result was comparable to that of the case with the satisfying condition; additionally, the inversion was more efficient. If aliasing exists in the observed data due to a large shot interval, the plane-wave domain approach can still be applied successfully, as the effect of aliasing is suppressed through the summation process of the effects by multi-ray parameters. © 2019 Elsevier B.V.</t>
  </si>
  <si>
    <t>Q. Zhang and W. Mao and Q. Li and Y. Chen</t>
  </si>
  <si>
    <t>https://doi.org/10.3997/2214-4609.201900638</t>
  </si>
  <si>
    <t>https://www.earthdoc.org/content/papers/10.3997/2214-4609.201900638</t>
  </si>
  <si>
    <t>Elastic Full Waveform Inversion with Convolution-Based Crosstalk-Free Source-Encoding Algorithm</t>
  </si>
  <si>
    <t>Summary Simultaneous-source method can dramatically improve the efficiency of FWI but faces the problems of crosstalk noise and data mismatch. Besides, additional source wavelet estimation, which is critical for successful FWI, will counteract the efficiency of simultaneous-source algorithm. In this paper, different from conventional solutions, we propose the source-independent elastic FWI with the convolution-based crosstalk-free source-encoding algorithm. Time-domain blended simultaneous-source wavefield can be deblended and expressed as a few frequency-domain snapshots so that this algorithm can be naturally applied to unfixed-spread acquisition system, avoid the crosstalk noise and reduce the great memory requirement to a large degree. Synthetic examples verify the efficiency and accuracy of the propose algorithm with a strong robustness to different incorrect wavelets.</t>
  </si>
  <si>
    <t>Zhang, Qingchen and Mao, Weijian and Fang, Jinwei</t>
  </si>
  <si>
    <t>2915-2927</t>
  </si>
  <si>
    <t>10.1109/TGRS.2019.2957829</t>
  </si>
  <si>
    <t>Mao, WJ (Corresponding Author), State Key Lab Geodesy \&amp; Earths Dynam, Wuhan 430077, Peoples R China.
Zhang, Qingchen; Mao, Weijian, State Key Lab Geodesy \&amp; Earths Dynam, Wuhan 430077, Peoples R China.
Zhang, Qingchen; Mao, Weijian, Chinese Acad Sci, Ctr Computat \&amp; Explorat Geophys, Inst Geodesy \&amp; Geophys, Wuhan 430077, Peoples R China.
Fang, Jinwei, China Univ Petr, State Key Lab Petr Resources \&amp; Prospecting, CNPC Key Lab Geophys Explorat, Beijing 102249, Peoples R China.</t>
  </si>
  <si>
    <t>Elastic Full Waveform Inversion With Source-Independent Crosstalk-Free
Source-Encoding Algorithm</t>
  </si>
  <si>
    <t>Elastic full waveform inversion (FWI) is more suitable to process
multicomponent seismic data and can provide more subsurface medium
information than acoustic FWI often with lower efficiency. Except for
the parallel algorithms, source-encoding methods are usually adopted to
improve the efficiency of FWI, but it often includes crosstalk noise.
Besides, the additional source estimation process, critical for a
successful FWI, would counteract the high-efficiency advantage of the
source-encoding algorithm. We propose an elastic FWI with
source-independent crosstalk-free encoding algorithm to solve the above
problems. Arbitrary-phase harmonic sine functions are used as new source
wavelets to perform the time-domain wavefield simulation regardless of
the true wavelet. Treating the harmonic wavelet as the encoding operator
and based on the orthogonality of trigonometric functions within integer
periods, the amplitude and phase of each source are recovered from the
blended source and adjoint wavefields so that the influence of crosstalk
noise is avoided. With the deblended data, the proposed algorithm can be
naturally applied to unfixed-spread acquisition systems. Moreover, we
can conveniently perform the multiscale inversion by controlling the
frequencies of simultaneous-source signals as conventional
frequency-domain FWI does. Synthetic examples show that the proposed
algorithm has high efficiency and accuracy with a strong robustness to
the incorrect wavelets.</t>
  </si>
  <si>
    <t>R. Plessix and J. Cao and D. Datta and V. Goh and A. Gomes dos Santos and M. Huiskes and Y. Liu and X. Shang</t>
  </si>
  <si>
    <t>https://doi.org/10.3997/2214-4609.2025642020</t>
  </si>
  <si>
    <t>https://www.earthdoc.org/content/papers/10.3997/2214-4609.2025642020</t>
  </si>
  <si>
    <t>Elastic Full Waveform Inversion Workflow for Model Building and High-Resolution Imaging</t>
  </si>
  <si>
    <t>Summary Seismic full waveform inversion (FWI) has become a crucial tool in Earth model building. Over the past years, its application has evolved and now FWI regularly delivers high-resolution images. In complex geological settings, artefacts often contaminate acoustic FWI results, limiting its applicability for velocity model building and high-resolution imaging. The need for elastic modelling in FWI was recognized in the 1980’s. However, the high computational cost of elastic FWI has prevented its use for real-sized inversion. Recent advancements in high-performance computing have made it possible to derive high-resolution velocity and impedance images using a workflow based on elastic FWI in which the distinction between model building and imaging is vanishing</t>
  </si>
  <si>
    <t>Fang, Jinwei and Chen, Hanming and Zhou, Hui and Rao, Ying and Sun,
Pengyuan and Zhang, Jianlei</t>
  </si>
  <si>
    <t>135</t>
  </si>
  <si>
    <t>10.1016/j.cageo.2019.104381</t>
  </si>
  <si>
    <t>Zhou, H (Corresponding Author), China Univ Petr, State Key Lab Petr Resources \&amp; Prospecting, Key Lab Geophys Explorat CNPC, Changping 102249, Peoples R China.
Fang, Jinwei; Chen, Hanming; Zhou, Hui; Rao, Ying, China Univ Petr, State Key Lab Petr Resources \&amp; Prospecting, Key Lab Geophys Explorat CNPC, Changping 102249, Peoples R China.
Sun, Pengyuan; Zhang, Jianlei, BGP Res \&amp; Dev Ctr CNPC, Zhuozhou 072751, Hebei, Peoples R China.</t>
  </si>
  <si>
    <t>Elastic full-waveform inversion based on GPU accelerated temporal
fourth-order finite-difference approximation</t>
  </si>
  <si>
    <t>Elastic full-waveform inversion (FWI) estimates the subsurface velocity
model by inverting multi-component seismic data. Most of the current
elastic FWI solves the elastic wave equation by a temporal second-order
finite-difference time-domain (FDTD) method. However, the traditional
temporal second-order FDTD introduces large temporal dispersion in the
case of a large time-stepping size. To suppress the temporal dispersion,
a relatively small time step should be used, which increases the
computational cost of FWI. We introduce a temporal fourth-order and
spatial arbitrary even-order FDTD method for elastic wave modeling and
inversion. The temporal fourth-order scheme can simulate a highly
accurate wavefield, even when a large time step is used for temporal
extrapolation. Compared with the traditional temporal second-order FDTD
scheme, the temporal fourth-order FDTD enables a larger time step for
its more relaxed stability condition and smaller dispersion. As a
result, FWI with temporal fourth-order FDTD scheme can achieve high
accuracy inversion without reducing much computational efficiency. We
run our elastic FWI codes on a Graphic Processing Unit (GPU) computing
platform, and to accelerate the GPU computing, we propose to use the GPU
shared memory to reduce the data access delay. By transferring the data
frequently accessed for the FDTD approximations, from the global memory
to the shared memory, we realize the FDTD calculation in a more
efficient way. Forward modeling and FWI examples are carried out to
confirm the effectiveness of our elastic FWI.</t>
  </si>
  <si>
    <t>Wu, Zheng and Liu, Yuzhu and Yang, Jizhong</t>
  </si>
  <si>
    <t>R413-R431</t>
  </si>
  <si>
    <t>10.1190/GEO2020-0482.1</t>
  </si>
  <si>
    <t>Liu, YZ (Corresponding Author), Tongji Univ, Sch Ocean \&amp; Earth Sci, Shanghai 20092, Peoples R China.
Wu, Zheng; Liu, Yuzhu, Tongji Univ, Sch Ocean \&amp; Earth Sci, Shanghai 20092, Peoples R China.
Yang, Jizhong, Tongji Univ, State Key Lab Marine Geol, Shanghai 20092, Peoples R China.</t>
  </si>
  <si>
    <t>Elastic full-waveform inversion of steeply dipping structures with
prismatic waves</t>
  </si>
  <si>
    <t>High-resolution reconstruction of steeply dipping structures is an
important but challenging subject in seismic exploration. Prismatic
reflections that contain information on these structures are helpful for
reconstructing steeply dipping structures. Elastic full-waveform
inversion (EFWI) is a powerful tool that can accurately estimate
subsurface parameters from multicomponent seismic data, which can
provide information useful for characterizing oil and gas reservoirs. We
have constructed the relationship between the forward and inverse
problems related to the prismatic reflections by considering the
multiparameter exact Hessian in realistic elastic media. We numerically
analyze the characteristics of the multiparameter exact Hessian and
determine that, when prismatic reflections are apparent in
multicomponent data, the multiparameter delta Hessian has a strong
influence. We develop this in more detail through forward analysis and
determine that the multiparameter delta Hessian considers not only the
prismatic reflections but also compensates for the primary reflections
in multicomponent data. To use the prismatic waves, we develop a
migration/demigration approach-based truncated Newton (TN) method in
frequency-domain EFWI, whose storage requirements and computational
costs are the same as those of the truncated Gauss-Newton (TGN) method.
Realistic 2D numerical examples demonstrate that, compared with the TGN
method based on the first-order Born approximation, the TN method can
converge faster and obtain higher accuracy in the reconstruction of
steeply dipping structures.</t>
  </si>
  <si>
    <t>Lee, Dawoon and Lee, Jonghyun and Shin, Changsoo and Shin, Sungryul and
Chung, Wookeen</t>
  </si>
  <si>
    <t>10.1109/TGRS.2021.3101193</t>
  </si>
  <si>
    <t>Chung, W (Corresponding Author), Korea Maritime \&amp; Ocean Univ, Dept Energy \&amp; Resources Engn, Busan 49112, South Korea.
Lee, Dawoon, Korea Maritime \&amp; Ocean Univ, Dept Ocean Energy \&amp; Resources Engn, Busan 49112, South Korea.
Lee, Jonghyun, Univ Hawaii Manoa, Dept Civil \&amp; Environm Engn, Honolulu, HI 96822 USA.
Lee, Jonghyun, Univ Hawaii Manoa, Water Resources Res Ctr, Honolulu, HI 96822 USA.
Shin, Changsoo, Seoul Natl Univ, Sch Civil Urban \&amp; Geosyst Engn, Seoul 130743, South Korea.
Shin, Sungr</t>
  </si>
  <si>
    <t>Elastic Full-Waveform Inversion Using Both the Multiparametric
Approximate Hessian and the Discrete Cosine Transform</t>
  </si>
  <si>
    <t>We propose seismic elastic full-waveform inversion (EFWI) using both the
multiparametric approximate Hessian and the discrete cosine transform
(DCT). EFWI is a promising technology for obtaining physical parameters.
EFWI using the multiparametric approximate Hessian can suppress
crosstalk artifacts for each physical parameter, but the computational
burden increases as the number of physical parameters considered
increases. In this study, to reduce the computational burden, DCT was
used to compress the model parameters and accelerate EFWI in the
truncated DCT domain. EFWI using DCT is possible to increase the
calculation efficiency by reducing the total number of unknown
variables. We implemented EFWI using monoparametric Hessian and
multiparametric Hessian, which reduced the computational burden using
DCT and conducted tests through numerical experiments using each
Hessian. In numerical result, despite using a small number of DCT
coefficients, we confirmed that contamination due to crosstalk artifacts
was suppressed when EFWI was performed using the multiparametric
approximate Hessian.</t>
  </si>
  <si>
    <t>Ren, Zhiming and Liu, Yang</t>
  </si>
  <si>
    <t>R155 - R173</t>
  </si>
  <si>
    <t>10.1190/GEO2014-0516.1</t>
  </si>
  <si>
    <t>https://www.scopus.com/pages/publications/84930505590?origin=resultslist</t>
  </si>
  <si>
    <t>Computational efficiency; Finite difference method; Shear waves; Waveform analysis; Checkpointing schemes; Computational costs; Full-waveform inversion; High spatial resolution; Large amounts of data; Second generation wavelet; Time-space domains; Wavelet-based methods; data inversion; finite difference method; S-wave; seismic velocity; spatial resolution; wave field; waveform analysis; wavelet analysis; Digital storage</t>
  </si>
  <si>
    <t>Elastic full-waveform inversion using the second-generation wavelet and an adaptive-operator-length scheme</t>
  </si>
  <si>
    <t>Elastic full-waveform inversion (FWI) can generally yield subsurface model parameters of high spatial resolution. However, the computational and storage burden is tremendous. To mitigate this problem, we developed the following three strategies: First, we derived a time-space-domain adaptive staggered-grid finite-difference method. The size of the calculation was reduced by using smaller operator lengths for high S-wave velocities. Second, we evaluated a multiscale elastic FWI scheme based on the secondgeneration wavelet, by which scale decompositions of data and model space were implemented.With the scale increasing, spatial sampling intervals and time steps became larger. Therefore, the minimum computational cost could be achieved by combining the variable-operator-length scheme with the multiscale scheme. Third, to economize the memory consumption, we extended the efficient boundary storage and checkpointing schemes into elastic FWI. Only wavefields of several parts in the boundary area between two adjacent checkpoints were stored and used to reconstruct source wavefields of the inner area. Furthermore, the optimal number of checkpoints could be automatically determined by minimizing the amount of storage. We validated these new strategies for the SEG/EAGE overthrust model. The synthetic example suggested the feasibility and robustness of the new elastic FWI method in terms of improving computational efficiency and alleviating large amounts of data storage. We also analyzed the accuracy of our FWI method. The inversion results revealed that our wavelet-based method had better reconstructed structures and higher convergence rate than the conventional filtering-based multiscale FWI method. © 2015 Society of Exploration Geophysicists.</t>
  </si>
  <si>
    <t>N. Masmoudi and A. Ratcliffe and O. Bukola and J. Tickle and X. Chen</t>
  </si>
  <si>
    <t>https://doi.org/10.3997/2214-4609.202410528</t>
  </si>
  <si>
    <t>https://www.earthdoc.org/content/papers/10.3997/2214-4609.202410528</t>
  </si>
  <si>
    <t>Elastic FWI of Multi-Component Ocean-Bottom Seismic to Update Shear-Wave Velocity Models</t>
  </si>
  <si>
    <t>Summary Elastic full-waveform inversion (FWI) is now emerging as an industrial tool for the compressional velocity (Vp) model build, driven mainly by diving and reflected P waves. On the other hand, the inversion of S waves in elastic FWI to update shear velocity (Vs) models is more challenging due to the limitations of data acquisition and reduced sensitivity of surface seismic to Vs. In this paper, we propose a practical methodology for low-wavenumber Vs updates by elastic FWI, driven mainly by converted waves in multi-component ocean-bottom seismic data. The first key step of our methodology builds a high-quality Vp model from elastic Vp FWI using the hydrophone and vertical geophone data. The second key step is the use of horizontal geophones to reconstruct the low wavenumbers of the Vs model from the kinematics of the converted waves. We show a field application of our approach highlighting improved PS reverse time migration (RTM) imaging, and better consistency with the PP RTM, coming from the elastic Vs FWI. In addition, a Vs update from a Born-based PS-reflection FWI method also shows a good PS RTM uplift, although the elastic FWI model generated the better PS RTM image.</t>
  </si>
  <si>
    <t>Zhang, Pan and Han, Liguo and Zhao, Jianwei and Yin, Yuchen</t>
  </si>
  <si>
    <t>10.1088/1755-1315/660/1/012045</t>
  </si>
  <si>
    <t>https://www.scopus.com/pages/publications/85102347618?origin=resultslist</t>
  </si>
  <si>
    <t>Geophysical prospecting; Numerical methods; Seismic response; Seismic waves; Shear waves; Wave propagation; Full-waveform inversion; Inversion results; Low-frequency data; Multi-parameter models; Multicomponent seismic data; Objective functions; P- and S-wave velocities; Time-domain waveforms; Time domain analysis</t>
  </si>
  <si>
    <t>Elastic FWI without Low Frequencies Based on n-th Power Operation and Convolved Wavefields</t>
  </si>
  <si>
    <t>The elastic full-waveform inversion (FWI) can use the recorded multi-component seismic data to construct high-precision multi-parameter models of the subsurface media such as P- and S-wave velocity models. However, due to the reasons such as data quality and algorithm limitations, there are still many problems in the promotion and application of elastic FWI method. Aiming at alleviating the influence of low-frequency data absence on the inversion results, we propose a robust elastic FWI method based on the n-th power operation. The n-th power of the seismic data can compress the time-domain waveform and expand its frequency-band. The FWI objective function constructed using the n-th power wavefields shows better convexity. By successively lowering the power during the inversion, we can realize a new multiscale FWI strategy, which is also a data-domain layer-stripping strategy. Seismic data will be more sensitive to the source wavelet errors after the n-th power operation. To mitigate this problem, we propose a robust objective function for elastic FWI using the n-th power operation and the convolved wavefields. Finally, the validity of the method is verified by numerical examples. © Published under licence by IOP Publishing Ltd.</t>
  </si>
  <si>
    <t>Ravasi, Matteo and Curtis, Andrew</t>
  </si>
  <si>
    <t>S265-S284</t>
  </si>
  <si>
    <t>10.1190/GEO2013-0152.1</t>
  </si>
  <si>
    <t>Ravasi, M (Corresponding Author), Univ Edinburgh, Grant Inst, Sch GeoSci, Edinburgh, Midlothian, Scotland.
Ravasi, Matteo; Curtis, Andrew, Univ Edinburgh, Grant Inst, Sch GeoSci, Edinburgh, Midlothian, Scotland.</t>
  </si>
  <si>
    <t>Elastic imaging with exact wavefield extrapolation for application to
ocean-bottom 4C seismic data</t>
  </si>
  <si>
    <t>A central component of imaging methods is receiver-side wavefield
backpropagation or extrapolation in which the wavefield from a physical
source scattered at any point in the subsurface is estimated from data
recorded by receivers located near or at the Earth's surface. Elastic
reverse-time migration usually accomplishes wavefield extrapolation by
simultaneous reversed-time `injection' of the particle displacements (or
velocities) recorded at each receiver location into a wavefield modeling
code. Here, we formulate an exact integral expression based on
reciprocity theory that uses a combination of velocity-stress recordings
and quadrupole-dipole backpropagating sources, rather than the commonly
used approximate formula involving only particle velocity data and
dipole backpropagating sources. The latter approximation results in two
types of nonphysical waves in the scattered wavefield estimate: First,
each arrival contained in the data is injected upward and downward
rather than unidirectionally as in the true time-reversed experiment;
second, all injected energy emits compressional and shear propagating
modes in the model simulation (e. g., if a recorded P-wave is injected,
both P and S propagating waves result). These artifacts vanish if the
exact wavefield extrapolation integral is used. Finally, we show that
such a formula is suitable for extrapolation of ocean-bottom 4C data:
Due to the fluid-solid boundary conditions at the seabed, the data
recorded in standard surveys are sufficient to perform backpropagation
using the exact equations. Synthetic examples provide numerical evidence
of the importance of correcting such errors.</t>
  </si>
  <si>
    <t>Pereira-Dias, Bruno and Bulcão, André and Filho, Djalma Manoel Soares and de Melo Dias, Roberto and Loureiro, Felipe Prado and de Souza Duarte, Felipe</t>
  </si>
  <si>
    <t>4353 - 4357</t>
  </si>
  <si>
    <t>10.1190/segam2017-17559590.1</t>
  </si>
  <si>
    <t>https://www.scopus.com/pages/publications/85119421232?origin=resultslist</t>
  </si>
  <si>
    <t>Geophysical prospecting; Image enhancement; Born model; Compressional; Cross talks; Elastic parameters; Image domain; Least Square; Numerical applications; Point-Spread function; Reverse time migrations; Synthetic models; Optical transfer function</t>
  </si>
  <si>
    <t>Elastic least squares reverse time migration in the image domain</t>
  </si>
  <si>
    <t>This work presents a formulation for elastic least-squares reverse time migration in the image domain, using the concept of the elastic point-spread functions. The inputs for this method are elastic reverse time migration images of Born modeling with scattering points for different elastic parameters. The numerical applications in two synthetic models show the decrease in cross-talk in retrieving compressional and shear impedance perturbations and illumination correction. Resolution improvement is acquired by imposing sparsity constraint on the migrated images. © 2017 SEG.</t>
  </si>
  <si>
    <t>Yang, Jidong and Hua, Biaolong and Williamson, Paul and Zhu, Hejun and
McMechan, George and Huang, Jianping</t>
  </si>
  <si>
    <t>805-833</t>
  </si>
  <si>
    <t>10.1007/s10712-020-09588-3</t>
  </si>
  <si>
    <t>Yang, JD (Corresponding Author), Univ Texas Dallas, Dept Geosci, Richardson, TX 75080 USA.
Yang, Jidong; Zhu, Hejun; McMechan, George, Univ Texas Dallas, Dept Geosci, Richardson, TX 75080 USA.
Hua, Biaolong; Williamson, Paul, Total E\&amp;P USA Inc, 1201 Louisiana St Suite 1800, Houston, TX 77002 USA.
Huang, Jianping, China Univ Petr East China, Geophys Dept, Qingdao 257061, Peoples R China.</t>
  </si>
  <si>
    <t>Elastic Least-Squares Imaging in Tilted Transversely Isotropic Media for
Multicomponent Land and Pressure Marine Data</t>
  </si>
  <si>
    <t>Traditional elastic reverse-time migration (RTM) involves P-/S-wave
separation for the source and receiver wavefields, followed by applying
the zero-lag cross-correlation imaging condition to produce PP and PS
images. In anisotropic media, P-/S-wave decomposition requires a higher
memory and computational cost than that in isotropic media. In addition,
finite acquisition apertures and band-limited source functions result in
unsatisfactory resolutions and amplitudes. To mitigate these problems,
we present an elastic least-squares imaging method for tilted
transversely isotropic media and apply it to land multicomponent and
marine pressure data. Unlike traditional RTM, we use the relative
perturbations to the product of density and squared axial
(compressional/shear) velocities as reflectivity models (Delta lnC33 and
Delta lnC55), and estimate them by solving a linear inverse problem.
Numerical experiments illustrate that subsurface reflectors can be well
resolved in adjoint images for land multicomponent data, because of the
presence of both P- and S-waves in seismograms. Least-squares migration
helps to further improve spatial resolution and image amplitudes. Since
there are no direct S-waves in marine streamer data, adjoint RTM images
of Delta lnC55 are mainly resolved with the converted S-waves and are
not as good as those in Delta lnC33 images. By approximating the Hessian
inverse, least-squares migration allows us to take advantage of the weak
converted P-S-P-waves and improve the Delta lnC55 image quality.
Numerical experiments for synthetic and field data demonstrate the
feasibility and advantage of the proposed least-squares TTI RTM compared
with wave-mode separation-based elastic RTM.
In field data experiments, we observe that since there are no strong
P-S-P converted waves in streamer pressure records from the marine
survey, the reflectors in Delta lnC55image might be mainly imaged from
P-waves due to the amplitude versus offset (AVO) effects.</t>
  </si>
  <si>
    <t>Larsen, Shawn and Grieger, John</t>
  </si>
  <si>
    <t>https://www.scopus.com/pages/publications/84892875007?origin=resultslist</t>
  </si>
  <si>
    <t>Seismology; Wave propagation; Computational model; Computational tools; Elastic modeling; High performance computing; Massively parallel processing; Physics simulation; Topographic models; Traditional processing; Elastic waves</t>
  </si>
  <si>
    <t>Cited by: 43</t>
  </si>
  <si>
    <t>Elastic modeling initiative, part III: 3-D computational modeling</t>
  </si>
  <si>
    <t>A 3-D finite-difference elastic wave propagation code incorporating a number of advanced computational and physics-based features has been developed. These features include full 3-D elastic, viscoelastic, and topographic modeling, low-level optimization, propagating and variable density grids, hybridization, and parallelization. Anisotropic capabilities are being added. This code takes advantage of high performance computing and massively parallel processing to make 3-D full-physics simulations of seismic problems feasible. This computational tool will be used to generate an elastic subset of the SEG/EAEG acoustic data set. The acoustic and elastic data will be compared to examine pitfalls with traditional processing, and to test the effectiveness of using elastic data as an aid to seismic imaging. © 1998 Society of Exploration Geophysicists. All rights reserved.</t>
  </si>
  <si>
    <t>Liu YuZhu and Huang XinQuan and Wan XianWu and Sun MinAo and Dong
LiangGuo</t>
  </si>
  <si>
    <t>1809-1823</t>
  </si>
  <si>
    <t>10.6038/cjg2019M0176</t>
  </si>
  <si>
    <t>Liu, YZ (Corresponding Author), Tongji Univ, State Key Lab Marine Geol, Shanghai 200092, Peoples R China.
Liu YuZhu; Huang XinQuan; Wan XianWu; Sun MinAo; Dong LiangGuo, Tongji Univ, State Key Lab Marine Geol, Shanghai 200092, Peoples R China.</t>
  </si>
  <si>
    <t>Elastic multi-parameter full-waveform inversion for anisotropic media</t>
  </si>
  <si>
    <t>The trade-off effects between parameters in anisotropic media, which
have been studied in radiation patterns analysis, makes it difficult to
get acceptable weak parameter results during full-waveform inversion
(FWI) based on an elastic wave equation. In this paper, to reduce the
trade-off effects between parameters, we apply the truncated
Gauss-Newton method to anisotropic FWI, taking VTI media for example.
All parameters have been revealed simultaneously without using any
strategy. Based on the improved scattering-integral (SI) algorithm, the
steepest-descent direction can be directly calculated by vector
operations, without storing the huge Frechet kernels in memory
beforehand. The Gauss-Newton descent direction iteration needs just two
vector operations without any extra forward computations. Numerical
experiments in the final part prove the effectiveness of the proposed
method which opens a new approach on simultaneously constructing
anisotropic parameters in FWI.</t>
  </si>
  <si>
    <t>Teixeira, Leonardo and Lupinacci, Wagner M.</t>
  </si>
  <si>
    <t>JOURNAL OF PETROLEUM SCIENCE AND ENGINEERING</t>
  </si>
  <si>
    <t>215-230</t>
  </si>
  <si>
    <t>10.1016/j.petrol.2019.05.024</t>
  </si>
  <si>
    <t>Teixeira, L (Corresponding Author), Univ Fed Fluminense, Dept Geol \&amp; Geophys GIECAR, Av Gen Tavares Souza, BR-24210346 Niteroi, RJ, Brazil.
Teixeira, Leonardo; Lupinacci, Wagner M., Univ Fed Fluminense, Dept Geol \&amp; Geophys GIECAR, Av Gen Tavares Souza, BR-24210346 Niteroi, RJ, Brazil.
Teixeira, Leonardo, Petrobras SA, Av Chile 65, BR-20031170 Rio De Janeiro, RJ, Brazil.</t>
  </si>
  <si>
    <t>Elastic properties of rock salt in the Santos Basin: Relations and
spatial predictions</t>
  </si>
  <si>
    <t>Most subsurface rock models consider salt bodies as homogenous masses
and set to evaporite minerals constant values of elastic properties such
as density, compressional and shear velocities, Young's modulus and
Poisson's ratio. Lithological analyzes of outcrops and wells indicate
that evaporites present large vertical and lateral heterogeneities.
Recent studies have demonstrated that the knowledge of the elastic
properties of rock salt can substantially benefit velocity modeling,
seismic imaging, reservoir geomechanical analysis, prediction of
well-bore stability and calculation of optimum fluid weight. However,
few papers document the spatial estimation of elastic properties for
salt formations. We propose an approach to characterize the internal
structures of the salt bodies in the Santos Basin, offshore Brazil,
using well and 3D seismic data. It starts with a rock-physics analysis
at well-log scale, which reveals that the elastic properties of rock
salt are highly correlated. Once the relationships of the elastic
properties are established, we explore the functionality of the
empirical equations as property predictors. We demonstrate that the
elastic properties can be empirically estimated from compressional
velocity. The comparison between the estimated and the measured well
logs validates the estimation. Then, we perform the seismic inversion to
generate the spatial distribution of the acoustic impedance. We derive
compressional and shear velocities, density, Young's modulus and
Poisson's ratio volumes by applying the empirical equations to the
acoustic impedance volume. The blind well points out that, through this
workflow, the seismic data can successfully predict the elastic
properties of the salt formation in undrilled portions.</t>
  </si>
  <si>
    <t>Zong, Jingjing and Stewart, Robert R. and Dyaur, Nikolay and Myers,
Michael T.</t>
  </si>
  <si>
    <t>D303-D317</t>
  </si>
  <si>
    <t>10.1190/GEO2016-0527.1</t>
  </si>
  <si>
    <t>Zong, JJ (Corresponding Author), Univ Houston, Dept Earth \&amp; Atmospher Sci, Allied Geophys Labs, Houston, TX 77004 USA.
Zong, Jingjing; Stewart, Robert R.; Dyaur, Nikolay, Univ Houston, Dept Earth \&amp; Atmospher Sci, Allied Geophys Labs, Houston, TX 77004 USA.
Myers, Michael T., Univ Houston, Dept Petr Engn, Cullen Coll Engn, Houston, TX USA.</t>
  </si>
  <si>
    <t>Elastic properties of rock salt: Laboratory measurements and Gulf of
Mexico well-log analysis</t>
  </si>
  <si>
    <t>Rock salt (essentially halite) is a special type of sedimentary rock
that has played a large role throughout tectonic and economic history.
The unique physical properties of halite (ductility, low density,
flowability, and impermeability) can be critical factors in hydrocarbon
traps and underground storage. However, seismic imaging and
interpretation can be challenging when salt structures are present due
to their complex geometry and large impedance contrasts relative to
surrounding rocks. To investigate the properties of rock salt in terms
of elastic parameters, we use ultrasonic laboratory measurements and
well logs. In the laboratory, we have analyzed the effects of
composition, crystalline structure, pressure, and temperature on the
elastic behavior of a variety of rock salt samples. The samples include
pure halite (&gt;95 wt\%) from the Gulf of Mexico (GOM) area, argillaceous
rock salt from the Zipaquira Mine, Colombia, and crystalline salt from
the Goderich Mine, Canada. Current measurements suggest that the GOM
salt cores behave isotropically in general. The Zipaquira salt samples
show velocity and density variations on account of their heterogeneous
composition. The Goderich halite crystals display distinct cubic
anisotropy. Measurements on the GOM samples at varying confining
pressures and temperatures indicate that increasing pressure elevates
velocity whereas increasing temperature decreases velocity. From the
analysis of 145 log suites from boreholes drilled through rock salt in
the northern GOM, we found that, within the salt formations, P-wave
velocities increased slightly with depth (approximately 5 m/s per km).
The S-wave velocities from three wells range from 2280 to 2580 m/s. Bulk
densities from all the wells cluster at 2160 +/- 30 kg/m(3). These
laboratory and log measurements provide new values for the elastic
properties of rock salt, which can assist in velocity model building,
synthetic seismogram generation, and the understanding of the rock
physics of halite.</t>
  </si>
  <si>
    <t>Lu, Yongming and Lei, Tao and Liu, Qiancheng and Zhang, Jianfeng and
Zang, Nan</t>
  </si>
  <si>
    <t>1168-1178</t>
  </si>
  <si>
    <t>10.1093/jge/gxae058</t>
  </si>
  <si>
    <t>Liu, QC (Corresponding Author), Chinese Acad Sci, Inst Geol \&amp; Geophys, State Key Lab Lithospher Evolut, Beijing 100029, Peoples R China.
Lu, Yongming, Shenzhen MSU BIT Univ, MSU BIT SMBU Joint Res Ctr Appl Math, Shenzhen 518172, Peoples R China.
Lei, Tao; Zhang, Jianfeng; Zang, Nan, Southern Univ Sci \&amp; Technol, Dept Earth \&amp; Space Sci, Shenzhen 518055, Peoples R China.
Liu, Qiancheng, Chinese Acad Sci, Inst Geol \&amp; Geophys, State Key Lab Lithospher Evolut, Beijing 100029, Peoples R China.</t>
  </si>
  <si>
    <t>Elastic reverse time migration based on nested triangular mesh in 2D
isotropic media</t>
  </si>
  <si>
    <t>Reverse time migration (RTM) based on a two-way wave equation is an
important imaging tool that has been widely used in exploration
geophysics. It offers distinct advantages in handling complex geological
structures. Moreover, elastic reverse time migration (ERTM) can produce
more physically meaningful images for subsurface and has received
increasing attention in recent years. However, rugged topography
presents challenges in the reconstruction of subsurface structures for
ERTM. To overcome this problem, we introduce the grid method for
topography ERTM, which is an unstructured mesh-based algorithm. However,
the conventional gird method for RTM is implementing by discretizing the
model into small meshes, leading to high computational cost. To address
this problem, we introduce the grid method based on nested unstructured
meshes to implement ERTM with complex surface topography. Low-order
small meshes, due to their fine scale, can accurately depict complex
surface topography. However, their generation process is relatively time
consuming. By contrast, high-order large meshes contain many similar
small meshes internally, which can be processed in parallel, resulting
in higher computational efficiency. Therefore, we propose the following
strategy: for the receiver wavefield, several layers on surface
discretized by the small meshes are used to place receivers and
remaining layers discretized by the large meshes to improve
computational efficiency. For the source wavefield, only the large
meshes are used because the spacing of the shot is relatively large. In
this way, we ensure the accurate description of complex surface
topography for the implementation of ERTM with high computational
efficiency. Finally, the effectiveness of our method is validated
through experiments on three models with complex topography.</t>
  </si>
  <si>
    <t>Wang Wei-Hong and Zhang Wei and Shi Ying and Ke Xuan</t>
  </si>
  <si>
    <t>2813-2824</t>
  </si>
  <si>
    <t>10.6038/cjg20170726</t>
  </si>
  <si>
    <t>Shi, Y (Corresponding Author), Northeast Petr Univ, Earth Sci Coll, Daqing 163318, Heilongjiang, Peoples R China.
Shi, Y (Corresponding Author), Sci \&amp; Technol Innovat Team Fault Deformat Sealing, Daqing 163318, Heilongjiang, Peoples R China.
Wang Wei-Hong; Zhang Wei; Shi Ying; Ke Xuan, Northeast Petr Univ, Earth Sci Coll, Daqing 163318, Heilongjiang, Peoples R China.
Shi Ying, Sci \&amp; Technol Innovat Team Fault Deformat Sealing, Daqing 163318, Heilongjiang, Peoples R China.</t>
  </si>
  <si>
    <t>Elastic reverse time migration based on wavefield separation</t>
  </si>
  <si>
    <t>Compared with other imaging algorithms (e.g., ray-based and one-way wave
equation), reverse time migration (RTM) based on two-way wave equation
exhibits great superiority, especially in dealing with steeply dipping
structures. However, imaging with conventional single-component seismic
data may become imperfect in some complicated structures (e.g., gas
clouds). The elastic reverse time migration based on the elastodynamic
equation using multi-component seismic data can extract PP and PS
reflectivity containing subsurface information, thus it can be more
consistent with characteristics of elastic wave propagation in the real
earth's medium, and resulting seismic images can more accurately
characterize the subsurface. To begin with, we employ the first-order
velocity-stress equations to implement extrapolation of elastic vector
wavefields, and separate P- and S-wavefields by computing the divergence
and curl operators of the extrapolated velocity vector wavefields. Then,
imaging data with pure wave modes can be computed by applying the source
normalized cross-correlation imaging condition, thus avoiding the
crosstalk between the unseparated wave modes. To address the polarity
reversal problem of converted images, we propose an alternative method
in the shot domain. We also develop an efficient method that
reconstructs source wavefields in the reverse time direction to save
storage in CPU and avoid large input/output for elastic reverse time
migration. During the forward modeling, the method only saves velocity
vector wavefields of all time interval within an efficient absorbing
boundary and total wavefields in the last time interval. When we
extrapolate the receiver wavefields in reverse time direction,
simultaneously, we reconstruct the total source wavefields by the saved
wavefields. Numerical examples with a graben and Marmousi2 models show
that the polarity reversal correction method works well and that elastic
reverse time migration can generate accurate images for complicated
structures.</t>
  </si>
  <si>
    <t>Hokstad, K and Mittet, R and Landro, M</t>
  </si>
  <si>
    <t>1685-1695</t>
  </si>
  <si>
    <t>10.1190/1.1444464</t>
  </si>
  <si>
    <t>Hokstad, K (Corresponding Author), IKU Petr Res, N-7034 Trondheim, Norway.
IKU Petr Res, N-7034 Trondheim, Norway.
Norwegian Univ Sci \&amp; Technol, N-7034 Trondheim, Norway.</t>
  </si>
  <si>
    <t>Elastic reverse time migration of marine walkaway vertical seismic
profiling data</t>
  </si>
  <si>
    <t>Walkaway vertical seismic profiling (VSP) acquisition with
three-component geophones allows for direct measurement of compressional
as well as shear energy. This makes full elastic reverse time migration
an attractive alternative for imaging data.
We present results from elastic reverse time migration of a marine
walkaway VSP acquired offshore Norway. The reverse time migration scheme
is based on a high-order finite-difference solution to the two-way
elastic wave equation. Depth images of the subsurface are constructed by
correlation of forward- and back-propagated elastic wavefields. In the
walkaway VSP configuration, the number of shots is much larger than the
number of geophone levels. Using processing methods operating in the
shot/receiver domain, it is advantageous to use the reciprocal
relationship between the walkaway VSP and the reverse VSP
configurations. We do this by imaging each component of each geophone
level as a reverse VSP common shot gather. The final images are
constructed by stacking partial images from each level.
The depth images obtained from the vertical components reveal the major
characteristics of the geological structure below geophone depth. A
graben in the base Cretaceous unconformity and a faulted coal layer can
be identified. The horizontal components are more difficult to image.
Compared to the vertical components, the horizontal component images are
more corrupted by migration artifacts. This is because the horizontal
component images are more sensitive to aperture effects and to the
shear-wave velocity macromodel. When converted to two-way time, the
migration results tie well with the surface seismic section.
Comparison of fully elastic and acoustic reverse time migration shows
that the vertical component is dominantly PP-reflected events, whereas
the horizontal components get important contributions from PS-converted
energy. The horizontal components also provide higher resolution because
of the shorter wavelength of the shear waves.</t>
  </si>
  <si>
    <t>Qu, Yingming and Liu, Chang and Huang, Chongpeng and Zhou, Chang and
Sun, Junzhi and Li, Zhenchun</t>
  </si>
  <si>
    <t>369-387</t>
  </si>
  <si>
    <t>10.1080/08123985.2020.1826891</t>
  </si>
  <si>
    <t>Qu, YM (Corresponding Author), China Univ Petr, Sch Geosci, Qingdao 266580, Peoples R China.
Qu, Yingming; Liu, Chang; Huang, Chongpeng; Zhou, Chang; Sun, Junzhi; Li, Zhenchun, China Univ Petr, Sch Geosci, Qingdao 266580, Peoples R China.</t>
  </si>
  <si>
    <t>Elastic reverse time migration of prismatic waves for surface topography
based on decoupled elastic wave equations in the curvilinear coordinates</t>
  </si>
  <si>
    <t>Steeply dipping structures bring huge challenges in high-resolution
imaging. The imaging of the steeply dipping structures can be improved
by incorporating the prismatic waves, which has some steeply dipping
structure information where primaries cannot contain. In this paper, an
elastic reverse time migration of prismatic waves (ERTM-P) is proposed
to produce high-resolution multi-component images of steeply dipping
structures with complete compressional (P-) and shear (S-) wave
illumination of the subsurface. To avoid severe spurious diffraction
caused by dramatic surface topography, the velocities are meshed into
curvilinear grids and migration is conducted in curvilinear coordinates.
In addition, the imaging conditions of prismatic waves in P- and
S-components are derived using the decoupled curvilinear-coordinated
elastic equations to suppress the imaging artefact from P- and S-wave
crosstalk. In numerical examples, we use an elastic horizontal- and
vertical-layer model, topographic elastic sag model and salt dome model
with surface topography to demonstrate that the proposed method can
accurately handle with the dramatic surface topography and obtains
high-quality multi-component images by improving the images of steeply
dipping structures.</t>
  </si>
  <si>
    <t>X. Yang and Y. Shen and J. Huang</t>
  </si>
  <si>
    <t>https://doi.org/10.3997/2214-4609.202410414</t>
  </si>
  <si>
    <t>https://www.earthdoc.org/content/papers/10.3997/2214-4609.202410414</t>
  </si>
  <si>
    <t>Elastic Reverse Time Migration Using an Adaptive Variable Grid Method</t>
  </si>
  <si>
    <t>Summary Selecting the appropriate grid sampling is important for computational accuracy and efficiency in reverse time migration. In general, the uniform-size grid cannot well represent the complexity of the geology. The grid size can be sparse for the low-velocity zone, especially in the shallow depth, where the dispersion may occur. While, the grid size can be too dense for the high-velocity zone, e.g., in the deep depth or in a salt body, which results in high computational memory and time consumption. To overcome these issues, we developed an efficient adaptive variable grid discretization method that automatically selects the vertical grid size based on the velocity, depth, and dominant frequency of the wavelet in elastic medium. Then we reformulated the elastic equations based on the adaptive variable grid by introducing a mapping relationship. To test the effectiveness and efficiency of the equation, we implemented it to both the forward propagation and migration of elastic wavefield. Synthetic numerical examples demonstrate that our proposed method can achieve elastic wavefield separation and no significant dispersion phenomenon. The multi-component imaging accuracy using the separated P and S wavefields is nearly equivalent to the traditional method, while significantly improving computational efficiency and saving storage space.</t>
  </si>
  <si>
    <t>Yang, Xiujin and Huang, Jianping and Shen, Yi and Chen, Liang</t>
  </si>
  <si>
    <t>1462-1475</t>
  </si>
  <si>
    <t>10.1093/jge/gxae085</t>
  </si>
  <si>
    <t>Huang, JP (Corresponding Author), China Univ Petr East China, Sch Geosci, Qingdao 266580, Peoples R China.
Huang, JP (Corresponding Author), Natl Key Lab Deep Oil \&amp; Gas, Qingdao 266580, Peoples R China.
Yang, Xiujin; Huang, Jianping; Shen, Yi; Chen, Liang, China Univ Petr East China, Sch Geosci, Qingdao 266580, Peoples R China.
Yang, Xiujin; Huang, Jianping; Shen, Yi; Chen, Liang, Natl Key Lab Deep Oil \&amp; Gas, Qingdao 266580, Peoples R China.</t>
  </si>
  <si>
    <t>Elastic reverse time migration using an efficient and accurate adaptive
variable grid discretization method</t>
  </si>
  <si>
    <t>The conventional reverse time migration utilizes regularly sampled
computational grids to simulate wave propagation. Selecting the
appropriate grid sampling is important for computational accuracy and
efficiency. In general, the uniform-size grid cannot represent the
complexity of the geology well. The grid may appear sparse in the
low-velocity zone, especially in shallow depths where dispersion may
occur. Conversely, it may appear excessively dense in the high-velocity
zone, such as at greater depths or within a salt body, which results in
higher computational memory and time consumption. To overcome these
issues, we developed an efficient and accurate adaptive variable grid
discretization method that automatically selects the vertical grid size
based on the velocity, depth, and dominant frequency of the wavelet in
elastic medium. Then we reformulated the elastic equations based on the
adaptive variable grid by introducing a mapping relationship. To test
the effectiveness, accuracy, and efficiency of the equation, we
implemented it to both the forward propagation and migration of elastic
wavefield. Synthetic numerical examples demonstrate that our proposed
method can achieve elastic wavefield separation and no significant
dispersion phenomenon. The multi-component imaging accuracy of reverse
time migration is nearly equivalent to the traditional method, while
significantly improving computational efficiency and saving storage
space.</t>
  </si>
  <si>
    <t>1868 - 1872</t>
  </si>
  <si>
    <t>10.1190/segam2014-1548.1</t>
  </si>
  <si>
    <t>https://www.scopus.com/pages/publications/85014468935?origin=resultslist</t>
  </si>
  <si>
    <t>Elastic reverse-time migration with an excitation amplitude imaging condition</t>
  </si>
  <si>
    <t>The conventional cross-correlation imaging condition for elastic reverse-time migration (ERTM) produces significant artifacts. We develop an excitation amplitude imaging condition for ERTM to remove migration artifacts. During the forward propagation of the source wavefield, we store the maximum amplitude of the wavefield and the corresponding excitation time for each imaging point, and apply the cross-correlation imaging condition only at the excitation time and when the amplitude of the receiver wavefield at this excitation time satisfies a certain criterion. We demonstrate using synthetic multicomponent seismic data that our excitation amplitude imaging condition effectively removes migration artifacts for both PP and PS images. Our new imaging condition also significantly improves the computational efficiency and reduces the computer-memory requirement for ERTM. © 2014 SEG.</t>
  </si>
  <si>
    <t>Chang, Wen-Fong and McMechan, George A.</t>
  </si>
  <si>
    <t>1365 - 1375</t>
  </si>
  <si>
    <t>10.1190/1.1442249</t>
  </si>
  <si>
    <t>https://www.scopus.com/pages/publications/0023427889?origin=resultslist</t>
  </si>
  <si>
    <t>DATA PROCESSING - Data Reduction and Analysis; MATHEMATICAL TECHNIQUES - Finite Difference Method; SEISMIC WAVES - Reflection; ELASTIC MIGRATIONS; REVERSE-TIME MIGRATION; SEISMIC DATA PROCESSING; SEISMIC IMAGING; Geophysics</t>
  </si>
  <si>
    <t>Cited by: 315</t>
  </si>
  <si>
    <t>ELASTIC REVERSE-TIME MIGRATION.</t>
  </si>
  <si>
    <t>Elastic, prestack, reverse-time, finite-difference migration of two-component seismic surface data requires data extrapolation and application of an imaging condition. Data extrapolation involves synchronous driving of the vertical-component and horizontal-component finite-difference meshes with the time reverse of the recorded vertical and horizontal traces, respectively. Extrapolation uses the coupled elastic wave equation for variable velocity solved with a second-order, explicit finite-difference scheme. The imaging condition at any point in the grid is the one-way traveltime from the source to that point. Elastic migrations of both synthetic test data and real two-component common-source gathers produce simpler images than acoustic migrations because of the coalescing of double reflections (compressional waves and shear waves) into single loci.</t>
  </si>
  <si>
    <t>Shragge, Jeffrey and Girard, Aaron J. and Oren, Can and Krahenbuhl, Richard</t>
  </si>
  <si>
    <t>KS119 - KS128</t>
  </si>
  <si>
    <t>10.1190/geo2023-0569.1</t>
  </si>
  <si>
    <t>https://www.scopus.com/pages/publications/85195775233?origin=resultslist</t>
  </si>
  <si>
    <t>imaging; near surface; scattering; surface wave; two dimensions</t>
  </si>
  <si>
    <t>Arequipa [Peru]; Peru; Geophysical prospecting; Seismic response; Seismic waves; Surface scattering; Adjoints; Back-scattered; Geophysical applications; Near surfaces; Seismic analysis; Seismic datas; Short wavelengths; Surface wave data; Two-dimensions; Wavefields; backscatter; elastic wave; imaging method; seismic data; surface wave; wave scattering; Surface waves</t>
  </si>
  <si>
    <t>Elastic time-reverse imaging of backscattered surface-wave data</t>
  </si>
  <si>
    <t>Imaging shallow near-vertical or short-wavelength structure using seismic data is an important goal in near-surface geophysical applications. Numerous seismic analysis approaches use backscattered analysis of surface waves for these purposes; however, there is a need for new associated frameworks that can take advantage of these events to generate interpretable images in the depth-migrated domain. By drawing a connection with elastic time-reverse imaging (E-TRI) approaches developed for microseismic event analysis, an efficient elastic migration approach is developed that uses two adjoint wavefields defined by partitioned outward-propagating transmission and inward-propagating scattered surface-wave data. Subsurface images are generated by applying the energy-norm imaging condition that correlates temporally and spatially colocated energy throughout the two time-reversed adjoint wavefield domains. Synthetic tests highlight the ability of the E-TRI framework to image shallow (quasi)vertical subsurface discontinuities. Results from a field test using near-surface seismic data acquired in the Majes region of Arequipa, Peru, demonstrate the ability of the E-TRI framework to highlight short-wavelength structure identified in a parallel elastic full-waveform inversion analysis. The results suggest that the E-TRI technique should be applicable in a range of near-surface geotechnical and environmental applications.  © 2024 Society of Exploration Geophysicists.</t>
  </si>
  <si>
    <t>Raknes, Espen Birger and Weibull, Wiktor and Arntsen, Børge</t>
  </si>
  <si>
    <t>1000 - 1006</t>
  </si>
  <si>
    <t>10.1190/tle33091000.1</t>
  </si>
  <si>
    <t>https://www.scopus.com/pages/publications/84907554806?origin=resultslist</t>
  </si>
  <si>
    <t>Anisotropy; Imaging techniques; Seismic prospecting; Seismic waves; Seismology; Shear waves; Wave propagation; Waveform analysis; Elastic formulation; Full-waveform inversion; Inversion techniques; Migration velocity analysis; Reverse time migrations; Seismic processing; Shear wave velocity; Velocity analysis; anisotropy; elastic wave; seismic data; wave equation; wave velocity; waveform analysis; Shear flow</t>
  </si>
  <si>
    <t>Elastic velocity analysis and time-lapse full-waveform inversion</t>
  </si>
  <si>
    <t>Until recently, a majority of seismic-processing and seismic-imaging techniques has to a large extent ignored amplitude effects and has been designed to use the information contained in the kinematic part of seismic waves. With the introduction of inversion techniques designed to use the amplitude properties of seismic data also, such as full-waveform inversion, one can no longer use the simple acoustic approximation to describe seismic waves but has to employ the full elastic formulation, possibly also including anisotropy. Reverse time migration can be modified easily to take elastic waves into account. This also leads directly to elastic migration velocity analysis, in which the effect of anisotropy can be taken into account in a straightforward way. Full-waveform inversion using the full elastic wave equation gives more accurate results compared with acoustic full-waveform inversion and is capable of exploiting information contained in reflected waves. Time-lapse elastic full-waveform inversion is capable of recovering compressional-and shear-wave velocity changes caused by fluid effects on synthetic data. Real data results are more uncertain but seem to indicate that the elastic approach leads to better results than the conventional acoustic method. © 2014 by The Society of Exploration Geophysicists.</t>
  </si>
  <si>
    <t>Marjanovic, Milena and Plessix, Rene-Edouard and Stopin, Alexandre and
Singh, Satish C.</t>
  </si>
  <si>
    <t>1497-1506</t>
  </si>
  <si>
    <t>10.1093/gji/ggy503</t>
  </si>
  <si>
    <t>Marjanovic, M (Corresponding Author), Inst Phys Globe Paris, Equipe Geosci Marines, 1 Rue Jussieu, F-75238 Paris 05, France.
Marjanovic, Milena; Singh, Satish C., Inst Phys Globe Paris, Equipe Geosci Marines, 1 Rue Jussieu, F-75238 Paris 05, France.
Plessix, Rene-Edouard; Stopin, Alexandre, Shell Global Solut Int BV, Grasweg 31, NL-1031 HW Amsterdam, Netherlands.</t>
  </si>
  <si>
    <t>Elastic versus acoustic 3-D Full Waveform Inversion at the East Pacific
Rise 9°50′N</t>
  </si>
  <si>
    <t>In the field of controlled source seismology, the acoustic 3-D Full
Waveform Inversion (FWI) technique has become a common tool for imaging
geologically complex structures in land, as well as in marine settings.
However, the Earth behaves elastically and, therefore, excluding the
elastic effect could have a significant impact on the inversion results,
especially for interfaces with large S-wave velocity contrasts. To
examine the contribution of the elastic approach, we compare acoustic
and elastic 3-D FWI applied to a 3-D seismic data set from the East
Pacific Rise (EPR) 9 degrees 50'N, where the subsurface is represented
by igneous basaltic rocks. To establish an efficient inversion strategy,
we first conducted a number of tests, which suggest a simultaneous,
multiparameter inversion as the most efficient approach when inverting
signals with frequencies below 7 Hz. The reduction in the total misfit
for the elastic case is 10-15 per cent lower than that for the acoustic
one, suggesting that the elastic approach explains the observed data
better than the acoustic approach. Furthermore, the compressional
velocity images of the upper-oceanic crust obtained using the two
approaches differ significantly, not only in velocity magnitude but also
structurally. We argue that the results obtained from the acoustic
modelling are geologically less plausible and suggest the elastic model
as a more reliable representation of the upper-oceanic crust.</t>
  </si>
  <si>
    <t>Qu Ying-Ming and Huang Jian-Ping and Li Zhen-Chun and Li Qing-Yang and
Zhao Jin-Liang and Li Xiu-Zhi</t>
  </si>
  <si>
    <t>2896-2911</t>
  </si>
  <si>
    <t>10.6038/cjg20150823</t>
  </si>
  <si>
    <t>Qu, YM (Corresponding Author), China Univ Petr, Sch Geosci, Dept Geophys, Qingdao 266580, Peoples R China.
Qu Ying-Ming; Huang Jian-Ping; Li Zhen-Chun; Li Qing-Yang, China Univ Petr, Sch Geosci, Dept Geophys, Qingdao 266580, Peoples R China.
Zhao Jin-Liang; Li Xiu-Zhi, Sinopec Oil Engn Geophys Co LTD, Shengli Branch, Instrument Management Ctr, Dongying 257086, Shandong, Peoples R China.</t>
  </si>
  <si>
    <t>Elastic wave modeling and pre-stack reverse time migration of irregular
free-surface based on layered mapping method</t>
  </si>
  <si>
    <t>The traditional Finite Difference (FD) method has some difficulties in
calculating synthetic waveforms for the velocity with an irregular
surface, while the mapping method is verified to be able to overcome
such disadvantage by transforming the irregular surface into horizontal
one. However, the interfaces below the surface are also transformed to
more complex ones, which are possible to generate the inaccuracy during
wave propagation and imaging. To solve these problems from the irregular
surface velocity model, we propose a new layered mapping operator for
the FD, and then extend it to develop a new elastic wave forward
modeling and reverse time migration (RTM) method.
The basic idea of the layered mapping method is to discrete each layer
into curved grids, and then mapping them to rectangular grids, which can
transform the irregular borders to horizontal ones. When the curved
grids are transformed to rectangular ones, the differential equations
will transform from the physical domain to the calculation domain at the
same time. During the process of elastic RTM, the layered mapping method
should be used both in the forward propagation and reverse time
propagation of the wave field on the source and receiver sides,
respectively. The input initial velocity is the one after the same
mapping process. Wave field forward continuation, reverse time
continuation and separation are implemented in an auxiliary system
coordinate while imaging in Cartesian coordinates.
A velocity model with four layers with an irregular surface is used to
calculate the forward modeling synthetic waveforms. By comparing the
snapshots from the traditional mapping method with the layered mapping
method proposed in this paper, we can find that our methods can treat
the irregular surface well, while the results from the traditional
mapping method may generate some artifacts. The snapshots after
separating the wave field are displayed, which shows that P-wave and
S-wave are separated clearly. Then the elastic RTM using the layered
mapping method is tested. The imaging results suggest that the PP and PS
images are both very accurate, and the events are very clear with high
SNR. At last, a complex surface topography model is used to test the
adaptability and robustness of the method. The imaging results show that
the energy of the PS image is weaker than that of the PP image,
especially in deep layer, while the imaging range of the PS image is
wider than that of the PP image. Deep reflection interfaces are imaged
very well with high SNR. Compared with the traditional mapping RTM, the
imaging results using the layered mapping method are much better in
accuracy and SNR. In practice, the elevation near the surface may not be
obtained accurately, so two extreme inaccurate cases are used to test
the flexibility of the layered mapping method, which suggests that when
the extreme inaccurate elevations are used, the transformation results
are much better than that using the traditional mapping method and the
images are also better.
We proposed a new layered mapping operator which is further applied to
the elastic reverse time migration method for an irregular surface.
After the numeric synthetic tests for several standard velocity models,
we can draw the conclusions as follows: (1) The layered mapping method
has the advantage of traditional finite difference methods (fast
computing speed and low memory), and can overcome the disadvantage in
treating the irregular surface. (2) We extend the layered mapping method
to the elastic reverse time migration for the irregular surface. This
method images better near the surface and in the deep subsurface. (3)
The layered mapping method can be used only in the region near the
surface, while in the deep subsurface using rectangular grids. (4) Even
if the elevations of interfaces near the surface cannot be obtained
accurately, the imaging results are also better. (5) The layered mapping
RTM method proposed in this paper can be easi</t>
  </si>
  <si>
    <t>Bao, Yu and Wang, Yong and Deng, Guangxiao and Mao, Qinghui</t>
  </si>
  <si>
    <t>1221 - 1234</t>
  </si>
  <si>
    <t>10.1093/jge/gxac078</t>
  </si>
  <si>
    <t>https://www.scopus.com/pages/publications/85160258794?origin=resultslist</t>
  </si>
  <si>
    <t>boundary-saving approach; directional traveling wave decomposition; elastic wave pre-stack reverse-Time migration; energy flux density vector; P-and S-wave decoupling equations</t>
  </si>
  <si>
    <t>decomposition analysis; displacement; elastic wave; energy flux; numerical model; P-wave; S-wave; seismic migration; seismology</t>
  </si>
  <si>
    <t>Cited by: 5; All Open Access; Gold Open Access</t>
  </si>
  <si>
    <t>Elastic wave pre-stack reverse-Time migration based on the second-order P-and S-wave decoupling equation</t>
  </si>
  <si>
    <t>The problems of large computation, large storage and low-frequency noises have been the key factors limiting the development of elastic wave pre-stack reverse-Time migration (RTM). Most research has centered on the wave equation of first-order velocity stress and using Helmholtz separation to get pure primary and secondary waves. However, the cost is enormous and the amplitude and phase of wavefields will be changed. So, we use the second-order P-and S-wave decoupling equations to construct seismic wavefields that reduce the number of variables, and the storage space required for boundary wavefields is reduced by ∼78%. Then we bring the boundary-saving approach into our study during the wavefield extrapolation process so that we can reconstruct the source wavefields completely. Finally, for the wave equations of second-order displacement used in this study, the Poynting vector expressed by the traditional method was not applicable. Therefore, we derived the formula of the energy flux density vector represented by displacements and used it in directional traveling wave decomposition to suppress low-frequency noise in the imaging profile. Subsequently, based on the inner product imaging conditions, the RTM of the 2-D salt dome model was calculated. The results illustrate the effectiveness and practicability of the proposed solution. © 2022 The Author(s). Published by Oxford University Press on behalf of the SINOPEC Geophysical Research Institute Co., Ltd.</t>
  </si>
  <si>
    <t>Li, Meng-zhen and He, Xiao and Chen, Hao</t>
  </si>
  <si>
    <t>331-335</t>
  </si>
  <si>
    <t>10.1109/spawda48812.2019.9019298</t>
  </si>
  <si>
    <t>He, X (Corresponding Author), Chinese Acad Sci, Inst Acoust, State Key Lab Acoust, Beijing 100190, Peoples R China.
He, X (Corresponding Author), Univ Chinese Acad Sci, Beijing 100049, Peoples R China.
He, X (Corresponding Author), Chinese Acad Sci, Beijing Engn Researcher Ctr Deep Sea Drilling \&amp; E, Inst Acoust, Beijing 100190, Peoples R China.
Li, Meng-zhen; He, Xiao; Chen, Hao, Chinese Acad Sci, Inst Acoust, State Key Lab Acoust, Beijing 100190, Peoples R China.
Li, Meng-zhen; He, Xiao; Chen,</t>
  </si>
  <si>
    <t>14th Symposium on Piezoelectrcity, Acoustic Waves and Device
Applications (SPAWDA), Shijiazhuang Tiedao Univ, Shijiazhuang, PEOPLES R
CHINA, NOV 01-04, 2019</t>
  </si>
  <si>
    <t>ELASTIC WAVE REVERSE TIME MIGRATION FOR CROSS-WELL SEISMIC</t>
  </si>
  <si>
    <t>Cross-well seismic is a geophysical exploration method, where the
seismic source is triggered in one well and the data are accepted in
another well, in order to obtain the geological structure between the
two wells. In this paper, we mainly study the algorithm of elastic wave
reverse time migration imaging with cross-well seismic models. The
forward simulations, pre-processing of received data, and reverse time
migration imaging are presented. To overcome the problem of large
amounts of memory costs in reverse time migration, we develop a saving
boundary scheme into cross-well seismic to reduce the memory
consumption. The feasibility of our algorithm is verified by a
horizontally layered model.</t>
  </si>
  <si>
    <t>Li, Chao and Yue, WenZheng and He, Yuan and Guo, Rui</t>
  </si>
  <si>
    <t>4783 - 4787</t>
  </si>
  <si>
    <t>10.1190/SEG-2014-1317.pdf</t>
  </si>
  <si>
    <t>https://www.scopus.com/pages/publications/85051554182?origin=resultslist</t>
  </si>
  <si>
    <t>Acoustics; Data handling; Digital storage; Elastic waves; Petroleum reservoir evaluation; Acoustic equation; Effective reservoir; Electric imaging; Formation parameter; Heterogeneous reservoirs; Reflected waves; Reflection amplitude; Reverse time migrations; Seismic prospecting</t>
  </si>
  <si>
    <t>Elastic wave reverse time migration for directional dipole reflection imaging</t>
  </si>
  <si>
    <t>Borehole dipole shear reflection imaging has attracted widespread attention in the evaluation of heterogeneous reservoirs in recent years due to its good performance in reflection amplitude, detecting depth and directivity. However, the conventional migration method based on one-way acoustic equation has been proved to be improper for the wave excited by dipole source in this paper. An elastic wave reverse time migration (RTM) is developed for more exactly imaging of dipole reflected wave to find the location of effective reservoir. The problem of storage in RTM is solved by a boundary storage strategy improved for borehole environment in our research, which has been proved to be very effective by the simulated data. The processing of 2D simulated data of formation models with cave, crack and formation interface indicate the good performance of this migration method. The migration results of the field data with this method agree well with the borehole electric imaging logging data. Furthermore, our researches reveal that the effects of the unknown formation parameters, shielding interface of former reflector, would make the interpretation of the migration image difficult. © 2014 SEG</t>
  </si>
  <si>
    <t>Yang, Jidong and Zhang, Houzhu and Zhao, Yang and Zhu, Hejun</t>
  </si>
  <si>
    <t>1290-1313</t>
  </si>
  <si>
    <t>217</t>
  </si>
  <si>
    <t>10.1093/gji/ggz085</t>
  </si>
  <si>
    <t>Yang, JD (Corresponding Author), Univ Texas Dallas, Dept Geosci, Richardson, TX 75080 USA.
Yang, Jidong; Zhu, Hejun, Univ Texas Dallas, Dept Geosci, Richardson, TX 75080 USA.
Zhang, Houzhu; Zhao, Yang, Aramco Serv Co, Aramco Res Ctr Houston, Houston, TX 77084 USA.</t>
  </si>
  <si>
    <t>Elastic wavefield separation in anisotropic media based on eigenform
analysis and its application in reverse-time migration</t>
  </si>
  <si>
    <t>Separating compressional and shear wavefields is an important step in
elastic reverse-time migration, which can remove wave-mode crosstalk
artefacts and improve imaging quality. In vertical (VTI) and titled
(TTI) transversely isotropic media, the state-of-the-art techniques for
wavefield separation are based on either non-stationary filter or
low-rank approximation. They both require intensive Fourier transforms
for models with strong heterogeneity. Based on the eigenform analysis,
we develop an efficient pseudo-Helmholtz decomposition method for the
VTI and TTI media, which produces vector P and S wavefields with the
same amplitudes, phases and physical units as the input elastic
wavefields. Starting from the elastic VTI wave equations, we first
derive the analytical eigenvalues and eigenvectors, then use the Taylor
expansion to approximate the square-root term in the eigenvalues, and
finally obtain a zero-order and a first-order pseudo-Helmholtz
decomposition operator. Because the zero-order operator is the true
solution for the case of epsilon = delta, it produces accurate wavefield
separation results for elliptical anisotropic media. The first-order
separation operator is more accurate for non-elliptical anisotropy.
Since the proposed pseudo-Helmholtz decomposition requires solving an
anisotropic Poisson's equation, we propose two fast numerical solvers.
One is based on the sparse lower-upper (LU) factorization, which can be
repeatedly applied to the input elastic wavefields once computing the
lower and upper triangular matrices. The second solver assumes the model
parameters are laterally homogeneous within a given migration aperture.
This assumption allows us to efficiently solve the anisotropic Poisson's
equation in the z - k(x) domain, where k(x) and z denote the horizontal
wavenumber and depth, respectively. Using the coordinate transform, we
extend the pseudo-Helmholtz decomposition to the TTI media. The
separated vector wavefields are used to produce PP and PS images by
applying a dot-product imaging condition. Several numerical examples
demonstrate the feasibility and applicability of the proposed methods.</t>
  </si>
  <si>
    <t>Xu Guohao and He Bingshou</t>
  </si>
  <si>
    <t>849-860</t>
  </si>
  <si>
    <t>10.1007/s11802-022-5171-3</t>
  </si>
  <si>
    <t xml:space="preserve">He, BS (Corresponding Author), Ocean Univ China, Minist Educ Seafloor Sci \&amp; Detect Technol, Key Lab, Qingdao 266100, Peoples R China.
He, BS (Corresponding Author), Qingdao Natl Lab Marine Sci \&amp; Technol, Funct Lab Marine Mineral Resources Evaluat \&amp; Expl, Qingdao 266100, Peoples R China.
Xu Guohao; He Bingshou, Ocean Univ China, Minist Educ Seafloor Sci \&amp; Detect Technol, Key Lab, Qingdao 266100, Peoples R China.
Xu Guohao; He Bingshou, Qingdao Natl Lab Marine Sci \&amp; Technol, Funct Lab Marine </t>
  </si>
  <si>
    <t>Elastic-Wave Reverse Time Migration Random Boundary-Noise Suppression
Based on CycleGAN</t>
  </si>
  <si>
    <t>In elastic-wave reverse-time migration (ERTM), the reverse-time
reconstruction of source wavefield takes advantage of the computing
power of GPU, avoids its disadvantages in disk-access efficiency and
reading and writing of temporary files, and realizes the synchronous
extrapolation of source and receiver wavefields. Among the existing
source wavefield reverse-time reconstruction algorithms, the random
boundary algorithm has been widely used in three-dimensional (3D) ERTM
because it requires the least storage of temporary files and
low-frequency disk access during reverse-time migration. However, the
existing random boundary algorithm cannot completely destroy the
coherence of the artificial boundary reflected wavefield. This random
boundary reflected wavefield with a strong coherence would be enhanced
in the cross-correlation image processing of reverse-time migration,
resulting in noise and fictitious image in the migration results, which
will reduce the signal-to-noise ratio and resolution of the migration
section near the boundary. To overcome the above issues, we present an
ERTM random boundary-noise suppression method based on generative
adversarial networks. First, we use the Resnet network to construct the
generator of CycleGAN, and the discriminator is constructed by using the
PatchGAN network. Then, we use the gradient descent methods to train the
network. We fix some parameters, update the other parameters, and
iterate, alternate, and continuously optimize the generator and
discriminator to achieve the Nash equilibrium state and obtain the best
network structure. Finally, we apply this network to the process of
reverse-time migration. The snapshot of noisy wavefield is regarded as a
2D matrix data picture, which is used for training, testing, noise
suppression, and imaging. This method can identify the reflected signal
in the wavefield, suppress the noise generated by the random boundary,
and achieve denoising. Numerical examples show that the proposed method
can significantly improve the imaging quality of ERTM.</t>
  </si>
  <si>
    <t>J. Van der Neut and L. Hoogerbrugge and K. Van Dongen and E. Verschuur</t>
  </si>
  <si>
    <t>https://doi.org/10.3997/2214-4609.202310309</t>
  </si>
  <si>
    <t>https://www.earthdoc.org/content/papers/10.3997/2214-4609.202310309</t>
  </si>
  <si>
    <t>Elastodynamic Full Wavefield Modelling with Legendre Polynomials</t>
  </si>
  <si>
    <t>Summary Full Wavefield Migration (FWMig) is an inversion-based seismic imaging modality that incorporates multiple reflections via one-way wave propagation. The flexible Full Wavefield Modelling (FWMod) engine that undergirds FWMig can be extended to address both compressional and converted waves. To take care of the angle-dependent nature of reflection and transmission coefficients, a vast number of unknown subsurface parameters has to be estimated in the FWMig process, especially when elastodynamic wave propagation is considered. This can easily result in a significant null space, potentially hampering the underlying inversion procedure. To restrain the number of unknown parameters, we propose an efficient new parameterization for FWMod by expanding reflection and transmission coefficients in Legendre polynomials, providing us with an orthonormal basis that is expected to benefit FWMig. With the aid of a numerical experiment in a two-dimensional layered elastic medium, we show that a relatively small number of only three or four Legendre polynomials per coefficient per gridpoint is sufficient to model pre-critical seismic data. We prospect that our methodology can be extended to include (spatially-varying) reflector dips, so that it might eventually be used for FWMig in laterally-varying two- and three-dimensional elastic media.</t>
  </si>
  <si>
    <t>Aaker, Ole Edvard and Raknes, Espen Birger and Arntsen, Borge</t>
  </si>
  <si>
    <t>JOURNAL OF SUPERCOMPUTING</t>
  </si>
  <si>
    <t>2416-2457</t>
  </si>
  <si>
    <t>10.1007/s11227-020-03352-5</t>
  </si>
  <si>
    <t>Aaker, OE (Corresponding Author), Aker BP ASA, Trondheim, Norway.
Aaker, Ole Edvard; Raknes, Espen Birger, Aker BP ASA, Trondheim, Norway.
Raknes, Espen Birger, Norwegian Univ Sci \&amp; Technol, Dept Elect Syst, Trondheim, Norway.
Arntsen, Borge, Norwegian Univ Sci \&amp; Technol, Dept Geosci \&amp; Petr, Trondheim, Norway.</t>
  </si>
  <si>
    <t>Elastodynamic full waveform inversion on GPUs with time-space tiling and
wavefield reconstruction</t>
  </si>
  <si>
    <t>Full waveform inversion (FWI) is a procedure used to determine the
elastic parameters of the Earth by reducing the misfit between observed
elastodynamic wavefields and their numerically modelled counterparts.
The numerical solution of the elastodynamic wave equation is
computationally expensive, and its performance is typically bandwidth
bound. Computing the gradient of the FWI misfit functional adds further
complexity as it involves computing the zero-lag cross-correlation of
two wavefields propagating in opposite temporal directions. In this
paper, we utilize graphics processing units (GPUs) for their high memory
bandwidth and combine two principal optimizations in order to compute
FWI gradients on large models and for long simulation times. Wavefield
reconstruction methods allow efficient gradient computations with
minimal memory requirements and interconnection transfers. Time-space
tiling techniques permit us to transcend the limited amount of GPU
memory while avoiding dramatic slowdowns due to the low interconnection
bandwidth. The implementation considers a task-oriented, hybrid usage of
explicitly managed and Unified Memory in order to satisfy the
requirements. Benchmarks demonstrate that the proposed approach is able
to preserve 78-90\% of the original performance, when oversubscribing
the amount of physical memory available on GPUs. Comparison with
existing methods highlights the benefits of the method.</t>
  </si>
  <si>
    <t>Fan, Zhibin and Jia, Xiaofeng</t>
  </si>
  <si>
    <t>10.1088/1742-2132/10/2/025002</t>
  </si>
  <si>
    <t>Jia, XF (Corresponding Author), Univ Sci \&amp; Technol China, Sch Earth \&amp; Space Sci, Hefei 230026, Anhui, Peoples R China.
Fan, Zhibin; Jia, Xiaofeng, Univ Sci \&amp; Technol China, Sch Earth \&amp; Space Sci, Hefei 230026, Anhui, Peoples R China.</t>
  </si>
  <si>
    <t>Element-free method and its efficiency improvement in seismic modelling
and reverse time migration</t>
  </si>
  <si>
    <t>We present the theory of the element-free method (EFM) and its numerical
applications in seismic modelling and reverse time migration. The
absence of elements makes the method cheaper and more flexible than the
finite element method (FEM). The shape function in the EFM only needs to
satisfy the moving-least-squares (MLS) criterion, so it can be generated
easily. Besides, it is convenient to deal with the local problems using
weight functions and influence domains. Due to the MLS fitting method,
the dependent variable and its derivative are both continuous and
precise in the EFM. However, as a result of its heavy cost burden, this
method seems difficult to be developed in seismic modelling and reverse
time migration. The cost is mainly caused by improper storage of some
large sparse matrices such as the mass matrix and the stiffness matrix,
and improper operations (multiplication and inversion) on them. In this
paper we compress the sparse matrices by the compressed sparse column
(CSC) format and solve the linear equations instead of inverting sparse
matrices, with the help of Intel linear sparse solver `PARDISO'. By
these strategies, we have saved computer resources significantly. In the
end, we show some applications of the improved method in seismic
modelling and reverse time migration.</t>
  </si>
  <si>
    <t>Fu, Haohuan and Clapp, Robert G.</t>
  </si>
  <si>
    <t>65-74</t>
  </si>
  <si>
    <t>Fu, HH (Corresponding Author), Tsinghua Univ, Ctr Earth Syst Sci, Beijing 100084, Peoples R China.
Fu, Haohuan, Tsinghua Univ, Ctr Earth Syst Sci, Beijing 100084, Peoples R China.</t>
  </si>
  <si>
    <t>19th Annual ACM International Symposium on Field-Programmable Gate
Arrays, Monterey, CA, FEB 27-MAR 01, 2011</t>
  </si>
  <si>
    <t>Eliminating the Memory Bottleneck: An FPGA-based Solution for 3D Reverse
Time Migration</t>
  </si>
  <si>
    <t>Memory-related constraints (memory bandwidth, cache size) are nowadays
the performance bottleneck of most computational applications.
Especially in the scenario of multiple cores, the performance does not
scale with the number of cores in many cases. In our work, we present
our FPGA-based solution for the 3D Reverse Time Migration (RTM)
algorithm. As the most computationally demanding imaging algorithm in
current oil and gas exploration, RIM involves various computational
challenges, such as a high demand for storage size and bandwidth, and a
poor cache behavior. Combining optimizations from both the algorithmic
and architectural perspectives, our FPGA-based solution manages to
remove the memory constraints and provide a high performance that can
scale well with the amount of computational resources available.
Compared with an optimized CPU implementation using two quad-core Intel
Nehalem CPUs, our solution achieves 4x speedup on two Virtex-5 FPGAs,
and 8x speedup on two Virtex-6 FPGAs. Our projection demonstrates that
the performance will continue to scale with the future increase of FPGA
capacities.</t>
  </si>
  <si>
    <t>Rawlings, Matthew R. P. and Tyrrell, Andy M. and Trefzer, Martin A.</t>
  </si>
  <si>
    <t>1550-1555</t>
  </si>
  <si>
    <t>Rawlings, MRP (Corresponding Author), Univ York, Dept Elect Engn, York, N Yorkshire, England.
Rawlings, Matthew R. P.; Tyrrell, Andy M.; Trefzer, Martin A., Univ York, Dept Elect Engn, York, N Yorkshire, England.</t>
  </si>
  <si>
    <t>Design, Automation and Test in Europe Conference and Exhibition (DATE),
Grenoble, FRANCE, MAR 09-13, 2020</t>
  </si>
  <si>
    <t>Embedded Social Insect-Inspired Intelligence Networks for System-level
Runtime Management</t>
  </si>
  <si>
    <t>Large-scale distributed computing architectures such as, e.g. systems on
chip or many-core devices, offer advantages over monolithic or
centralised single-core systems in terms of speed, power/thermal
performance and fault tolerance. However, these are not implicit
properties of such systems and runtime management at software or
hardware level is required to unlock these features. Biological systems
naturally present such properties and are also adaptive and scalable. To
consider how these can be similarly achieved in hardware may be
beneficial. We present Social Insect behaviours as a suitable model for
enabling autonomous runtime management (RTM) in many-core architectures.
The emergent properties sought to establish are self-organisation of
task mapping and system-level fault tolerance. For example, large social
insect colonies accomplish a wide range of tasks to build and maintain
the colony. Many thousands of individuals, each possessing relatively
little intelligence, contribute without any centralised control. Hence,
it would seem that social insects have evolved a scalable approach to
task allocation, load balancing and robustness that can be applied to
large many-core computing systems. Based on this, a self-optimising and
adaptive, yet fundamentally scalable, design approach for many-core
systems based on the emergent behaviours of social-insect colonies are
developed. Experiments capture decision-making processes of each colony
member to exhibit such high-level behaviours and embed these decision
engines within the routers of the many-core system.</t>
  </si>
  <si>
    <t>Caponetto, R. and Cicala, G. and Dongola, G. and Filippino, F. and
Recca, G.</t>
  </si>
  <si>
    <t>530-533</t>
  </si>
  <si>
    <t>Caponetto, R (Corresponding Author), Univ Catania, DIEES Viale A Doria 6, I-95125 Catania, Italy.
Caponetto, R.; Cicala, G.; Dongola, G.; Filippino, F.; Recca, G., Univ Catania, I-95125 Catania, Italy.</t>
  </si>
  <si>
    <t>3rd International Conference on Smart Materials, Structures and Systems,
Acireale, ITALY, JUN 08-13, 2008</t>
  </si>
  <si>
    <t>Embedding intelligence for RTM process monitoring and control</t>
  </si>
  <si>
    <t>A technique to control the resin flow front in closed and open mould is
described. The technique consists in embedding linear capacitive sensors
to provide the position of the moving flow front. The embedded capacitor
is made with two parallel wires while the resin, between the wires, acts
as a moving dielectric which changes the capacitance values. Therefore
the position of the resin is obtained from the measured capacitance
variation. In order to validate the proposed methodology the sensor has
been characterized and the obtained characteristic curve showed a
quasi-linear trend. The shape of the resin front could be modified, if
necessary, acting locally with controlled injectors.</t>
  </si>
  <si>
    <t>Jeanson, Raphaël and Fewell, Jennifer H. and Gorelick, Root and Bertram, Susan M.</t>
  </si>
  <si>
    <t>Behavioral Ecology and Sociobiology</t>
  </si>
  <si>
    <t>289 - 298</t>
  </si>
  <si>
    <t>10.1007/s00265-007-0464-5</t>
  </si>
  <si>
    <t>https://www.scopus.com/pages/publications/36148987701?origin=resultslist</t>
  </si>
  <si>
    <t>Colony size; Division of labor; Tasks number; Threshold model</t>
  </si>
  <si>
    <t>Hexapoda; colony; ecosystem function; group size; labor division; social behavior; threshold</t>
  </si>
  <si>
    <t>Cited by: 145</t>
  </si>
  <si>
    <t>Emergence of increased division of labor as a function of group size</t>
  </si>
  <si>
    <t>Empirical evidence suggests that division of labor in insect societies is positively related to group size both within and across taxa. Response threshold models (RTM) have been commonly used to analyze patterns of division of labor. However, these models have been explored empirically and theoretically for only a limited number of tasks, and few studies have examined predictions of the model as colony size and work availability change. We theoretically examine how group size influences division of labor using a fixed response-threshold model. We simultaneously explore how expected by-products of increased colony size, including demand (total work need relative to total work force available) and task number, affect this relationship. Our results indicate that both low demand and high task number positively influence division of labor. We suggest that these changes parallel what is observed within social groups as their size increases, and that, in part, the commonly observed increased division of labor with increasing group size is emergent. © 2007 Springer-Verlag.</t>
  </si>
  <si>
    <t>Heumuller, R and Guse, G and Dirauf, F and Fischer, E</t>
  </si>
  <si>
    <t>ATW-INTERNATIONALE ZEITSCHRIFT FUR KERNENERGIE</t>
  </si>
  <si>
    <t>173-176</t>
  </si>
  <si>
    <t>Heumuller, R (Corresponding Author), SIEMENS AG,BEREICH ENERGIEERZEUGUNG KWU,POSTFACH 3220,D-91050 ERLANGEN,GERMANY.</t>
  </si>
  <si>
    <t>Employing innovative techniques to reduce inspection times</t>
  </si>
  <si>
    <t>Shorter inspection periods mean lower revision costs and less tight
revision schedules, but must not detract from the quality of inspection
findings. This requirement imposes upon the company performing the
inspection the need for top achievements both in quality management and
in the use of innovative techniques. Flexible equipment systems and
inspection techniques adapted to specific purposes are able to reduce
inspection times in many inspection jobs. As part of a complete system
designed to reduce inspection times, the new Saphir (Siemens Alok Phased
Array integrated Reliable UT-System) inspection equipment system is the
core of most of the recent innovations. Being an integrated inspection
equipment system, it is able to handle conventional US probes as well as
arrays and phased arrays. It is open SOY further matching to specific
inspection and administrative requirements and developments, and it may
be incorporated in the network of an integrated system with a database.
A technological leap in probe design in the past few years has allowed
controllable wave fields to be generated which are in no way inferior to
those of conventional probes with fixed angles of incidence. In this
way, a number of inspection techniques can be implemented with a single
probe. This reduces inspection times, setup and retooling times, and
doses. Typical examples already used in practice are the LLT
(longitudinal-longitudinal-transverse waves) technique and the
integration of inspections for longitudinal and transverse defects in a
single rtm. In the near future, surfaces with complicated curvatures
will be inspected by novel modular robot systems consisting of
individual modules of linear axes and rotational axes.</t>
  </si>
  <si>
    <t>C.E. Jones and J.I. Selvage and R. Ghosh and D. Bright</t>
  </si>
  <si>
    <t>https://doi.org/10.3997/2214-4609.201412611</t>
  </si>
  <si>
    <t>https://www.earthdoc.org/content/papers/10.3997/2214-4609.201412611</t>
  </si>
  <si>
    <t>Enabling Interpreters to Use Seismic Image Uncertainty Measured from Common Image Gathers</t>
  </si>
  <si>
    <t>Summary Interpreters rarely consider the flatness of common image gathers when assessing uncertainties associated with stacked migrated seismic images. To address this we have developed a seismic velocity confidence (SVC) attribute that measures the flatness of common image gathers (CIGs) and enables interpreters to systematically identify areas of less reliable seismic imaging and amplitudes. The SVC is calculated by cross-correlating each trace in a CIG with its lower offset/angle neighbour. Computational parallelisation was needed to make the calculation efficient for large 3D seismic datasets (10000 km2). An example of the SVC is shown where CIG flatness consistently correlated with fault shadows. We have found that because the SVC can easily be related to geological features and can be easily integrated within interpretation workflows.</t>
  </si>
  <si>
    <t>Mesdag, Peter and Quevedo, Leonardo and Tănase, Cătălin</t>
  </si>
  <si>
    <t>10.1190/tle40040267.1</t>
  </si>
  <si>
    <t>https://www.scopus.com/pages/publications/85103856329?origin=resultslist</t>
  </si>
  <si>
    <t>Anisotropy; Elasticity; Reflection; Seismology; Well logging; Anisotropic elastic; Effective parameters; Elastic parameters; Exploration and development; Inversion techniques; Orthorhombic media; Prestack inversion; Unconventional reservoirs; anisotropic medium; detection method; forward modeling; hydrocarbon exploration; hydrocarbon reservoir; reflectivity; seismic data; Anisotropic media</t>
  </si>
  <si>
    <t>Enabling isotropic reflectivity modeling and inversion in anisotropic media</t>
  </si>
  <si>
    <t>Exploration and development of unconventional reservoirs, where fractures and in-situ stresses play a key role, call for improved characterization workflows. Here, we expand on a previously proposed method that makes use of standard isotropic modeling and inversion techniques in anisotropic media. Based on approximations for PP-wave reflection coefficients in orthorhombic media, we build a set of transforms that map the isotropic elastic parameters used in prestack inversion into effective anisotropic elastic parameters. When used in isotropic forward modeling and inversion, these effective parameters accurately mimic the anisotropic reflectivity behavior of the seismic data, thus closing the loop between well-log data and seismic inversion results in the anisotropic case. We show that modeling and inversion of orthorhombic anisotropic media can be achieved by superimposing effective elastic parameters describing the behavior of a horizontally stratified medium and a set of parallel vertical fractures. The process of sequential forward modeling and postinversion analysis is exemplified using synthetic data. © 2021 Society of Exploration Geophysicists. All rights reserved.</t>
  </si>
  <si>
    <t>Ligang Lu</t>
  </si>
  <si>
    <t>https://doi.org/10.3997/2214-4609-pdb.350.iptc1693</t>
  </si>
  <si>
    <t>https://www.earthdoc.org/content/papers/10.3997/2214-4609-pdb.350.iptc16931</t>
  </si>
  <si>
    <t>Enabling Large Model of Reverse Time Migration</t>
  </si>
  <si>
    <t>The extreme computational complexity of modern seismic imaging techniques has led to a decades-long search for the most efficient algorithms, the best optimization techniques and the most suitable hardware platforms on which to run these algorithms. The purpose of our study is to advance this search by exploring the potential of the new Blue Gene/Q (BG/Q) supercomputing system for Reverse Time Migration (RTM) imaging. Our study analyzes BG/Q&amp;apos;s performance scalabilities over both imaging model size and number of computing nodes. Our end-to-end RTM implementation includes a 3D isotropic model, absorbing boundary conditions, a 9x9x9 stencil, forward and backward passes with application of source and received terms, snapshot storage and imaging condition. Our implementation uses domain partitioning of a single model over hundreds of nodes, which allows us to run models much larger than are common today. For example, we can easily run a 3D model of 20483 points. For the models tested, we have observed nearly perfect performance scaling over hundreds of nodes and are exploring scaling beyond that point. Even with initialization, data input, and image output, we have achieved an end-toend throughput of 580 million stencils per second per node (or 590 billion stencils per second per rack). Furthermore, we achieved a 14.93x rack-to-rack performance improvement over the previous generation, BG/P. Our implementation exploits all levels of parallelism available, including MPI, OpenMP for multithreading, and built-in intrinsics for vector operations. We avoid the need for scratch space on disk by storing snapshots in memory. Our paper shares insights and experience on how to efficiently make use of BG/Q&amp;apos;s HW resources to advance the state-of-the art of industry practice. It provides a guiding example for enabling seismic imaging algorithms using BG/Q to achieve an unprecedented level of performance.</t>
  </si>
  <si>
    <t>Debens, Henry A. and Knodel, David and Umpleby, Adrian and Mavropoulos, Christos</t>
  </si>
  <si>
    <t>650 - 654</t>
  </si>
  <si>
    <t>10.1190/image2023-3915173.1</t>
  </si>
  <si>
    <t>https://www.scopus.com/pages/publications/85180527396?origin=resultslist</t>
  </si>
  <si>
    <t>Cloud-based; Enabling technologies; Full-waveform inversion; Go model; High-performance computing resources; Large volumes; Pay as you go; Performance computing; Production workloads; Public clouds</t>
  </si>
  <si>
    <t>Enabling technologies for economical and efficient cloud-based FWI</t>
  </si>
  <si>
    <t>Seismic full-waveform inversion (FWI) is a computationally intensive but embarrassingly parallel procedure, where production workloads are typically distributed across large volumes of high-performance computing (HPC) resources. In the absence of available local HPC resources, public cloud HPC is a popular alternative due to the almost limitless scale and pay-as-you-go models offered by most providers, although these benefits often entail increased costs. In this work, we introduce and discuss several strategies for making cloud-based FWI more affordable without sacrificing stability or efficiency. © 2023 Society of Exploration Geophysicists and the American Association of Petroleum Geologists.</t>
  </si>
  <si>
    <t>Serpa, Matheus S. and Pavan, Pablo J. and Cruz, Eduardo H. M. and
Machado, Rodrigo L. and Panetta, Jairo and Azambuja, Antonio and
Carissimi, Alexandre S. and Navaux, Philippe O. A.</t>
  </si>
  <si>
    <t>10.1002/cpe.6212</t>
  </si>
  <si>
    <t>Serpa, MS (Corresponding Author), Univ Fed Rio Grande do Sul, Bento Goncalves 9500, Porto Alegre, RS, Brazil.
Serpa, Matheus S.; Pavan, Pablo J.; Carissimi, Alexandre S.; Navaux, Philippe O. A., Fed Univ Rio Grande do Sul UFRGS, Inst Informat, Porto Alegre, RS, Brazil.
Cruz, Eduardo H. M., Fed Inst Parana IFPR, Paranavai, Brazil.
Machado, Rodrigo L.; Panetta, Jairo, Aeronaut Inst Technol ITA, Comp Sci Div, Sao Jose Dos Campos, Brazil.
Azambuja, Antonio, Petrobras Petr Brasileiro SA, Rio De Janei</t>
  </si>
  <si>
    <t>Energy efficiency and portability of oil and gas simulations on
multicore and graphics processing unit architectures</t>
  </si>
  <si>
    <t>Reverse time migration (RTM) simulation is the basis of the seismic
imaging tools used by the oil and gas industry. Developers have been
porting their simulations to the new high-performance computing
architectures, providing faster and more accurate results at each new
generation. However, several challenges arrive when trying to achieve
high performance on these new architectures. The first one is to choose
the architecture that best fits the kind of simulation. After that,
researchers should choose the API used to implement the simulation code.
These two decisions are strongly related to the effort, performance, and
energy efficiency of the simulations. In this article, we propose three
optimizations for an oil and gas application, which reduce the
floating-point operations by changing the equation derivatives. We
evaluate these optimizations in different multicore and GPU
architectures, investigating the impact of different APIs on the
performance, energy efficiency, and portability of the code. Our
experimental results show that the dedicated CUDA implementation running
on the NVIDIA Volta architecture has the best performance and energy
efficiency for RTM on GPUs, while the OpenMP version is the best for
Intel Broadwell in the multicore. Also, the OpenACC version, which has a
lower programming effort and executes on both architectures, has an up
to 20\% better performance and energy efficiency than the nonportable
ones.</t>
  </si>
  <si>
    <t>Serpa, M. and Silva, P. and Künas, C. and Carissimi, A. and Panetta, J. and Navaux, P.</t>
  </si>
  <si>
    <t>10.3997/2214-4609.2022.80002</t>
  </si>
  <si>
    <t>https://www.scopus.com/pages/publications/85134429226?origin=resultslist</t>
  </si>
  <si>
    <t>Architecture; Codes (symbols); Computer architecture; Digital arithmetic; Energy efficiency; Seismic prospecting; Complex wave phenomena; Computational costs; Multi-cores; New high; Numerical solution; Performance; Performance computing; Preferred solutions; Reverse time migrations; Seismic datas; Seismology</t>
  </si>
  <si>
    <t>Energy Efficiency of Reverse Time Migration on HPC Architectures</t>
  </si>
  <si>
    <t>Reverse Time Migration (RTM) is a preferred solution for modeling and imaging seismic data in areas of complex wave phenomena. It computes numerical solutions to the complete wave equation. Historically, it was impractical due to high computational costs. Nevertheless, developers have been porting their simulations to the new High-Performance Computing architectures, providing faster and more accurate results with each new generation. That makes RTM coupled with more precise velocity model-building workflows, now making RTM a viable option in the imaging portfolio. However, several challenges arrive when achieving high performance on HPC architectures. The first one is related to choosing the architecture that best fits your simulation. Moreover, the API used to implement the simulation affects the performance and portability of the code. This abstract presents two versions of an RTM simulation, reducing floating-point operations by changing the equation derivatives and improving the energy efficiency of the simulation. The paper studies optimizations in different multicore and GPU architectures, investigating the impact of other APIs on the energy efficiency and portability of the code. The energy efficiency results showed that the CUDA implementation running on the Volta architecture has the best energy efficiency for RTM on GPUs, while for multicore, the OpenACC version was the best. © The Author(s), 2022.</t>
  </si>
  <si>
    <t>Jiao, Kun and Lagrange, Cyril and Kahn, Dan and Shel, Hussein and Liu, Max and Tishechkin, Dmitriy and Han, Weishan and Mavropoulos, Christos and Wirianto, Marwan and Stevens, Kent</t>
  </si>
  <si>
    <t>2259 - 2263</t>
  </si>
  <si>
    <t>10.1190/image2024-4099604.1</t>
  </si>
  <si>
    <t>https://www.scopus.com/pages/publications/105001162262?origin=resultslist</t>
  </si>
  <si>
    <t>imaging; oil exploration; parallel; processing; seismic imaging</t>
  </si>
  <si>
    <t>Cloud platforms; Fault tolerant computer systems; Gasoline; Parallel processing systems; Petroleum geology; Seismic prospecting; Energy; High-performance computing applications; Management applications; Oil exploration; Parallel; Performance computing; Seismic imaging; Seismic processing; Work-flows; Workflow managements; Petroleum prospecting</t>
  </si>
  <si>
    <t>Energy HPC Orchestrator: A Cloud Native HPC Workflows Management Application</t>
  </si>
  <si>
    <t>In this abstract, we introduce an innovative framework designed to transform the execution and operation of traditional energy High Performance Computing (HPC) applications. We propose an open industry platform and marketplace for operators, software providers, and academia to deliver innovative Seismic Processing, Imaging, and other state-of-the-art HPC algorithms and workflows. Through the Energy HPC Orchestrator, we aim to cultivate a competitive environment that encourages innovation within a cloud-native framework, focusing on scalability, fault-tolerance, performance optimization, and cost efficiency. By leveraging the latest in cloud technology, our solution not only enhances the efficiency and reliability of existing systems but also ensures they are flexible enough to meet evolving demands. This transformation enhances industry ability to manage complex HPC workflows in the cloud with greater flexibility and resilience. © 2024 Society of Exploration Geophysicists and the American Association of Petroleum Geologists.</t>
  </si>
  <si>
    <t>Barak, M. S. and Kumar, Rajesh and Kumar, Rajneesh and Gupta, Vipin</t>
  </si>
  <si>
    <t>JOURNAL OF THERMAL STRESSES</t>
  </si>
  <si>
    <t>189-216</t>
  </si>
  <si>
    <t>10.1080/01495739.2023.2253879</t>
  </si>
  <si>
    <t>Gupta, V (Corresponding Author), Indira Gandhi Univ, Dept Math, Rewari, India.
Barak, M. S.; Kumar, Rajesh; Gupta, Vipin, Indira Gandhi Univ, Dept Math, Rewari, India.
Kumar, Rajneesh, Kurukshetra Univ, Dept Math, Kurukshetra, India.</t>
  </si>
  <si>
    <t>Energy transfer at the interface of monoclinic piezothermoelastic and
thermoelastic half spaces with MDD</t>
  </si>
  <si>
    <t>This research article presents an analysis of the behavior of an
initially stressed monoclinic piezothermoelastic half-space based on
memory-dependent three-phase lags heat transfer law (MPS) underlying a
thermoelastic half-space (TS) with subject to the hyperbolic
two-temperature (H2T), classical two-temperature (C2T), and without
two-temperature (W2T) models. By applying the normal mode approach,
calculate the amplitude ratios and further utilize them to obtain the
waves' energy ratios and interaction energy. The effect of
memory-dependent derivatives (MDD), initial stresses, various kernel
functions, and two temperature factors on the variation of energy ratios
with incidence angle are graphically shown. The findings of this study
have the potential to optimize material design, enhance seismic imaging
techniques, improve thermal management in machinery, develop renewable
energy systems, and facilitate materials characterization across diverse
industries.</t>
  </si>
  <si>
    <t>Varela, OJ and Torres-Verdín, C and Sen, MK</t>
  </si>
  <si>
    <t>239-259</t>
  </si>
  <si>
    <t>10.1111/j.1365-2478.2006.00531.x</t>
  </si>
  <si>
    <t>Univ Texas, Dept Petr \&amp; Goesyst Engn, Austin, TX 78712 USA.
Univ Texas, Inst Geophys, Austin, TX 78712 USA.</t>
  </si>
  <si>
    <t>Enforcing smoothness and assessing uncertainty in non-linear
one-dimensional prestack seismic inversion</t>
  </si>
  <si>
    <t>Estimation of elastic properties of rock formations from surface seismic
amplitude measurements remains a subject of interest for the exploration
and development of hydrocarbon reservoirs. This paper develops a global
inversion technique to estimate and appraise 1D distributions of
compressional-wave velocity, shear-wave velocity and bulk density, from
normal-moveout-corrected PP prestack surface seismic amplitude
measurements. Specific objectives are: (a) to evaluate the efficiency of
the minimization algorithm (b) to appraise the impact of various data
misfit functions, and (c) to assess the effect of the degree and type of
smoothness criterion enforced by the inversion. Numerical experiments
show that very fast simulated annealing is the most efficient
minimization technique among alternative approaches considered for
global inversion. It is also found that an adequate choice of data
misfit function is necessary for a reliable and efficient match of noisy
and sparse seismic amplitude measurements. Several procedures are
considered to enforce smoothness of the estimated 1D distributions of
elastic parameters, including predefined quadratic measures of length,
flatness and roughness.
Based on the general analysis of global inversion techniques, we
introduce a new stochastic inversion algorithm that initializes the
search for the minimum with constrained random distributions of elastic
parameters and enforces predefined autocorrelation functions
(semivariograms). This strategy readily lends itself to the assessment
of model uncertainty. The new global inversion algorithm is successfully
tested on noisy synthetic amplitude data. Moreover, we present a
feasibility analysis of the resolution and uncertainty of prestack
seismic amplitude data to infer 1D distributions of elastic parameters
measured with wireline logs in the deepwater Gulf of Mexico. The new
global inversion algorithm is computationally more efficient than the
alternative global inversion procedures considered here.</t>
  </si>
  <si>
    <t>Omar J. Varela and Carlos Torres‐Verdín and Mrinal K. Sen</t>
  </si>
  <si>
    <t>https://doi.org/10.1111/j.1365-2478.2006.00531.x</t>
  </si>
  <si>
    <t>https://www.earthdoc.org/content/journals/10.1111/j.1365-2478.2006.00531.x</t>
  </si>
  <si>
    <t>Enforcing smoothness and assessing uncertainty in non‐linear one‐dimensional prestack seismic inversion</t>
  </si>
  <si>
    <t>ABSTRACT Estimation of elastic properties of rock formations from surface seismic amplitude measurements remains a subject of interest for the exploration and development of hydrocarbon reservoirs. This paper develops a global inversion technique to estimate and appraise 1D distributions of compressional‐wave velocity, shear‐wave velocity and bulk density, from normal‐moveout‐corrected PP prestack surface seismic amplitude measurements. Specific objectives are: (a) to evaluate the efficiency of the minimization algorithm (b) to appraise the impact of various data misfit functions, and (c) to assess the effect of the degree and type of smoothness criterion enforced by the inversion. Numerical experiments show that very fast simulated annealing is the most efficient minimization technique among alternative approaches considered for global inversion. It is also found that an adequate choice of data misfit function is necessary for a reliable and efficient match of noisy and sparse seismic amplitude measurements. Several procedures are considered to enforce smoothness of the estimated 1D distributions of elastic parameters, including predefined quadratic measures of length, flatness and roughness. Based on the general analysis of global inversion techniques, we introduce a new stochastic inversion algorithm that initializes the search for the minimum with constrained random distributions of elastic parameters and enforces predefined autocorrelation functions (semivariograms). This strategy readily lends itself to the assessment of model uncertainty. The new global inversion algorithm is successfully tested on noisy synthetic amplitude data. Moreover, we present a feasibility analysis of the resolution and uncertainty of prestack seismic amplitude data to infer 1D distributions of elastic parameters measured with wireline logs in the deepwater Gulf of Mexico. The new global inversion algorithm is computationally more efficient than the alternative global inversion procedures considered here.</t>
  </si>
  <si>
    <t>Liu, Cewen and Fu, Haohuan</t>
  </si>
  <si>
    <t>2759 - 2763</t>
  </si>
  <si>
    <t>10.1190/segam2021-3594599.1</t>
  </si>
  <si>
    <t>https://www.scopus.com/pages/publications/85120974720?origin=resultslist</t>
  </si>
  <si>
    <t>Image enhancement; Inverse problems; Petroleum prospecting; Seismic prospecting; Seismology; 3-D seismics; Computational costs; Deconvolutions; Geological section; High resolution seismic; High-resolution imaging; Petroleum exploration; Point-Spread function; Seismic image; Seismic imaging; Optical transfer function</t>
  </si>
  <si>
    <t>Enhance 3D seismic images resolution by deconvolving point spread function</t>
  </si>
  <si>
    <t>High-resolution seismic imaging is crucial to derive an accurate geological section and get the success of petroleum exploration. However, traditional high-resolution imaging methods usually require high computational costs for approximating the inverse Hessian matrix with a limited resolution improvement, especially when faced with 3D cases. To gain a high-resolution migration image and reduce the high computing cost, we propose a 3D point spread function (PSF) deconvolution method. The PSFs are obtained via the response of some scattered points distributed on a pre-prepared reflectivity model. Then the deconvolution operators of our separated scattering PSFs are computed in the wavenumber domain. We interpolate the remaining points in each sub-area to obtain the deconvolution operators by the adjacent eight deconvolution operators and then apply all deconvolution operators to the blurred migration image. Results from the 3D synthetic overthrust model test reveal that the spatial resolution of the migrated image is improved significantly with lower computational cost and storage demand, and it suggests that the proposed approach is promising in practical applications. © 2021 Society of Exploration Geophysicists First International Meeting for Applied Geoscience &amp; Energy</t>
  </si>
  <si>
    <t>Martinez, Ricardo and Vinje, Vetle and Mispel, Joachim and Ringrose,
Philip and Stovas, Alexey and Landro, Martin</t>
  </si>
  <si>
    <t>10.1016/j.ijggc.2025.104517</t>
  </si>
  <si>
    <t>Martinez, R (Corresponding Author), Norwegian Univ Sci \&amp; Technol, Dept Geosci, N-7031 Trondheim, Norway.
Martinez, R (Corresponding Author), Norwegian Univ Sci \&amp; Technol, Ctr Geophys Forecasting, N-7491 Trondheim, Norway.
Martinez, R (Corresponding Author), Viridien, Paris, France.
Martinez, Ricardo; Stovas, Alexey, Norwegian Univ Sci \&amp; Technol, Dept Geosci, N-7031 Trondheim, Norway.
Martinez, Ricardo; Ringrose, Philip; Stovas, Alexey; Landro, Martin, Norwegian Univ Sci \&amp; Technol, Ctr Geophy</t>
  </si>
  <si>
    <t>Enhanced imaging of multi-layer CO2 plumes using full-waveform
inversion: Insights from the Sleipner storage site</t>
  </si>
  <si>
    <t>In this study, we demonstrate the benefits of applying full-waveform
inversion (FWI), for the imaging of multilayer CO2 plumes. We apply 3D
FWI, up to 42 Hz, using the 2010 towed-streamer data from the Sleipner
storage site offshore Norway. While the 3D FWI method does not aim to
replace 4D FWI for CO2 migration monitoring, the properties of the
Utsira aquifer at Sleipner, with low stiffness and shallow burial depth,
enable effective mapping of the CO2 without the need of a repeated FWI
application. Our FWI model and associated images offer a significant
imaging improvement in the lower half of the plume compared with the
legacy seismic data, revealing vertical CO2 migration routes that have
not been observed previously at the site. We show the limitations of
reflection-based migration methods for imaging CO2 migration pathways
and demonstrate that FWI can improve their detection. The FWI model can
support conventional time-lapse analyses by improving the interpretation
of known CO2 migration routes, by highlighting CO2 layers with low
reflectivity, and by attenuating multiples better. Our analysis suggests
that CO2 migration at Sleipner is likely controlled by several vertical
communication routes, including chimneys, and linear structures, several
hundreds of meters long, that connect multiple accumulations of CO2.
Within each layer, our analysis suggests buoyancy-driven, fill-to-spill
migration, constrained by the topography of the sealing units. Finally,
we conclude that, while simple CO2 accumulations can be monitored
successfully using reflection-based migration methods and analyses,
multi-layered CO2 plumes will greatly benefit from complementary
analyses using FWI.</t>
  </si>
  <si>
    <t>Basnet, Min Bahadur and Anas, Mohammad and Rizvi, Zarghaam Haider and Ali, Asmer Hamid and Zain, Mohammad and Cascante, Giovanni and Wuttke, Frank</t>
  </si>
  <si>
    <t>Applied Sciences (Switzerland)</t>
  </si>
  <si>
    <t>10.3390/app12178844</t>
  </si>
  <si>
    <t>https://www.scopus.com/pages/publications/85137904563?origin=resultslist</t>
  </si>
  <si>
    <t>CUDA; finite difference method; full waveform inversion; GPU parallelisation; seismic wave propagation</t>
  </si>
  <si>
    <t>Enhancement of In-Plane Seismic Full Waveform Inversion with CPU and GPU Parallelization</t>
  </si>
  <si>
    <t>Full waveform inversion is a widely used technique to estimate the subsurface parameters with the help of seismic measurements on the surface. Due to the amount of data, model size and non-linear iterative procedures, the numerical computation of Full Waveform Inversion are computationally intensive and time-consuming. This paper addresses the parallel computation of seismic full waveform inversion with Graphical Processing Units. Seismic full-waveform inversion of in-plane wave propagation in the finite difference method is presented here. The stress velocity formulation of the wave equation in the time domain is used. A four nodded staggered grid finite-difference method is applied to solve the equation, and the perfectly matched layers are considered to satisfy Sommerfeld’s radiation condition at infinity. The gradient descent method with conjugate gradient method is used for adjoined modelling in full-waveform inversion. The host code is written in C++, and parallel computation codes are written in CUDA C. The computational time and performance gained from CUDA C and OpenMP parallel computation in different hardware are compared to the serial code. The performance improvement is enhanced with increased model dimensions and remains almost constant after a certain threshold. A GPU performance gain of up to 90 times is obtained compared to the serial code. © 2022 by the authors.</t>
  </si>
  <si>
    <t>Costa, Gabriel and Nogueira, Peterson and Speglich, Joao and Silva,
Laian</t>
  </si>
  <si>
    <t>21-35</t>
  </si>
  <si>
    <t>1887</t>
  </si>
  <si>
    <t>10.1007/978-3-031-52186-7\_2</t>
  </si>
  <si>
    <t>Costa, G (Corresponding Author), Supercomp Ctr Ind Innovat SENAI CIMATEC CS2I, Salvador, BA, Brazil.
Costa, Gabriel; Nogueira, Peterson; Speglich, Joao; Silva, Laian, Supercomp Ctr Ind Innovat SENAI CIMATEC CS2I, Salvador, BA, Brazil.</t>
  </si>
  <si>
    <t>10th Latin American Conference on High Performance Computing (CARLA),
Cartagena, COLOMBIA, SEP 18-22, 2023</t>
  </si>
  <si>
    <t>Enhancing a GPU-Based Wave Propagation Application Through Loop Tiling
and Loop Fission Optimizations</t>
  </si>
  <si>
    <t>Graphics Processing Units (GPUs) harbor immense parallelization
capabilities that can significantly accelerate the processing of large
datasets. In the context of geophysical modeling, these capabilities can
be harnessed to achieve faster execution times without compromising the
accuracy of results. This study investigates optimization techniques
implemented in a three-dimensional elastic model developed using the
DEVITO tool.
DEVITO is a Domain-Specific Language for stencil computation, with a
focus on seismic inversion problems. DEVITO enables the creation of
geophysical models in Python through functions and classes provided by
the tool. Using an internal compiler, DEVITO can translate the model
written from symbolic equations in Python into a finite difference code
in C/C++.
The performance of an initial naive implementation is compared against
two optimized versions. One of the approaches was named Tiling, and uses
the OpenACC tile directive to block the most relevant loop nests of the
application. The other optimized approach, Sig Fission, uses the loop
fission technique to divide the workload of one of the nests and then
applies the tile directive. These optimizations have led to notable
improvements, including an increased cache hit rate, enhanced GPU
scheduler occupancy, a decrease in the number of registers needed to
issue instructions, and a remarkable 40\% reduction in execution time.
By capitalizing on the parallel computing power of GPUs, this study
demonstrates the efficacy of employing optimization strategies, such as
loop tiling and loop fission, in geophysical modeling targeting graphics
processing units. These techniques pave the way for accelerated data
processing, ultimately contributing to improved efficiency and accuracy
in computational geophysics, without any loss of integrity in the
results.</t>
  </si>
  <si>
    <t>Li, Ruichao and Yao, Jinghao and Yu, Chao and Bo, Lixin and Guo,
Yingqing and Wang, Bing and Wang, Xiangyang</t>
  </si>
  <si>
    <t>AEROSPACE SCIENCE AND TECHNOLOGY</t>
  </si>
  <si>
    <t>151</t>
  </si>
  <si>
    <t>10.1016/j.ast.2024.109274</t>
  </si>
  <si>
    <t>Wang, XY (Corresponding Author), Tsinghua Univ, Inst Aero Engine, Beijing 100080, Peoples R China.
Li, Ruichao; Yao, Jinghao; Yu, Chao; Bo, Lixin; Guo, Yingqing, Northwestern Polytech Univ, Sch Power \&amp; Energy, Xian 710072, Peoples R China.
Wang, Bing, Tsinghua Univ, Sch Aerosp Engn, Beijing 100080, Peoples R China.
Wang, Xiangyang, Tsinghua Univ, Inst Aero Engine, Beijing 100080, Peoples R China.</t>
  </si>
  <si>
    <t>Enhancing aero-engine thrust response: Accounting for combustion delays</t>
  </si>
  <si>
    <t>In scenarios like aircraft landing, Rapid Thrust Modulation (RTM) is
required to achieve high-precision attitude and trajectory
manipulations. However, the traditional manipulated variable in
aero-engines, specifically the fuel flow, experiences sluggishness in
adjusting thrust (Fn) due to combustion delays. In contrast, geometric
variable areas, like the nozzle throat area (A8), offer rapid
responsiveness but have limited thrust-adjusting capacity. Hence, the
proposal of an innovative parallel Valve Position Control (VPC) scheme,
combining redundant control inputs, emerges as a groundbreaking solution
to enable RTM. In the pursuit of achieving RTM, the non-minimum phase
thrust responses are first addressed, which has not been recognized
previously to the best of the author's knowledge. This includes the
implementation of a new valve position control (VPC) structure,
incorporating a dual input Single Output (DISO) system, which is vital
for optimizing response time and minimizing the delayed effects in
combustion processes. After proper selection of operating conditions,
the synthesis process of VPC is outlined by three key requirements,
including: 1) realizing the 10 rad/s thrust bandwidth despite the
combustion delay; 2) ensuring continuous modulation capability by
mid-ranging the A8; 3) decoupling the A8 and thrust during flights. The
VPC controller is implemented and compared with the classical Edmond
algorithm in a turbofan engine. Results emphasize VPC's robustness in
handling combustion delays, meeting specified requirements, and
showcasing its potential as an effective RTM solution. Practically, the
VPC system's architecture allows for critical rapid thrust changes
within a 10 rad/s bandwidth, essential for operations like VSTOL
aircraft maneuvers.</t>
  </si>
  <si>
    <t>Kim, S. and Chung, W. and Kang, S.</t>
  </si>
  <si>
    <t>2814 - 2818</t>
  </si>
  <si>
    <t>https://www.scopus.com/pages/publications/85195817058?origin=resultslist</t>
  </si>
  <si>
    <t>Image processing; Computational costs; Excitation amplitudes; Extended least squares; Image volume; Imaging conditions; Migration velocity; Model spaces; Offset-axes; Reverse time migrations; Wavefields; Computational efficiency</t>
  </si>
  <si>
    <t>Enhancing Computational Efficiency for Extended Least-squares Reverse Time Migration Using Excitation Amplitude Imaging Condition</t>
  </si>
  <si>
    <t>Extended Least-squares reverse time migration (ELSRTM) can mitigate sensitivity to accuracy of migration velocity by introducing additional model space such as subsurface offset axis. However, extended model space in ELSRTM can lead to expensive computational costs for assembling migration image volume. To alleviate this computational cost, we propose an efficient ELSRTM strategy based on excitation amplitude (ExA) imaging condition (ELSRTM-ExA). With the aid of computational advantage of ExA imaging condition, computional for assembling the migration image volume in ELSRTM-ExA is performed only once when current propagation time coincides with arrival time of ExA (ExT). Furthermore, required memory for saving forward source wavefield can be dramatically reduced, since the forward source wavefield can be stored as ExA and ExT. In the numerical example, it is demonstrated that ELSRTM-ExA can provide the high-quality migration image for inaccurate migration velocity with computational efficiency. © 2023 84th EAGE Annual Conference and Exhibition. All rights reserved.</t>
  </si>
  <si>
    <t>Lian, Shijie and Yuan, Sanyi and Wang, Guanchao and Liu, Tian and Liu,
Ying and Wang, Shangxu</t>
  </si>
  <si>
    <t>10-22</t>
  </si>
  <si>
    <t>157</t>
  </si>
  <si>
    <t>10.1016/j.jappgeo.2018.06.013</t>
  </si>
  <si>
    <t>Yuan, SY (Corresponding Author), China Univ Petr, CNPC Key Lab Geophys Explorat, State Key Lab Petr Resources \&amp; Prospecting, Beijing 102249, Peoples R China.
Lian, Shijie; Yuan, Sanyi; Wang, Guanchao; Liu, Ying; Wang, Shangxu, China Univ Petr, CNPC Key Lab Geophys Explorat, State Key Lab Petr Resources \&amp; Prospecting, Beijing 102249, Peoples R China.
Liu, Tian, Beijing Foreign Studies Univ, Beijing 100089, Peoples R China.</t>
  </si>
  <si>
    <t>Enhancing low-wavenumber components of full-waveform inversion using an
improved wavefield decomposition method in the time-space domain</t>
  </si>
  <si>
    <t>Full-waveform inversion (FWI) is a successful technique that attempts to
build high-resolution velocity models by minimizing the residuals
between observed and calculated data after a series of iterations.
However, its successful application still relies on the quality of the
estimated initial velocity model, as well as on the design of a suitable
hierarchical workflow. If the initial model is far away from the true
model, the widely used gradient based FWI will inevitably get trapped
into meaningless local minima. Given that the properties of the low-wave
number components can help construct the initial model and overcome
cycle skipping, we propose a low-wave number update FWI method based on
the Hilbert transform called the hybrid method. This method provides a
new form of FWI in the time-space domain that appears to be capable of
enhancing the low-wavenumber updates. In this method, the updates of low
wavenumbers and high wavenumbers are divided into two parts. In the
first step, a gradient formula based on the Hilbert transform plays a
key role in updating the low-wavenumber components. The gradient is
formed by cross-correlation of upgoing and downgoing waves of source and
residual wavefields. Instead of using the wavefield decomposition method
in the frequency-wavenumber domain with high computational complexity,
we apply a novel method to extract the upgoing and downgoing wavefields
in the time-space domain. In addition to the acceptable computational
burden, the memory is reduced greatly. The second step is the standard
FWI, and its task is to update the high-wavenumber components. Numerical
tests on an anomaly model and the Marmousi model demonstrate the
effectiveness of the hybrid method for extracting low-wavenumber
components even for noisy data or when low-frequency data are missing.
(C) 2018 Elsevier B.V. All rights reserved.</t>
  </si>
  <si>
    <t>Zhao, Kaijie and Zhao, Haitao and Wang, Zhongze and Peng, Jingchao and
Yao, Lujian</t>
  </si>
  <si>
    <t>10.1109/TIM.2025.3553981</t>
  </si>
  <si>
    <t>Zhao, HT (Corresponding Author), East China Univ Sci \&amp; Technol, Dept Automat, Shanghai 200237, Peoples R China.
Zhao, Kaijie; Zhao, Haitao; Wang, Zhongze; Peng, Jingchao; Yao, Lujian, East China Univ Sci \&amp; Technol, Dept Automat, Shanghai 200237, Peoples R China.</t>
  </si>
  <si>
    <t>Enhancing Point Cloud Tracking With Spatio-Temporal Triangle
Optimization</t>
  </si>
  <si>
    <t>Single object tracking (SOT) is a critical task in computer vision,
playing a substantial role in fields such as autonomous driving. It
represents a spatio-temporal learning challenge, aimed at tracking a
designated target, indicated by a bounding box (BBox), in video
sequences of 3-D point cloud data. Recent developments in the
target-motion-estimation (TME) paradigm for SOT have achieved
significant performance improvements. This paradigm involves predicting
the relative target motion (RTM), which captures the shifts in the
target's center and orientation between consecutive frames. However,
existing TME-based methods utilize separate and complex optimizations to
regress the RTM, with the RTM's coordinates shift and rotation angle
representing motion properties. Furthermore, RTM fails to offer a
comprehensive representation of target motion, such as the motion
patterns of objects with varying sizes and movement ranges.
Additionally, the current paradigm for multiframe tracking is sensitive
to noise and distractors, due to the unrobust proposal selection method
based on point counting. To address these limitations, a spatio-temporal
triangle (STT) optimization method is proposed. All optimization steps
from existing TME-based methods are integrated into a STT optimization,
simplifying the process and improving integration. Diagonals (BBox
corners) are used to denote the BBox parameters, allowing the RTM to be
represented as a spatio-temporal area swept by diagonals, thus providing
a consistent motion measurement and comprehensive motion patterns. A
novel proposal selection method is introduced, selecting proposals based
on the highest intersection over union (IoU) with the ground truth (GT),
ensuring more robust tracking in scenarios with multiple distractors.
Extensive experiments demonstrate that the proposed STT optimization
method significantly enhances tracking performance, resulting in
improvements of up arrow 1.5 / up arrow 2.2 on the KITTI dataset and up
arrow 2.22 / up arrow 2.45 on nuScenes for the two-frame model, and up
arrow 2.8 / up arrow 2.4 on KITTI and up arrow 3.46 / up arrow 4.47 on
nuScenes for the multiframe model, achieving state-of-the-art results on
both datasets.</t>
  </si>
  <si>
    <t>10.2118/227315-MS</t>
  </si>
  <si>
    <t>https://www.scopus.com/pages/publications/105020381472?origin=resultslist</t>
  </si>
  <si>
    <t>Application programs; Data transfer; Digital storage; Engineers; Gasoline; Graphics processing unit; Petroleum engineering; Program processors; CPU memory; Large scale productions; Memory bandwidths; Memory storage; Memory usage; Performance; Precision floating point; Production environments; Reverse time migrations; Wavefields; Copyrights</t>
  </si>
  <si>
    <t>Enhancing Reverse Time Migration Performance with Half-Precision on GPUs for Production Applications</t>
  </si>
  <si>
    <t>Reverse Time Migration (RTM) is a computationally intensive process, often limited by memory bandwidth and storage I/O, particularly in large-scale production environments. In this work, we investigate the use of IEEE FP16 (half-precision floating-point) format to improve RTM performance on modern GPUs. Specifically, we store the wavefield in FP16 format in GPU memory and utilize FP16-based data transfers to CPU memory and disk, significantly reducing memory usage and I/O bandwidth without modifying the core computation in FP32. Synthetic and field data experiments demonstrate that this strategy introduces only negligible differences in migrated images compared to full-precision implementations, while achieving substantial gains in memory and disk efficiency. Further analysis explores the feasibility of using FP16 for computation, revealing that while performance improves, the numerical errors are too large for production-quality imaging. These results suggest that FP16 is highly effective for storage and communication in RTM workflows, but not yet suitable for core numerical operations in production-scale deployments. Copyright 2025, Society of Petroleum Engineers.</t>
  </si>
  <si>
    <t>Kunas, Cristiano A. and Freytag, Gabriel and Navaux, Philippe O. A.</t>
  </si>
  <si>
    <t>68-82</t>
  </si>
  <si>
    <t>2270</t>
  </si>
  <si>
    <t>10.1007/978-3-031-80084-9\_5</t>
  </si>
  <si>
    <t>Künas, CA (Corresponding Author), Fed Univ Rio Grande UFRGS, Porto Alegre, RS, Brazil.
Kunas, Cristiano A.; Freytag, Gabriel; Navaux, Philippe O. A., Fed Univ Rio Grande UFRGS, Porto Alegre, RS, Brazil.</t>
  </si>
  <si>
    <t>11th Latin American Conference on High Performance Computing, Santiago,
CHILE, SEP 30-OCT 04, 2024</t>
  </si>
  <si>
    <t>Enhancing Reverse Time Migration Simulations in HPC Systems Through I/O
and Computation Overlapping</t>
  </si>
  <si>
    <t>The evaluation of scientific simulation applications is crucial for
their efficiency and effectiveness. Managing input and output (I/O)
operations in seismic simulations represents a significant challenge.
The Fletcher Reverse Time Migration (RTM) algorithm is a prime example,
where synchronous I/O operations pause computation to store data on
disk, which is necessary for saving simulation checkpoints. This
approach leads to idle CPU and GPU periods, significantly affecting the
simulation time, especially in long-term or high-resolution simulations.
This paper examines the performance of the Fletcher RTM algorithm, with
a particular focus on the impact of I/O operations. It explores the
potential for overlapping computation with I/O to optimize execution,
allowing continued data processing while asynchronously saving
checkpoints. This strategy can reduce idle periods and enhance
efficiency, particularly in environments where efficient management of
compute-intensive tasks and data I/O operations is essential, such as
modern data centers, cloud computing, and high-performance computing
(HPC) systems.</t>
  </si>
  <si>
    <t>Zhu, Jinming and Perll, Chris and Coulman, Trevor</t>
  </si>
  <si>
    <t>T727-T738</t>
  </si>
  <si>
    <t>10.1190/INT-2018-0142.1</t>
  </si>
  <si>
    <t>Zhu, JM (Corresponding Author), Chesapeake Energy, Oklahoma City, OK 73118 USA.
Zhu, Jinming; Perll, Chris, Chesapeake Energy, Oklahoma City, OK 73118 USA.
Coulman, Trevor, CGG, Calgary, AB, Canada.</t>
  </si>
  <si>
    <t>Enhancing subsurface imaging and reservoir characterization in the
Marcellus Shale play, northeast Pennsylvania, through advanced
reprocessing of wide-azimuth 3D seismic data</t>
  </si>
  <si>
    <t>The Marcellus Shale sits in a geologically complicated region,
characterized by faults and salt-cored compressional folds. Large
lateral velocity variations associated with this complex geology make
seismic imaging difficult. Recently acquired 3D seismic with wide
azimuthal coverage and long offsets have poorly imaged folds and faults
within the Marcellus Shale. Wells drilled using the existing 3D seismic
volumes often encounter incorrect bed dips and folds mistakenly
interpreted as faults (or vice versa) because of the poor imaging
quality. We carefully examined each processing step in the seismic
processing and imaging workflow and identified a few key drivers that
could potentially lead to improvements in subsurface imaging. Starting
from field seismic records, we identified and corrected geometry errors.
To improve signal-to-noise ratio, we applied advanced noise attenuation
practices including land surface-related multiple elimination. We
carefully tested and validated an extension patch in the 5D seismic data
interpolation that improved the offset coverage in the crossline
direction. Furthermore, we performed orthorhombic prestack time
migration (PSTM). An orthorhombic velocity model fits the geology better
than the traditional vertical transverse isotropic (VTI) model for
layered subsurface because a dominant set of orthogonal fracture sets is
present in the basin. We achieved a significant improvement of
subsurface imaging by implementation of these processing steps as key
drivers. The new orthorhombic PSTM correctly images steeply dipping (75
degrees and above) faults that were elusive or absent on the previous
VTI migration. Additionally, previously interpreted faults are now
clearly imaged as folds, small and large in scale. These imaging
improvements have enabled the accurate drilling of lateral wells in the
target that otherwise would have been drilled out of zone. Some large
faults, which pass through the Marcellus, Mahantango, and Tully
Formations, are now well-imaged but were previously barely visible.
Successful imaging of such large faults helps identify and avoid
geohazards. The dramatic improvement in the subsurface imaging and
amplitude-preserving processing enhance the reservoir description of the
Marcellus Shale.</t>
  </si>
  <si>
    <t>Bullock, A. and Wang, P. and Zhai, Y. and Smith, C. and Xu, J. and Rickett, J.</t>
  </si>
  <si>
    <t>10.3997/2214-4609.2025101217</t>
  </si>
  <si>
    <t>https://www.scopus.com/pages/publications/105035314437?origin=resultslist</t>
  </si>
  <si>
    <t>Image processing; Petrophysics; Shear flow; Waveform analysis; Compressional velocities; Compressional waves; Converted wave; Full-waveform inversion; High frequency HF; Shallow channels; Shear velocities; Shear velocity models; Wave data; Wave numbers; Reflection</t>
  </si>
  <si>
    <t>Enhancing the Value of Converted-Wave Data through PS Full-Waveform Inversion at Ivar Aasen</t>
  </si>
  <si>
    <t>The acquisition, processing, and imaging of ocean-bottom data for compressional wave (PP) imaging has taken off in recent years, supported by rapid improvements in elastic full-waveform inversion and compressional velocity (Vp) updates to higher frequencies, however realising the full value of the converted waves (PS) relies on the ability to produce more accurate and well-resolved shear velocity models. We implemented a new PS-FWI method up to 30 Hz on ocean-bottom cable data from the Ivar Aasen field to achieve high wavenumber shear velocity (Vs) updates through a complex overburden with shallow channels, remobilised sand bodies and a high-contrast chalk layer. Following the PS-FWI model build workflow we have more confidence in the PS image and find that it complements the PP data, showing a stronger amplitude response through potential reservoir sands where PP reflectivity is weak. The detailed Vs model, Vp/Vs ratio and PS-FWI derived reflectivity have a resolution equivalent to Vp and may be used to assist interpretation and better constrain the estimate of elastic and petrophysical parameters. © 2025 86th EAGE Annual Conference and Exhibition. All rights reserved.</t>
  </si>
  <si>
    <t>Hong, Ding-Yong and Lin, Shih-Kai and Fu, Sheng-Yu and Wu, Jan-Jan and
Hsu, Wei-Chung</t>
  </si>
  <si>
    <t>APPLIED COMPUTING REVIEW</t>
  </si>
  <si>
    <t>48-58</t>
  </si>
  <si>
    <t>10.1145/3325061.3325065</t>
  </si>
  <si>
    <t>Hong, DY (Corresponding Author), Acad Sinica, Inst Informat Sci, Taipei, Taiwan.
Hong, Ding-Yong, Acad Sinica, Inst Informat Sci, Taipei, Taiwan.
Wu, Jan-Jan, Acad Sinica, Inst Informat Sci, Comp Syst Lab, Taipei, Taiwan.
Lin, Shih-Kai, Natl Taiwan Univ, Taipei, Taiwan.
Fu, Sheng-Yu, Natl Taiwan Univ, Comp Sci, Taipei, Taiwan.
Hsu, Wei-Chung, Natl Taiwan Univ, Dept Comp Sci \&amp; Informat Engn, Taipei, Taiwan.</t>
  </si>
  <si>
    <t>Enhancing Transactional Memory Execution via Dynamic Binary Translation</t>
  </si>
  <si>
    <t>Transactional Synchronization Extensions (TSX) have been introduced for
hardware transactional memory since the 4th generation Intel Core
processors. TSX provides two software programming interfaces: Hardware
Lock Elision (HLE) and Restricted Transactional Memory (RTM). HLE is
easy to use and maintains backward compatibility with processors without
TSX support, while RTM is more flexible and scalable. Previous
researches have shown that critical sections protected by RTM with a
well-designed retry mechanism as its fallback code path can often
achieve better performance than HLE. More parallel programs may be
programmed in HLE, however, using RTM may obtain greater performance. To
embrace both productivity and high performance of parallel programs with
TSX, we present a framework built on QEMU that can dynamically transform
HLE instructions in an application binary to fragments of RTM codes with
adaptive tuning on the fly. Compared to HLE execution, our prototype
achieves 1.56x speedup with 8 threads on average. Due to the scalability
of RTM, the speedup will be more significant as the number of threads
increases.</t>
  </si>
  <si>
    <t>Al Daas, Hussam and Grigori, Laura and Henon, Pascal and Ricoux,
Philippe</t>
  </si>
  <si>
    <t>IMA JOURNAL OF NUMERICAL ANALYSIS</t>
  </si>
  <si>
    <t>1924-1956</t>
  </si>
  <si>
    <t>10.1093/imanum/dry054</t>
  </si>
  <si>
    <t>Al Daas, H (Corresponding Author), Inria Paris, Alpines, Paris, France.
Al Daas, H (Corresponding Author), UPMC Univ Paris 06, CNRS, UMR 7598, Lab Jacques Louis Lions, Paris, France.
Al Daas, Hussam; Grigori, Laura, Inria Paris, Alpines, Paris, France.
Al Daas, Hussam; Grigori, Laura, UPMC Univ Paris 06, CNRS, UMR 7598, Lab Jacques Louis Lions, Paris, France.
Henon, Pascal, TOTAL EP, Ctr Sci \&amp; Tech Jean Feger, Pau, France.
Ricoux, Philippe, TOTAL SA, R\&amp;D Grp, Tour Michelet La Def 10, Paris, Fr</t>
  </si>
  <si>
    <t>Enlarged GMRES for solving linear systems with one or multiple
right-hand sides</t>
  </si>
  <si>
    <t>We propose a variant of the generalized minimal residual (GMRES) method
for solving linear systems of equations with one or multiple right-hand
sides. Our method is based on the idea of the enlarged Krylov subspace
to reduce communication. It can be interpreted as a block GMRES method.
Hence, we are interested in detecting inexact breakdowns. We introduce a
strategy to perform the test of detection. Furthermore, we propose a
technique for deflating eigenvalues that has two benefits. The first
advantage is to avoid the plateau of convergence after the end of a
cycle in the restarted version. The second is to have very fast
convergence when solving the same system with different right-hand
sides, each given at a different time (useful in the context of a
constrained pressure residual preconditioner). We test our method with
these deflation techniques on academic test matrices arising from
solving linear elasticity and convection-diffusion problems as well as
matrices arising from two real-life applications, seismic imaging and
simulations of reservoirs. With the same memory cost we obtain a saving
of up to in the number of iterations required to reach convergence with
respect to the original method.</t>
  </si>
  <si>
    <t>Gineste, Michael and Eidsvik, Jo and Zheng, York</t>
  </si>
  <si>
    <t>R29 - R39</t>
  </si>
  <si>
    <t>10.1190/geo2019-0017.1</t>
  </si>
  <si>
    <t>https://www.scopus.com/pages/publications/85084410230?origin=resultslist</t>
  </si>
  <si>
    <t>elastic; inversion; prestack; reflectivity; wave propagation</t>
  </si>
  <si>
    <t>Digital storage; Elasticity; Inverse problems; Iterative methods; Seismic waves; Seismographs; Uncertainty analysis; Waveform analysis; Estimation uncertainties; Iterative ensemble smoothers; Non-linear relationships; Nontrivial optimization; Seismic inverse problems; Seismic waveform inversion; Subsurface parameters; Tangent linear models; data inversion; ensemble forecasting; estimation method; inverse problem; nonlinearity; one-dimensional modeling; optimization; seismic data; uncertainty ana</t>
  </si>
  <si>
    <t>Ensemble-based seismic inversion for a stratified medium</t>
  </si>
  <si>
    <t>Seismic waveform inversion is a nontrivial optimization task, which is often complicated by the nonlinear relationship between the elastic attributes of interest and the large amount of data obtained in seismic experiments. Quantifying the solution uncertainty can be even more challenging, and it requires considering the problem in a probabilistic setting. Consequently, the seismic inverse problem is placed in a Bayesian framework, using a sequential filtering approach to invert for the elastic parameters. The method uses an iterative ensemble smoother to estimate the subsurface parameters, and from the ensemble, a notion of estimation uncertainty is readily available. The ensemble implicitly linearizes the relation between the parameters and the observed waveform data; hence, it requires no tangent linear model. The approach is based on sequential conditioning on partitions of the whole data record (1) to regularize the inversion path and effectively drive the estimation process in a top-down manner and (2) to circumvent a consequence of the ensemble reduced rank approximation. The method is exemplified on a synthetic case, inverting for elastic parameters in a 1D medium using a seismic shot record. Our results indicate that the iterative ensemble method is applicable to seismic waveform inversion and that the ensemble representation indeed indicates estimation uncertainty. © 2020 Society of Exploration Geophysicists.</t>
  </si>
  <si>
    <t>Furrow, Keith W. and Loos, Alfred C. and Cano, Roberto J.</t>
  </si>
  <si>
    <t>Journal of Reinforced Plastics and Composites</t>
  </si>
  <si>
    <t>378 - 419</t>
  </si>
  <si>
    <t>10.1177/073168449601500403</t>
  </si>
  <si>
    <t>https://www.scopus.com/pages/publications/0030128059?origin=resultslist</t>
  </si>
  <si>
    <t>Absorption; Atmospheric humidity; Compressive strength; Environmental impact; Fatigue of materials; Mechanical properties; Microcracks; Moisture; Textiles; Thermal effects; Transfer molding; Environmental cycling; Humidity cycling; Kevlar stitching; Composite materials</t>
  </si>
  <si>
    <t>Environmental effects on stitched RTM textile composites</t>
  </si>
  <si>
    <t>The effects of temperature and humidity cycling on mechanical properties of AS4/3501-6 quasi-isotropic textile composites were determined. The composites were resin transfer molded from unstitched, Kevlar 29 stitched, and S-2 glass stitched uniweave fabric preforms. Data presented include photomicrographs, compression strengths and compression-compression fatigue results for environmentally cycled and uncycled composites. After manufacture, microcracks developed around the glass and Kevlar stitching. These microcracks did not grow after environmental cycling. The unstitched material developed microcracks only after cycling. Temperature and humidity cycling reduced the static compression strength of the unstitched and Kevlar stitched uniweave materials nearly 10 percent. Under the same conditions the glass stitched uniweave material lost 3 percent of its baseline strength. Combined temperature and humidity cycling did not affect the fatigue properties of the uniweave materials when the test specimens were dried to their original weights before testing. Temperature cycling at constant 40 percent humidity, resulted in a 5 percent decrease in static compression strength for the unstitched and Kevlar stitched material. Unstitched, glass stitched and Kevlar stitched materials exposed to constant 60°C and 95 percent relative humidity for 80 days and then saturated in 70°C water, lost 17, 7 and 19 percent of their baseline compression strength, respectively. These conditions lowered the fatigue strengths only after saturation. Braided composites including, a stitched 2-D braid, an unstitched 2-D braid and a 3-D braid were also exposed to environmental cycling. The moisture absorption in the AS4/E905L system was lower than the AS4/3501-6 system. Consequently environmental cycling had little effect on the static or fatigue strengths of braided materials.</t>
  </si>
  <si>
    <t>FURROW, KW and LOOS, AC and CANO, RJ</t>
  </si>
  <si>
    <t>813-825</t>
  </si>
  <si>
    <t>LOCKHEED ENGN \&amp; SCI CO,HAMPTON,VA 23681.</t>
  </si>
  <si>
    <t>39th International SAMPE Symposium and Exhibition: Moving Forward With
50 Years of Leadership in Advanced Materials, ANAHEIM, CA, APR 11-14,
1994</t>
  </si>
  <si>
    <t>ENVIRONMENTAL EFFECTS ON STITCHED RTM UNIWOVEN COMPOSITES</t>
  </si>
  <si>
    <t>Cuinat-Guerraz, Nils and Dumont, Marie-Josee and Hubert, Pascal</t>
  </si>
  <si>
    <t>Cuinat-Guerraz, N (Corresponding Author), McGill Univ, Dept Mech Engn, 817 Sherbrooke St West, Montreal, PQ H3C 0C3, Canada.
Cuinat-Guerraz, Nils; Hubert, Pascal, McGill Univ, Dept Mech Engn, 817 Sherbrooke St West, Montreal, PQ H3C 0C3, Canada.
Dumont, Marie-Josee, McGill Univ, Dept Bioresource Engn, Ste Anne De Bellevue, PQ H9X 3V9, Canada.</t>
  </si>
  <si>
    <t>ENVIRONMENTAL RESISTANCE OF FLAX/BIO-BASED EPOXY AND FLAX/POLYURETHANE
COMPOSITES MANUFACTURED BY RESIN TRANSFER MOULDING</t>
  </si>
  <si>
    <t>In recent years, many car manufacturers such as Audi, BMW and Ford have
developed natural fibre composites components. The driver behind
developing interior parts with natural fibres as reinforcements is to
save weight without compromising mechanical properties, with the
additional benefit of moving towards a more sustainable part production.
Current biocomposites are based on the application of short, non-woven
natural fibres. However, bonding hydrophilic natural fibres to a
hydrophobic polymeric matrix can sometimes lead to a relatively poor
interface, mostly because of the different polarities of the two
components. In addition, natural fibre composites are highly sensitive
to water absorption. The aim of this study was to compare the physical
properties two biocomposites: (1) a flax/bio-based epoxy and (2) a
flax/polyurethane. In fact, polyurethane is synthesized by polyaddition
of an isocyanate and a polyol, an alcohol containing several hydroxyl
groups. On the other hand, flax fibres are mainly composed of cellulose,
a natural polymer that presents multiple hydroxyl groups. A crosslinking
reaction between the polyurethane matrix and the cellulose in the fibres
could increase the interface strength. Both materials were manufactured
using a resin transfer moulding (RTM) process in order to maximize the
fibre volume fraction and were reinforced with the same flax woven
fabric. Post-cured composite samples were aged at 90\%RH and 30 degrees
C. The results showed that both composites followed a Fickian diffusion
behaviour and that flax/polyurethane composites were less sensitive to
moisture ageing than flax/bio-epoxy composite. The chemical bonds
between the hydroxyl groups of the fibres and the isocyanate lead to a
stronger interface which improved the mechanical properties as compared
to the flax/bio-epoxy composites. When exposed to moisture, the
flax/polyurethane composite have more stable mechanical performances,
especially the short beam strength, the compressive strength and the
compressive modulus.</t>
  </si>
  <si>
    <t>Spikes, Kyle T.</t>
  </si>
  <si>
    <t>110-123</t>
  </si>
  <si>
    <t>10.1016/j.jappgeo.2014.06.015</t>
  </si>
  <si>
    <t>Spikes, KT (Corresponding Author), Univ Texas Austin, Dept Geol Sci, 2275 Speedway Stop C9000, Austin, TX 78712 USA.
Univ Texas Austin, Dept Geol Sci, Austin, TX 78712 USA.</t>
  </si>
  <si>
    <t>Error estimates of elastic components in stress-dependent VTI media</t>
  </si>
  <si>
    <t>This work examines the ranges of physically acceptable elastic
components for a vertical transversely isotropic (VTI) laboratory shale
data set A stochastic rock-physics approach combined with physically
based acceptance and rejection criteria determined the ranges. The
importance of this work is to demonstrate that multiple constrained
models explain independently calculated measurement error bars. The data
set consisted of pressure- and directional-dependent velocity
measurements conducted on a low porosity, brine-saturated hard shale.
Error bars were calculated for all five elastic stiffnesses and
compliances as a function of pressure. The rock physics model is
pressure dependent and represents simultaneously five elastic
compliances for a VTI medium. A non-linear least squares fitting routine
established a best-fit model to the five compliances at all pressures.
Perturbations of the best-fit model provided the statistical parameter
space. Twelve physical constraints or data-set-specific conditions
comprised the acceptance/rejection criteria. These constraints and
conditions included strain-energy requirements, inequalities among
stiffnesses and anisotropy parameters, and rates of change of moduli
with pressure. The largest number of rejected models resulted from
violating a criterion relating a compressional and shear stiffness.
Minimum misfits between the accepted models and the data illustrate that
a fraction of the accepted models best explain the data. The misfits
between these accepted models and data explain the error in the data
and/or inhomogeneities at the measurement scale. The ranges of
acceptable elastic component values and the corresponding uncertainty
estimates could be incorporated into seismic-inversion, imaging, and
velocity-modeling schemes. (C) 2014 Elsevier B.V. All rights reserved.</t>
  </si>
  <si>
    <t>M. Dmitriev and T. Tonellot and H.J. AlSalem and S. Di</t>
  </si>
  <si>
    <t>https://doi.org/10.3997/2214-4609.2022615007</t>
  </si>
  <si>
    <t>https://www.earthdoc.org/content/papers/10.3997/2214-4609.2022615007</t>
  </si>
  <si>
    <t>Error-Bounded Lossy Compression in Reverse Time Migration</t>
  </si>
  <si>
    <t>Summary In reverse time migration (RTM), shot and receiver wavefield are correlated in the opposite temporal direction. Therefore, the source wavefield should be saved to the hard disk or memory at all imaging time steps. For production 3D seismic surveys, this leads to enormous storage requirements and can significantly impact I/O throughput and the overall performance of RTM. To address these issues, we are using snapshot data compression. We comprehensively evaluate three state-of-the-art error-bounded lossy compressors (ZFP, SZ3, and Bitcomp) for RTM application, using different metrics such as compression ratio and compression and decompression throughput. Finally, we analyze the impact of compression errors on the snapshot reconstruction and final stacked image quality.</t>
  </si>
  <si>
    <t>Ypma, F.H.C. and Verschuur, D.J.</t>
  </si>
  <si>
    <t>94 - 108</t>
  </si>
  <si>
    <t>10.1111/j.1365-2478.2012.01095.x</t>
  </si>
  <si>
    <t>https://www.scopus.com/pages/publications/84878977605?origin=resultslist</t>
  </si>
  <si>
    <t>Data processing; Inversion; Modelling; Seismics</t>
  </si>
  <si>
    <t>Data processing; Digital storage; Models; Seismic prospecting; Full-waveform inversion; Inversion; Multiple subtraction; Seismics; Sparse inversions; Surface multiples; Surface-related multiple elimination; Synthetic datasets; accuracy assessment; data inversion; data processing; numerical model; seismic data; two-dimensional modeling; waveform analysis; Estimation</t>
  </si>
  <si>
    <t>Cited by: 35</t>
  </si>
  <si>
    <t>Estimating primaries by sparse inversion, a generalized approach</t>
  </si>
  <si>
    <t>For an accurate interpretation of seismic data, multiple-free data are of great value. Removing surface multiples and interbed multiples proves to be challenging in many cases. The nowadays widely used method of Surface-Related Multiple Elimination (SRME) has lately been redefined as a full-waveform inversion process, resulting in the method of Estimation of Primaries by Sparse Inversion (EPSI). The new method is shown to be more accurate than the former method in several situations, because it estimates primaries such that they, together with their multiples, explain the input data. Its main advantage is that the minimum energy assumption in traditional multiple subtraction is avoided. The SRME methodology has been extended to the case of internal multiples by several authors, however, the involved subtraction of predicted multiples is probably even more challenging than for the surface-multiple case. Therefore, in this paper the EPSI method is generalized to remove both surface and interbed multiples. As in previous implementations of internal multiple removal based on data-driven convolution, the newly proposed scheme requires some knowledge about the subsurface: the data should be divided into (macro) layers and appropriate time windows must be selected. The method is tested on two 2D synthetic datasets to prove its viability. Furthermore, application to a 2D field dataset showed improved accuracy compared to conventional prediction and subtraction. © 2012 European Association of Geoscientists &amp; Engineers.</t>
  </si>
  <si>
    <t>Yang, J. and Hua, B. and Williamson, P. and Zhu, H. and McMechan, G. and Huang, J. and Li, Z.</t>
  </si>
  <si>
    <t>2756 - 2760</t>
  </si>
  <si>
    <t>https://www.scopus.com/pages/publications/85127772658?origin=resultslist</t>
  </si>
  <si>
    <t>Image enhancement; Inverse problems; Least squares approximations; Reflection; Seismic prospecting; Anisotropic elastic; Computational costs; Least Square; Memory cost; P- and S-waves; Reverse time migrations; S-waves; Source functions; Tilted transversely isotropic; Wave decomposition; Shear waves</t>
  </si>
  <si>
    <t>ESTIMATING SUBSURFACE P- AND S-WAVE REFLECTIVITIES USING ELASTIC TTI LEAST-SQUARES REVERSE-TIME MIGRATION</t>
  </si>
  <si>
    <t>In traditional anisotropic elastic reverse-time migration (RTM), P/S-wave decomposition is necessary and requires large memory and computational cost. In addition, finite acquisition apertures and band-limited source functions result in unsatisfactory resolutions and amplitudes. To mitigate these problems, we present an elastic least-squares imaging method for tilted transversely isotropic media. Unlike traditional elastic RTM, we use the relative perturbations of stiffness parameters i.e., δlnC33 and δlnC55, as PP and PS reflectivity models, and estimate them by solving a linear inverse problem. Numerical experiments illustrate that least-squares migration helps to improve spatial resolution and image amplitudes compared with the adjoint-based migration, and enhance the contributions of weak S-wave to estimated subsurface reflectivities, producing high-quality δlnC33 and δlnC55 images. Copyright© (2021) by the European Association of Geoscientists &amp; Engineers (EAGE) All rights reserved.</t>
  </si>
  <si>
    <t>Ringrose, Philip and Martinez, Ricardo and Vinje, Vetle and Mispel,
Joachim</t>
  </si>
  <si>
    <t>10.1016/j.ijggc.2026.104581</t>
  </si>
  <si>
    <t>Ringrose, P (Corresponding Author), Norwegian Univ Sci \&amp; Technol, Ctr Geophys Forecasting, N-7491 Trondheim, Norway.
Ringrose, Philip; Martinez, Ricardo, Norwegian Univ Sci \&amp; Technol, Ctr Geophys Forecasting, N-7491 Trondheim, Norway.
Martinez, Ricardo; Vinje, Vetle, Viridien, Lilleakerveien 6A, N-0216 Oslo, Norway.
Mispel, Joachim, Equinor ASA, N-7053 Trondheim, Norway.</t>
  </si>
  <si>
    <t>Estimating the multi-scale distribution of CO2 using seismic data at
Sleipner</t>
  </si>
  <si>
    <t>Seismic data at the Sleipner CO2 storage project are used to gain
insights into the spatial distribution of CO2, revealing the fraction of
the pore volume occupied by CO2 at different scales. The CO2 storage
capacity coefficient (Cc) is determined and then scaled by estimates of
the fractional area and fractional volume occupied by CO2 to determine a
volume storage coefficient, Vc. Estimates of Vc are close to the
independently determined maximum layer saturations for the case of CO2
columns under conditions of gravity equilibrium. The analysis is useful
for understanding the nature of CO2 storage efficiency measures and for
storage capacity estimates in general. The methods were applied to a
dataset derived from time-lapse RMS amplitude difference maps for 9
repeat surveys (1999-2020) and then compared to an FWI velocity model of
the 2010 survey, which allowed a layer-bylayer analysis. The macroscopic
storage efficiency at Sleipner is found be in the range of 1-6\%
depending on the reference pore volume used in the analysis, while the
fraction of the within-plume pore space occupied by CO2 within each
layer is found to lie in range of 30\% and 60\%. The methods proposed
here have the potential to significantly improve the quantitative
analysis of seismic data used for monitoring other CO2 storage sites.</t>
  </si>
  <si>
    <t>A. Tognarelli and M. Aleardi and A. Mazzotti</t>
  </si>
  <si>
    <t>https://doi.org/10.3997/2214-4609.201602146</t>
  </si>
  <si>
    <t>https://www.earthdoc.org/content/papers/10.3997/2214-4609.201602146</t>
  </si>
  <si>
    <t>Estimation of a High Resolution P-wave Velocity Model of the Seabed Layers by Means of Global and a Gradient-based FWI</t>
  </si>
  <si>
    <t>Summary We present a two-step procedure to full-waveform inversion (FWI) that combines a stochastic, genetic algorithm optimization and a subsequent gradient-based inversion with the aim to estimate a high-resolution P-wave velocity (Vp) model of the shallow seabed layers. In particular, we take advantage of the broad band frequency content of the seismic well-site (WSS) data to extend the frequency range up to 70 Hz. The first step is a genetic algorithm optimization aimed at deriving a reliable starting model for the subsequent gradient-based FWI. The lack of low frequencies and the limited maximum offset of the WSS acquisition, make the GA inversion particularly crucial as it provides a Vp field that contains the low-medium wavelengths of the subsurface compressional velocity field. These wavelengths are essential to attenuate the risk for the following gradient-based FWI of being trapped into local minima. The gradient-based FWI is performed in the acoustic approximation thus inverting for the Vp only. This two-step procedure yields a final Vp model characterized by an improved resolution with respect to the outcomes of GA-FWI and many fine details of the layering. The fair match between the reflections kinematics in the actual and predicted data supports the reliability of the final model.</t>
  </si>
  <si>
    <t>Nia, Vahid Kameli and Misaghi, Ali and Basati, Yasser</t>
  </si>
  <si>
    <t>89 - 100</t>
  </si>
  <si>
    <t>10.30499/IJG.2021.268689.1314</t>
  </si>
  <si>
    <t>https://www.scopus.com/pages/publications/85130007279?origin=resultslist</t>
  </si>
  <si>
    <t>acoustic impedance; Elastic modulus; poststack inversion; simultaneous prestack inversion</t>
  </si>
  <si>
    <t>Estimation of elastic moduli based on Pre-stack simultaneous inversion of an oil field in the Persian Gulf</t>
  </si>
  <si>
    <t>Proper utilization of 3D seismic data in the upstream oil industry is one of the crucial steps in field developments. Many attributes are used to obtain models of facies distribution in a reservoir. Using prestack inversion methods on 3D seismic data and extracting prestack attributes such as elastic properties play very important roles in precise estimation of reservoir properties. The results of prestack seismic inversion in the oil reservoirs are investigated in this study. Simultaneous prestack inversion provides more details of acoustic impedance section rather than the poststack inversion. Moreover, the compressional acoustic impedance extracted from simultaneous inversion is more accurate than the one obtained from poststack inversion. In addition to the compressive acoustic impedance, shear impedance and density, the elastic parameters can be extracted from simultaneously prestack inversion. The purpose of this research is to transform the prestack inversion products into the geomechanical parameters including Young's modulus and Poisson's ratio. Young's modulus and Poisson's ratio have been used in geophysical algorithms to detect the well drilling trajectory and estimate the stress direction. These parameters can also be used in fluid detection studies. © 2022 Iranian Geophyisical Society. All rights reserved.</t>
  </si>
  <si>
    <t>Dubos-Sallee, Noalwenn and Rasolofosaon, Patrick N. J.</t>
  </si>
  <si>
    <t>WA63-WA69</t>
  </si>
  <si>
    <t>10.1190/1.3552689</t>
  </si>
  <si>
    <t>Dubos-Sallée, N (Corresponding Author), IFP Energies Nouvelles, 1\&amp;4 Ave Bois Preau, F-92852 Rueil Malmaison, France.
Dubos-Sallee, Noalwenn; Rasolofosaon, Patrick N. J., IFP Energies Nouvelles, F-92852 Rueil Malmaison, France.</t>
  </si>
  <si>
    <t>Estimation of permeability anisotropy using seismic inversion for the
CO2 geological storage site of Sleipner (North Sea)</t>
  </si>
  <si>
    <t>Since 1996, more than 11 Mt of CO2 have been injected into a deep saline
aquifer, the Utsira Sand formation, at the Norwegian Sleipner field. An
unexpected application of the extensive seismic monitoring program over
this field leads to the estimation of the depth dependence of the
permeability anisotropy (strength and direction). Time-lapse seismic
monitoring is used to follow the displacement of the injected CO2,
considered as a permeability tracer. The upper half of the Utsira sand
formation exhibits large anisotropy, with a ratio zeta between the
maximum and minimum horizontal permeabilities larger than six. In
contrast, zeta can be as small as two in the lower half. The direction
of the maximum horizontal permeability does not exhibit substantial
depth dependence and lies between N18 degrees E and N34 degrees E. This
is in agreement with previous authors who pointed out a clear CO2 plume
structure markedly elongated in the north-northeast-south-southwest
direction. The small topographical trap at the top of the Utsira sand
formation is a minor extrinsic cause of the measured permeability
anisotropy, compared to the intrinsic effect of the formation
permeability. This permeability information is crucial for reservoir
simulation and for forecasting of the CO2 plume expansion for different
scenarios of injection.</t>
  </si>
  <si>
    <t>Dupuy, Bastien and Garambois, Stephane and Asnaashari, Amir and
Balhareth, Hadi M. and Landro, Martin and Stovas, Alexey and Virieux,
Jean</t>
  </si>
  <si>
    <t>M55-M69</t>
  </si>
  <si>
    <t>10.1190/GEO2015-0492.1</t>
  </si>
  <si>
    <t>Dupuy, B (Corresponding Author), SINTEF Petr Res, Trondheim, Norway.
Dupuy, Bastien; Asnaashari, Amir, ISTerre, Grenoble, France.
Dupuy, Bastien; Balhareth, Hadi M.; Landro, Martin; Stovas, Alexey, NTNU, Trondheim, Norway.
Garambois, Stephane; Virieux, Jean, Univ Grenoble Alpes, CNRS UMR 5275, ISTerre, Grenoble, France.
Asnaashari, Amir, DanaEnergy, Tehran, Iran.
Asnaashari, Amir, PGS Explorat, Weybridge, Surrey, England.</t>
  </si>
  <si>
    <t>Estimation of rock physics properties from seismic attributes - Part 2:
Applications</t>
  </si>
  <si>
    <t>The estimation of quantitative rock physics properties is of great
importance for reservoir characterization and monitoring in CO2 storage
or enhanced oil recovery as an example. We have combined the
high-resolution results of full-waveform inversion (FWI) methods with
rock physics inversion. Because we consider a generic and dynamic rock
physics model, our method is applicable to most kinds of rocks for a
wide range of frequencies. The first step allows determination of
viscoelastic effective properties, i.e., quantitative seismic
attributes, whereas the rock physics inversion estimates rock physics
properties (porosity, solid frame moduli, fluid phase properties, or
saturation). This two-step workflow is applied to time-lapse synthetic
and field cases. The sensitivity tests that we had previously carried
out showed that it can be crucial to use multiparameter inputs to
accurately recover fluid saturations and fluid properties. However, due
to the limited data availability and difficulties in getting reliable
multiparameter FWI results, we are limited to acoustic FWI results. The
synthetic tests are conclusive even if they are favorable cases. For the
first time-lapse fluid substitution synthetic case, we first
characterize the rock frame parameters on the baseline model using
P-wave velocity estimations obtained by acoustic FWI. Then, we obtain an
accurate estimation of fluid bulk modulus from the time-lapse P-wave
velocity. In the Marmousi synthetic case, the rock frame properties are
accurately recovered for the baseline model, whereas the gas saturation
change in the monitor model is not estimated correctly. On the field
data example (time-lapse monitoring of an underground blowout in the
North Sea), the estimation of rock frame properties gives results on a
relatively narrow range, and we use this estimation as a starting model
for the gas saturation inversion. We have found that the estimation of
the gas saturation is not accurate enough, and the use of attenuation
data is then required. However, the uncertainty on the estimation of
baseline rock frame properties is not critical to monitor gas saturation
changes.</t>
  </si>
  <si>
    <t>Hu, Qi and Eaid, V, Matthew and Innanen, Kristopher A. and Keating,
Scott D. and Cai, Xiaohui</t>
  </si>
  <si>
    <t>805-817</t>
  </si>
  <si>
    <t>10.1093/gji/ggae074</t>
  </si>
  <si>
    <t>Hu, Q (Corresponding Author), Univ Calgary, Dept Geosci, Calgary, AB T2N 1N4, Canada.
Hu, Qi; Innanen, Kristopher A.; Cai, Xiaohui, Univ Calgary, Dept Geosci, Calgary, AB T2N 1N4, Canada.
Eaid, Matthew, V, Seism Imaging Res, Chevron Tech Ctr, Houston, TX 77002 USA.
Keating, Scott D., Swiss Fed Inst Technol, Dept Earth Sci, Sonneggstr 5, CH-8092 Zurich, Switzerland.</t>
  </si>
  <si>
    <t>Estimation of rock physics properties via full waveform inversion of
vertical seismic profile data recorded by accelerometer and fibre-optic
sensors</t>
  </si>
  <si>
    <t>Combining elastic full waveform inversion (FWI) with rock physics holds
promise for expanding the application of FWI beyond seismic imaging to
predicting and monitoring reservoir properties. Distributed acoustic
sensing (DAS), a rapidly developing seismic acquisition technology, is
being explored for its potential in supporting FWI applications. In this
study, we implement a sequential inversion scheme that integrates
elastic FWI and Bayesian rock physics inversion, using a vertical
seismic profile (VSP) data set acquired with accelerometer and
collocated DAS fibre at the Carbon Management Canada's Newell County
Facility. Our aim is to establish a baseline model of porosity and
lithology parameters to support later monitoring of CO2 storage. Key
strategies include an effective source approach for addressing
near-surface complications, a modelling strategy to simulate DAS data
comparable to field data, and a Gaussian mixture approach to capture the
bimodality of rock properties. We conduct FWI tests on accelerometer,
DAS, and combined accelerometer-DAS data. While our inversion results
accurately reproduce either data set, the elastic models inverted from
accelerometer data outperform the other two in matching well logs and
identifying the target reservoir. We attribute this outcome to the
limited complementarity of DAS data with accelerometer data in our
experiment, along with the limitations imposed by single-component
measurements on DAS. The porosity and lithology models predicted from
accelerometer-derived elastic models are reasonably accurate at the well
location and exhibit geologically meaningful spatial distribution.</t>
  </si>
  <si>
    <t>Lee, Gwang H. and Lee, Bumsuk and Yi, Bo-Yeon and Lee, Keumsuk and Park, Myong-ho and Kim, Han-Joon and Yoo, Hai-Soo</t>
  </si>
  <si>
    <t>Geosciences Journal</t>
  </si>
  <si>
    <t>313 - 326</t>
  </si>
  <si>
    <t>10.1007/s12303-012-0026-3</t>
  </si>
  <si>
    <t>https://www.scopus.com/pages/publications/84866160544?origin=resultslist</t>
  </si>
  <si>
    <t>CO &lt;sub&gt;2&lt;/sub&gt; storage capacity; Jeju Basin; structural traps</t>
  </si>
  <si>
    <t>Estimation of the CO 2 storage capacity of the structural traps in the southern Jeju Basin, offshore southern Korea, northern East China Sea</t>
  </si>
  <si>
    <t>We analyzed 2-D seismic and well-log data from the southern Jeju Basin, offshore southern Korea, northern East China Sea to estimate the CO &lt;sub&gt;2&lt;/sub&gt; storage capacity of the structural traps in the area. Sand intervals with &gt;10-m gross thickness were identified from the gamma-ray logs and their porosity was estimated from the neutron logs corrected for the shale effect. A total of 14 structural closures was delineated from the depth-converted maps of the sand intervals. Seismic inversion and multi-attribute transform were performed to predict the reservoir quality (i. e., porosity) of the closures away from the well control. The total storage capacity of the closures was estimated from the deterministic, volumetric method, based on the published storage efficiency parameters. The estimated CO &lt;sub&gt;2&lt;/sub&gt; storage capacity for the 14 closures is about 302 Mt, comparable to the CO &lt;sub&gt;2&lt;/sub&gt; emission (ca. 530 Mt) of Korea in 2009. © 2012 The Association of Korean Geoscience Societies and Springer-Verlag Berlin Heidelberg.</t>
  </si>
  <si>
    <t>Lee, Gwang H. and Lee, Bumsuk and Yi, Bo-Yeon and Lee, Keumsuk and Park,
Myong-ho and Kim, Han-Joon and Yoo, Hai-Soo</t>
  </si>
  <si>
    <t>GEOSCIENCES JOURNAL</t>
  </si>
  <si>
    <t>313-326</t>
  </si>
  <si>
    <t>Lee, GH (Corresponding Author), Pukyong Natl Univ, Dept Energy Resources Engn, Pusan 608737, South Korea.
Lee, Gwang H.; Lee, Bumsuk; Yi, Bo-Yeon, Pukyong Natl Univ, Dept Energy Resources Engn, Pusan 608737, South Korea.
Lee, Keumsuk; Park, Myong-ho, Korea Natl Oil Corp, Anyang 431711, South Korea.
Kim, Han-Joon; Yoo, Hai-Soo, Korea Ocean Res \&amp; Dev Inst, Ansan 426744, South Korea.</t>
  </si>
  <si>
    <t>Estimation of the CO2 storage capacity of the structural
traps in the southern Jeju Basin, offshore southern Korea, northern East
China Sea</t>
  </si>
  <si>
    <t>We analyzed 2-D seismic and well-log data from the southern Jeju Basin,
offshore southern Korea, northern East China Sea to estimate the CO2
storage capacity of the structural traps in the area. Sand intervals
with &gt; 10-m gross thickness were identified from the gamma-ray logs and
their porosity was estimated from the neutron logs corrected for the
shale effect. A total of 14 structural closures was delineated from the
depth-converted maps of the sand intervals. Seismic inversion and
multi-attribute transform were performed to predict the reservoir
quality (i.e., porosity) of the closures away from the well control. The
total storage capacity of the closures was estimated from the
deterministic, volumetric method, based on the published storage
efficiency parameters. The estimated CO2 storage capacity for the 14
closures is about 302 Mt, comparable to the CO2 emission (ca. 530 Mt) of
Korea in 2009.</t>
  </si>
  <si>
    <t>Lorenzon, Arthur F. and Navaux, Phillipe O. A. and Sardinha, Alexandre
and Messer, Bronson</t>
  </si>
  <si>
    <t>91-101</t>
  </si>
  <si>
    <t>10.1109/SBAC-PAD66369.2025.00018</t>
  </si>
  <si>
    <t>Lorenzon, AF (Corresponding Author), Inst Informat UFRGS, Porto Alegre, Brazil.
Lorenzon, Arthur F.; Navaux, Phillipe O. A., Inst Informat UFRGS, Porto Alegre, Brazil.
Sardinha, Alexandre, Petr Brasileiro SA, Rio De Janeiro, Brazil.
Messer, Bronson, Oak Ridge Natl Lab, Oak Ridge, TN USA.</t>
  </si>
  <si>
    <t>37th International Symposium on Computer Architecture and High
Performance Computing-SBAC-PAD-Annual, Bonito, BRAZIL, OCT 28-31, 2025</t>
  </si>
  <si>
    <t>Evaluating Code Portability for Carbon-Efficient RTM Computing</t>
  </si>
  <si>
    <t>As GPU architectures continue to diversify across high-performance
computing (HPC) systems, ensuring code portability and minimizing
environmental impact have become critical challenges. This paper
investigates how different programming models affect the
carbon-performance efficiency of a Reverse Time Migration (RTM)
application, a key workload in geophysics. We provide twelve
implementations of the RTM code using CUDA, HIP, Kokkos, RAJA, and
OpenMP Target, and evaluate their behavior on eleven GPUs from NVIDIA
and AMD. Our analysis covers execution time, energy consumption, and
carbon footprint. Results show that HIP, when tuned per architectures
and RAJA, achieve the highest code portability in terms of
carbon-efficiency, reaching up to 93.7\% and 93.4\% efficiency across
all platforms, respectively. Overall, while HIP and CUDA deliver peak
performance and the lowest emissions when properly optimized, the gap
between these native models and high-level abstractions such as RAJA and
Kokkos is steadily narrowing, indicating growing potential for portable
and sustainable HPC development.</t>
  </si>
  <si>
    <t>Holmgren, Joanna M. and Butcher, Antony and Werner, Maximilian J. and
Lapins, Sacha and Chambers, Jonathan and Kendall, J. -Michael and
Rodriguez, German and Verdon, James and Starcher, Vanessa</t>
  </si>
  <si>
    <t>KS75-KS84</t>
  </si>
  <si>
    <t>90</t>
  </si>
  <si>
    <t>10.1190/geo2024-0596.1</t>
  </si>
  <si>
    <t>Holmgren, JM (Corresponding Author), Univ Bristol, Sch Earth Sci, Bristol, England.
Holmgren, JM (Corresponding Author), NORSAR, Kjeller, Norway.
Holmgren, Joanna M.; Butcher, Antony; Werner, Maximilian J.; Lapins, Sacha; Rodriguez, German; Verdon, James, Univ Bristol, Sch Earth Sci, Bristol, England.
Holmgren, Joanna M., NORSAR, Kjeller, Norway.
Chambers, Jonathan; Starcher, Vanessa, British Geol Survey, Keyworth, England.
Kendall, J. -Michael, Univ Oxford, Dept Earth Sci, Oxford, England.</t>
  </si>
  <si>
    <t>Evaluating the performance of distributed acoustic sensing for crosswell
seismic imaging of abandoned mine geothermal systems</t>
  </si>
  <si>
    <t>We explore the performance of distributed acoustic sensing (DAS) for
crosswell seismic imaging at a shallow geothermal project in an
abandoned mine. The UK Geoenergy Observatory (UKGEOS) research facility
in Glasgow has repurposed an abandoned coal mine below the city with the
goal to investigate the heat storage and heat recovery potential of
flooded mines. Originally for distributed temperature sensing purposes,
UKGEOS installed fiber-optic cables in boreholes less than 100 m deep
passing through the mined coal seams now targeted for heat survey prior
to heat pump installation to obtain a baseline velocity acquire data
simultaneously with DAS and a colocated</t>
  </si>
  <si>
    <t>M. Hanzich and G. Aguilar and F. Rubio and J.M. Cela and F. Ortigosa</t>
  </si>
  <si>
    <t>https://doi.org/10.3997/2214-4609.20130645</t>
  </si>
  <si>
    <t>https://www.earthdoc.org/content/papers/10.3997/2214-4609.20130645</t>
  </si>
  <si>
    <t>Evaluating Xeon Phi Coprocessor through Acoustic RTM</t>
  </si>
  <si>
    <t>High Performance Computing (HPC) infrastructures in seismic processing are mandatory, as several hundreds of GBs of memory and TBs of disk are needed for modeling, migration or inversion. In the last decade, different computing alternatives have come to light that provide the required amount of resources for solving such large-scale seismic processing to the oil industry. Currently, the most promising options are those based on HPC accelerators, attached to a traditional processor (or host) that runs the operating system. Among the alternatives for such accelerators there are: the pioneering Cell/B.E from IBM, FPGAs mostly from Xilinx, GPUs from NVIDIA and AMD and, finally, the new Xeon Phi from Intel. The advantage of Intel’s alternative over previous accelerators are its foundations on traditional x86 architecture. Therefore, the portability of legacy code for the oil industry may be easier, and hence cheaper, than for other accelerators available in the market. The aim of this work is to analyze the performance and development cost on the Xeon Phi accelerator, for a well understood seismic problem such as RTM.</t>
  </si>
  <si>
    <t>Ortigosa, Francisco and Araya-Polo, Mauricio and Rubio, Félix and Hanzich, Mauricio and De La Cruz, Raúl and Cela, José María</t>
  </si>
  <si>
    <t>2879 - 2883</t>
  </si>
  <si>
    <t>https://www.scopus.com/pages/publications/85059065992?origin=resultslist</t>
  </si>
  <si>
    <t>Petroleum prospecting; Computational demands; Gulf of Mexico; Multi-core processor; Reverse time migrations; Seismic imaging; Seismic prospecting</t>
  </si>
  <si>
    <t>Evaluation of 3D RTM on HPC platforms</t>
  </si>
  <si>
    <t>Reverse Time Migration (RTM) has become the latest chapter in seismic imaging for geologically complex subsurface areas. In particular has proven to be very useful for the subsaly oil plays of the US Gulf of Mexico. However, RTM cannot be applied extensively due to the extreme computational demand. The recent availability of multi-core processors, homogeneous and heterogeneous, may provide the required compute power. In this paper, we benchmark an effective RTM algorithm on several HPC platforms to assess viability of hardware. Copyright © (2008) by the Society of Exploration Geophysicists All rights reserved.</t>
  </si>
  <si>
    <t>Kosmann, N. and Riecken, B. T. and Schmutzler, H. and Knoll, J. B. and
Schulte, K. and Fiedler, B.</t>
  </si>
  <si>
    <t>28-34</t>
  </si>
  <si>
    <t>10.1016/j.compscitech.2014.07.010</t>
  </si>
  <si>
    <t>Kosmann, N (Corresponding Author), Hamburg Univ Technol, Inst Polymers \&amp; Composites, Nesspriel 5, D-21129 Hamburg, Germany.
Kosmann, N.; Riecken, B. T.; Schmutzler, H.; Knoll, J. B.; Schulte, K.; Fiedler, B., Hamburg Univ Technol, Inst Polymers \&amp; Composites, D-21129 Hamburg, Germany.
Schulte, K., King Abdulaziz Univ, Fac Sci, Dept Phys, Jeddah 21413, Saudi Arabia.</t>
  </si>
  <si>
    <t>Evaluation of a critical impact energy in GFRP under fatigue loading</t>
  </si>
  <si>
    <t>Defects in fibre reinforced polymer structures, such as impact damages,
have a major influence on the fatigue behaviour. Impacts may occur
during the lifetime of composite structures and lead to delaminations
between adjacent layers with different fibre orientations and to matrix
cracks within the layers. Specimens made of a glass fibre non crimp
fabric were produced by vacuum assisted resin transfer moulding. Low
velocity impact damage was introduced by use of a drop weight with a
hemispherical head. The specimens were tested under fatigue loading with
a stress ratio of R = -1 (tension-compression). The aim was to
characterise damage development in fatigue testing of fibre reinforced
polymers as a function of impact energy, lifetime and stress level.
Therefore, the stiffness degradation during fatigue testing due to
matrix cracks, delaminations, fibre failure and temperature development
of the specimens was plotted vs. the number of load cycles. In
interrupted fatigue tests with defined numbers of load cycles the
influence of impact damages on matrix crack development was determined
and correlated with stiffness degradation. Furthermore, thermoelastic
stress analysis was performed during the interrupted tests in order to
determine stress concentrations in the area of impact damage. (C) 2014
Elsevier Ltd. All rights reserved.</t>
  </si>
  <si>
    <t>Beier, Uwe and Fischer, Frank and Sandler, Jan K. W. and Altstaedt,
Volker and Weimer, Christian and Spanner, Hermann and Buchs, Wolfgang</t>
  </si>
  <si>
    <t>705-711</t>
  </si>
  <si>
    <t>10.1016/j.compositesa.2008.02.011</t>
  </si>
  <si>
    <t>Altstädt, V (Corresponding Author), Univ Bayreuth, Univ Str 30, D-95447 Bayreuth, Germany.
Beier, Uwe; Fischer, Frank; Sandler, Jan K. W.; Altstaedt, Volker, Univ Bayreuth, D-95447 Bayreuth, Germany.
Weimer, Christian; Spanner, Hermann; Buchs, Wolfgang, Eurocopter Deutschland GmbH, D-81663 Munich, Germany.</t>
  </si>
  <si>
    <t>Evaluation of preforms stitched with a low melting-temperature
thermoplastic yarn in carbon fibre-reinforced composites</t>
  </si>
  <si>
    <t>A comparative assessment of the influence of assembly seams based on two
different thermoplastic yarn types on key in-plane and interlaminar
properties of carbon fibre-reinforced epoxy composite is presented.
Non-crimped fabric (NCF) composites prepared with a thin low
melting-temperature polyamide stitching yarn showed an overall
mechanical performance similar to that of the non-stitched equivalent,
independent of the stitch geometry. In contrast, comparable composites
prepared with a thicker standard unwashed polyester yarn revealed a
clear reduction in compression and apparent interlaminar shear strength,
with the exact level of degradation depending on the stitch geometry.
These deviations in mechanical performance are explained on the basis of
a fundamental microstructural difference of the composites following
resin transfer moulding. Using the thinner meltable but immiscible
polyamide yarn in the stitched preforms instead of the standard
polyester yarn appears to reduce localised fibre undulations; an effect
most likely inducing the observed enhancements in key composite
properties relevant for aircraft applications. (C) 2008 Elsevier Ltd.
All rights reserved.</t>
  </si>
  <si>
    <t>Sharifi, Javad</t>
  </si>
  <si>
    <t>2439-2456</t>
  </si>
  <si>
    <t>10.1007/s13202-023-01678-3</t>
  </si>
  <si>
    <t>Sharifi, J (Corresponding Author), Ferdowsi Univ Mashhad, Dept Geol, POB 9177948974, Mashhad, Iran.
Sharifi, Javad, Ferdowsi Univ Mashhad, Dept Geol, POB 9177948974, Mashhad, Iran.</t>
  </si>
  <si>
    <t>Evaluation of reservoir subsidence due to hydrocarbon production based
on seismic data</t>
  </si>
  <si>
    <t>Environmental problems associated with depleted oil and gas reservoirs
upon long-term production from them are likely to become important
challenges in future decades. With the increasing trend of production
from hydrocarbon reservoirs, more and more reservoirs across the world
are reaching the second half of their life-a fact that places an
emphasis on the necessity of investigating what is known as reservoir
subsidence. Different analytical and numerical approaches have been
introduced for analyzing the subsidence on the basis of the elasticity
theory but in the form of case studies, leaving a comprehensive model
yet to be proposed. In this work, a formulation was introduced for
estimating reservoir subsidence by integrating the rock physics, rock
mechanics, and thermo-poroelasticity theories. Then, a modified version
of this formulation was developed to calculate compaction in an actively
producing reservoir that is suspect of subsidence, as a case study. For
this purpose, triaxial hydrostatic tests were carried out on core plugs
obtained from the considered reservoir, and then, compaction parameters
(i.e., compression index and coefficient of deformation) were obtained
at a laboratory scale. In order to evaluate the subsidence at a
reservoir scale, the laboratory-scale results and in situ reservoir
properties were integrated with well-logging and 3D seismic data at well
location to come up with 3D cubes of compaction information. Continuing
with the research, time-dependent inelastic deformation was modeled
considering continued production for different future periods. The field
observations showed that the estimated compaction is not visible at the
surface in the form of subsidence due to the high depth and stiffness of
the studied reservoir. However, collapse of casing at some of wells
drilled into the studied reservoir could be attributed to the reservoir
subsidence. Finally, variations of compaction with pore pressure were
investigated to propose a model for predicting the subsidence in future
periods. Findings of this research can be used to forecast subsidence at
well location to take the required measures for avoiding possible casing
collapse and/or relevant environmental issues.</t>
  </si>
  <si>
    <t>Hang, Jian and Zeng, Liyue and Shi, Yurong and Ren, Longhao and Wang,
Dongyang and Dai, Yongjiu and Wang, Xuemei</t>
  </si>
  <si>
    <t>URBAN CLIMATE</t>
  </si>
  <si>
    <t>10.1016/j.uclim.2024.101851</t>
  </si>
  <si>
    <t>Shi, YR (Corresponding Author), Sun Yat Sen Univ, Sch Atmospher Sci, Zhuhai 519082, Peoples R China.
Shi, YR (Corresponding Author), Southern Marine Sci \&amp; Engn Guangdong Lab, Zhuhai 519082, Peoples R China.
Hang, Jian; Zeng, Liyue; Shi, Yurong; Ren, Longhao; Wang, Dongyang; Dai, Yongjiu, Sun Yat Sen Univ, Sch Atmospher Sci, Zhuhai 519082, Peoples R China.
Hang, Jian; Zeng, Liyue; Shi, Yurong; Ren, Longhao; Wang, Dongyang; Dai, Yongjiu, Southern Marine Sci \&amp; Engn Guangdong Lab, Zhuhai 519082, P</t>
  </si>
  <si>
    <t>Evaluation of surface urban energy and water balance scheme (SUEWS)
using scaled 2D model experiments under various seasons and sky
conditions</t>
  </si>
  <si>
    <t>Urban energy balance models are essential for better understanding of
urban climate processes and mitigating urban heat island intensity. In
this study, the Surface Urban Energy and Water Balance Scheme (SUEWS) is
evaluated using scaled outdoor experiments of idealized city models
consisting of street canyons (aspect ratio H/W = 2, H = 0.5) and hollow
concrete building models, under various seasonal and sky conditions in a
humid subtropical climate in 2020, using three evaluation approaches.
The results indicate that the model effectively simulates net all -wave
radiation ( Q {*} ), with the coefficient of determination (R 2 )
exceeding 0.970. Storage heat flux ( Delta Q S ) derived from the
Objective Hysteresis Model (OHM) is compared to those obtained from the
residual term method (RTM) and element surface temperature method
(ESTM), revealing the RTM tend to overestimate Delta Q S compared to the
observation -based ESTM. Compared to using default OHM coefficients,
applying fitted OHM coefficients obtained under seasons and sky
conditions improves the simulations of Delta Q S and sensible heat flux
( Q H ), reducing statistical errors by approximately 50\% for Delta Q S
and increasing R 2 in rainy summer from 0.353 to 0.793 for Q H ,
respectively. Additionally, the improved available energy simulation
suggests the importance of accurately partitioning between Q H and
latent heat flux ( Q E ) for the future development of SUEWS.</t>
  </si>
  <si>
    <t>Elio, J. and Ortega, M. F. and Nisi, B. and Mazadiego, L. F. and
Vaselli, O. and Caballero, J. and Quindos-Poncela, L. S. and
Sainz-Fernandez, C. and Pous, J.</t>
  </si>
  <si>
    <t>1-10</t>
  </si>
  <si>
    <t>10.1016/j.ijggc.2015.06.021</t>
  </si>
  <si>
    <t>Elío, J (Corresponding Author), Tech Univ Madrid UPM, Madrid, Spain.
Elio, J.; Ortega, M. F.; Mazadiego, L. F.; Caballero, J.; Pous, J., Tech Univ Madrid UPM, Madrid, Spain.
Nisi, B., CNR IGG Inst Geosci \&amp; Earth Resources, Pisa, Italy.
Vaselli, O., Dept Earth Sci, Florence, Italy.
Vaselli, O., CNR IGG Inst Geosci \&amp; Earth Resources, Florence, Italy.
Quindos-Poncela, L. S.; Sainz-Fernandez, C., Univ Cantabria, Radon Grp, E-39005 Santander, Spain.
Pous, J., Sacyr SA, Madrid, Spain.</t>
  </si>
  <si>
    <t>Evaluation of the applicability of four different radon measurement
techniques for monitoring CO2 storage sites</t>
  </si>
  <si>
    <t>Four different techniques for measuring radon activity in soil gases
were analyzed in the natural analogue of Campo de Calatrava, Spain, to
study its application in superficial monitoring of CO2 storage sites.
The following methods were applied: (i) alpha spectroscopy monitors
(SARAD, model RTM-2100), (ii) pulse ionization chamber detector (RADON
v.o.s. model RM-2), (iii) solid-state nuclear track (CR-39) detectors
and (iv) Lucas cell detectors (EDA model RD-200). Measurement protocols
and selection criteria were defined according to the different phases of
a CCS project, i.e., pre-injection, injection and post-injection.
Radon measurements and CO2 fluxes were determined at 36 points around a
natural CO2 leak. The concentrations of Rn-222 in the soil gases by
ionization chamber detectors (RM-2) and alpha spectrometry monitors
(SARAD RTM-2100) showed consistent data, whereas passive detectors
(CR-39) did not produce realistic Rn-222 activity values although
anomalous concentrations related to the CO2 leak were recognized. This
implies that the latter can be used to create a control grid to estimate
whether an increase of radon concentration due to a possible CO2 leak
occurs. The Lucas cell (EDA RD-200) produced the greatest analytical
uncertainty and, in the present configuration, this method appears the
least appropriate for monitoring CO2 storage sites. (C) 2015 Elsevier
Ltd. All rights reserved.</t>
  </si>
  <si>
    <t>McHugh, J and Stark, W and Döring, J</t>
  </si>
  <si>
    <t>651-657</t>
  </si>
  <si>
    <t>McHugh, J (Corresponding Author), BAM, Fed Inst Mat Res \&amp; Testing, Berlin, Germany.
BAM, Fed Inst Mat Res \&amp; Testing, Berlin, Germany.</t>
  </si>
  <si>
    <t>11th International Symposium on Nondestructive Characterization of
Materials, BERLIN, GERMANY, JUN 24-28, 2002</t>
  </si>
  <si>
    <t>Evaluation of the cure behaviour of epoxy resin using rheometric and
ultrasonic techniques</t>
  </si>
  <si>
    <t>Advances in the development of the resin injection moulding techniques
has meant large scale automated production of high-quality composites is
a realistic option. New resin systems in combination with techniques
such as Resin Transfer Moulding (RTM) enable a large degree of
automation and relatively short process time for large parts.
A typical RTM process involves the impregnation of a fibre structure.
After impregnation the resin forms a gel (rubber-like material) and then
vitrifies to the glassy state. These transformations are accompanied by
significant changes in the viscoelastic properties of the resin system
that are related to the formation of a crosslinked molecular structure.
In this work the physical changes in the resin system are detected using
a parallel plate rheometer for Dynamic Mechanical Analysis (DMA).
Analysis of resin cure using rheometry or other laboratory techniques
provides the basis for characterisation of epoxy resins. However one or
a combination of several factors, including permeability of fibre,
geometry of part, pressure, part thickness, variations in temperature
etc. mean that a complimentary process monitoring technique should be
employed to monitor resin cure in the mould. Dynamic mechanical material
characterisation in the mould itself is possible using an ultrasonic
through transmission technique. The intention is to apply this technique
to monitor and document the curing process for composite parts, thereby
providing a large improvement on present process and quality control
techniques.
In this presentation a detailed characterisation of the epoxy resin will
be employed in order to aid the interpretation of the ultrasonic sound
velocity and attenuation results. This information is crucial to the
industrial implementation of this technique.</t>
  </si>
  <si>
    <t>Sadeghi, S. S. and Kordani, A. Abdi and Zarei, M.</t>
  </si>
  <si>
    <t>ELECTRONIC JOURNAL OF STRUCTURAL ENGINEERING</t>
  </si>
  <si>
    <t>25-32</t>
  </si>
  <si>
    <t>10.56748/ejse.24492</t>
  </si>
  <si>
    <t>Zarei, M (Corresponding Author), Imam Khomeini Int Univ, Fac Tech \&amp; Engn, Qazvin, Iran.
Sadeghi, S. S.; Kordani, A. Abdi; Zarei, M., Imam Khomeini Int Univ, Fac Tech \&amp; Engn, Qazvin, Iran.</t>
  </si>
  <si>
    <t>Evaluation of the Effect of Deicing Chemicals on Performance of Airport
Concrete Pavement under Freeze-Thaw Cycles</t>
  </si>
  <si>
    <t>Weather conditions such as rainfall and freeze-thaw cycles affect the
pavement performance of airports; therefore, methods such as using de
-icing chemicals are considered to maintain the normal condition of the
airport runway. In addition to the above factors, de -icing chemicals
play an important role in pavement performance and the damage caused to
it due to their chemical nature. Therefore, investigating the effect of
deicing chemicals and determining the appropriate material to maintain
the airport's pavement is a priority for engineers. In this study, the
effect of three de -icing chemicals, sodium chloride, potassium acetate,
and ethylene glycol (at concentrations of 23.3\%, 49\%, and 69.07\%,
respectively) on skid resistance (The British Pendulum Test (BPT) and
The Road Test Machine (RTM)) and the mechanical properties (Compressive
Strength Test) of the concrete under Freezing and Thawing Cycle were
investigated. The BPT test results showed that sodium chloride resulted
in better skid resistance than other chemicals when the number of cycles
is more than 100 cycles. This result was also obtained for all cycles in
the RTM test. Also, ethylene glycol was not suitable for improving skid
resistance based on BPT and RTM tests. Furthermore, the results of the
compressive strength of concrete mixtures showed that the de -icing
chemicals reduced the compressive strength of concrete mixtures. Based
on all the results, sodium chloride had better results than other
chemicals.</t>
  </si>
  <si>
    <t>Rodrigues, Flavio Luiz and Neto, Geraldo Cardoso Oliveira and Tucci,
Henrricco Nieves Pujol and Pinto, Luiz Fernando Rodrigues and Facchini,
Francesco</t>
  </si>
  <si>
    <t>ENGINEERING REPORTS</t>
  </si>
  <si>
    <t>10.1002/eng2.70226</t>
  </si>
  <si>
    <t>Facchini, F (Corresponding Author), Polytech Univ Bari, Dept Mech Math \&amp; Management, Bari, Italy.
Rodrigues, Flavio Luiz, Fed Univ ABC, Postgrad Program Energy, Santo Andre, Brazil.
Neto, Geraldo Cardoso Oliveira, Fed Univ ABC, Prod Engn Dept, Santo Andre, Brazil.
Tucci, Henrricco Nieves Pujol, Fac Ind Engn, Prod Engn Dept, Sao Paulo, Brazil.
Pinto, Luiz Fernando Rodrigues, Nove de Julho Univ UNINOVE, Smart \&amp; Sustainable Cities Postgrad Program, Sao Paulo, Brazil.
Facchini, Francesco, Polytech</t>
  </si>
  <si>
    <t>Evaluation of the Operational, Economic, and Environmental Benefits of
Adopting Blue Economy in the Change of Aircraft Engine Washing Process:
A Case Study</t>
  </si>
  <si>
    <t>The aviation industry has a significant impact on the environment,
accounting for 13\% of global fossil fuel consumption and 2\% of annual
CO2 emissions. One of the factors that increase this consumption is
engine degradation due to the accumulation of dirt on compressor blades.
To mitigate this effect and restore efficiency, compressor washing is
essential, but it requires high water consumption. This study analyzes
the operational, economic, and environmental benefits of optimizing this
process, based on the Blue Economy. Fuel efficiency was assessed using
the Fuel/RTM indicator, financial viability using ROI, and environmental
impacts using the MIF index. The results indicate a 1.8\% gain in fuel
efficiency, annual savings of \$179,000, a 6.9\% reduction in
environmental impact, and a 50\% drop in water use. The findings
demonstrate that sustainable maintenance practices generate economic and
environmental gains, contributing to the conservation of water resources
in aviation.</t>
  </si>
  <si>
    <t>O.C. Aquino de Aragão and I. Pawelec and P. Sava</t>
  </si>
  <si>
    <t>https://doi.org/10.3997/2214-4609.202011989</t>
  </si>
  <si>
    <t>https://www.earthdoc.org/content/papers/10.3997/2214-4609.202011989</t>
  </si>
  <si>
    <t>Evaluation of Two Numerical Optimization Schemes for Elastic Full Waveform Inversion</t>
  </si>
  <si>
    <t>Summary The capability to deliver high resolution subsurface models has made full waveform inversion (FWI) a powerful process for building models of seismic properties governing wave propagation. We apply elastic FWI to recover subsurface models and evaluate the sensitivity of the inversion to the choice of optimization schemes, step length parameter, starting model and acquisition geometry. We perform the inversion using two optimization schemes: non-linear conjugate gradient (NCG) and limited-memory Broyden-Fletcher-Goldfarb-Shanno (L-BFGS). Synthetic examples showcase trade-offs typical for multiparameter problems, and highly non-linear nature of FWI, as evidenced by many local minima. We conclude that although inversion is sensitive to all of the tested parameters, L-BFGS is more robust to the choice of step length. Furthermore, the role of the initial model is much more significant than the role of acquisition geometry.</t>
  </si>
  <si>
    <t>Witte, Philipp A. and Louboutin, Mathias and Modzelewski, Henryk and Jones, Charles and Selvage, James and Herrmann, Felix J.</t>
  </si>
  <si>
    <t>3984 - 3988</t>
  </si>
  <si>
    <t>10.1190/segam2019-3215069.1</t>
  </si>
  <si>
    <t>https://www.scopus.com/pages/publications/85094093314?origin=resultslist</t>
  </si>
  <si>
    <t>Distributed computer systems; Seismology; Software testing; Cloud-computing; Computing environments; Computing-task; Cost effective; Event-driven; Large-scales; Performance computing; Seismic imaging; Seismic inversion; Work-flows; Cost effectiveness</t>
  </si>
  <si>
    <t>Event-driven workflows for large-scale seismic imaging in the cloud</t>
  </si>
  <si>
    <t>Cloud computing has seen a large rise in popularity in recent years and is becoming a cost effective alternative to on-premise computing, with theoretically unlimited scalability. However, so far little progress has been made in adapting the cloud for high performance computing (HPC) tasks, such as seismic imaging and inversion. As the cloud does not provide the same type of fast and reliable connections as conventional HPC clusters, porting legacy codes developed for HPC environments to the cloud is ineffective and misses out on an opportunity to take advantage of new technologies presented by it. We present a novel approach of bringing seismic imaging and inversion workflows to the cloud, which does not rely on a traditional HPC environment, but is based on serverless and event-driven computations. Computational resources are assigned dynamically in response to events, thus minimizing idle time and providing resilience to hardware failures. We test our workflow on two large-scale imaging examples and demonstrate that cost-effective HPC in the cloud is possible, but requires careful reconsiderations of how to bring software to the cloud. © 2019 SEG</t>
  </si>
  <si>
    <t>Sain, K and Minshull, TA and Singh, SC and Hobbs, RW</t>
  </si>
  <si>
    <t>3-12</t>
  </si>
  <si>
    <t>10.1016/S0025-3227(99)00122-X</t>
  </si>
  <si>
    <t>Minshull, TA (Corresponding Author), Sch Ocean \&amp; Earth Sci, Southampton Oceanog Ctr, European Way, Southampton SO14 3ZH, Hants, England.
Univ Cambridge, Dept Earth Sci, Bullard Labs, Cambridge CB3 0EZ, England.
Natl Geophys Res Inst, Hyderabad 500007, Andhra Pradesh, India.</t>
  </si>
  <si>
    <t>Evidence for a thick free gas layer beneath the bottom simulating
reflector in the Makran accretionary prism</t>
  </si>
  <si>
    <t>Seismic reflection data from the Makran continental margin indicate the
presence of a strong and widespread bottom simulating reflector (BSR).
We apply a nonlinear full waveform inversion technique to multichannel
reflection data from this area, to investigate the detailed velocity
structure and hence the origin of the BSR. Our result shows an abrupt
decrease in the compressional wave velocity from 2.2 to 1.3 km/s at a
depth of 500 m below the sea-bed. The low velocity zone is unusually
thick (similar to 200-350 m), and may contain large quantities of free
gas, similar to some of the recently drilled Blake Ridge sites of ODP
Leg 164. The voluminous free gas may have been generated by the
dissociation of gas hydrates as a consequence of the upward movement of
the base of gas-hydrate stability field, relative to the sediment
column, due to uplift and sedimentation in the accretionary wedge. (C)
2000 Elsevier Science B.V. All rights reserved.</t>
  </si>
  <si>
    <t>Saadalla, Hamada and Qaysi, Saleh and Abdelnabi, Abdalla</t>
  </si>
  <si>
    <t>ACTA GEODAETICA ET GEOPHYSICA</t>
  </si>
  <si>
    <t>313-333</t>
  </si>
  <si>
    <t>10.1007/s40328-025-00472-3</t>
  </si>
  <si>
    <t>Saadalla, H (Corresponding Author), Natl Res Inst Astron \&amp; Geophys, Dept Seismol, Cairo 11421, Helwan, Egypt.
Saadalla, Hamada, Natl Res Inst Astron \&amp; Geophys, Dept Seismol, Cairo 11421, Helwan, Egypt.
Qaysi, Saleh, King Saud Univ, Coll Sci, Dept Geol \&amp; Geophys, POB 2455, Riyadh 11451, Saudi Arabia.
Abdelnabi, Abdalla, McGill Univ, Dept Earth \&amp; Planetary Sci, Adams Bldg,3450 Univ St, Montreal, PQ H3A 0E8, Canada.</t>
  </si>
  <si>
    <t>Evidence of shear and tensile fracturing in the western desert
earthquakes, Egypt</t>
  </si>
  <si>
    <t>In this study, a widely used moment tensor decomposition scheme and
source-type plot diagrams are applied to determine the source type and
mechanism of recent earthquakes in northwestern and southern Egypt.
First, the full-waveform moment tensor inversion is conducted to
determine the optimal faulting mechanism using an appropriate 1-D
structural velocity model. Second, the complete moment tensors are
decomposed into deviatoric (DEV) and isotropic (ISO) components. The
earthquakes in the northwestern Dahshour region exhibit ISO components
ranging from 9.2 to 38.7\%, while those in the Aswan region have ISO
components ranging from 2.6 to 56.4\%, indicating tensile/compressive
nature of fracturing. This suggests that in the Dahshour region, cracks
may open or close at the source due to fluid extraction and/or
injection. Similarly, earthquakes in the Aswan region are likely
influenced by the charge/discharge circulation of the High Dam
reservoir. Our findings suggest that in addition to natural dynamic and
tectonic factors, secondary anthropogenic influences play a role in
controlling seismic activity in the investigated regions. Identifying
the source type and mechanism of non-double-couple earthquakes is
crucial for time-dependent seismic hazard assessment, particularly in
areas where large-scale fluid operations are ongoing.</t>
  </si>
  <si>
    <t>Roach, Lisa A. N. and White, D. J.</t>
  </si>
  <si>
    <t>10.1016/j.ijggc.2018.04.025</t>
  </si>
  <si>
    <t>Roach, LAN (Corresponding Author), LAN Geophys, Rome, Italy.
Roach, Lisa A. N., LAN Geophys, Rome, Italy.
White, D. J., Geol Survey Canada, Ottawa, ON, Canada.</t>
  </si>
  <si>
    <t>Evolution of a deep CO2 plume from time-lapse seismic imaging
at the Aquistore storage site, Saskatchewan, Canada</t>
  </si>
  <si>
    <t>The Aquistore CO2 Storage Site in southeast Saskatchewan, Canada began
CO2 injection in April 2015. CO2 is injected into a 3200 m-deep
sandstone reservoir for long-term storage. 3D time-lapse seismic surveys
have been acquired using a permanent sparse seismic array to monitor the
CO2 plume. Time-lapse data have been acquired prior to CO2 injection
(November 2013) and after injection of 36 kilotonnes (February 2016,
Monitor 1), and 102 kilotonnes (November 2016, Monitor 2). 3D time-lapse
seismic analyses reveal amplitude differences (nRMS of 0.10-0.25) within
the reservoir that exceed the background noise-level (nRMS - 0.03-0.04).
These amplitude anomalies are interpreted as zones of CO2 saturation and
are thus used to track/map the CO2 plume within the reservoir at these
times. They show the development of a stratified CO2 plume that is
spreading predominantly along NNW-SSE structural/permeability trends in
the reservoir.</t>
  </si>
  <si>
    <t>Khoshkholgh, Sarouyeh and Orozova-Bekkevold, Ivanka and Mosegaard, Klaus</t>
  </si>
  <si>
    <t>APPLIED COMPUTING AND GEOSCIENCES</t>
  </si>
  <si>
    <t>10.1016/j.acags.2022.100085</t>
  </si>
  <si>
    <t>Khoshkholgh, S (Corresponding Author), Univ Copenhagen, Niels Bohr Inst, Copenhagen, Denmark.
Khoshkholgh, Sarouyeh; Orozova-Bekkevold, Ivanka; Mosegaard, Klaus, Univ Copenhagen, Niels Bohr Inst, Copenhagen, Denmark.</t>
  </si>
  <si>
    <t>Evolution of the stress and strain field in the tyra field during the
Post-Chalk Deposition and seismic inversion of fault zone using
informed-proposal Monte Carlo</t>
  </si>
  <si>
    <t>When hydrocarbon reservoirs are used as a CO2 storage facility, an
accurate uncertainty analysis and risk assessment is essential. An
integration of information from geological knowledge, geological
modelling, well log data, and geophysical data provides the basis for
this analysis. Modelling the time development of stress/strain changes
in the overburden provides prior knowledge about fault and fracture
probability in the reservoir, which in turn is used in seismic inversion
to constrain models of faulting and fracturing. One main problem in
solving large scale seismic inverse problems is high computational cost
and inefficiency. We use a newly introduced methodology
-Informed-proposal Monte Carlo (IPMC) -to deal with this problem, and to
carry out a conceptual study based on real data from the Danish North
Sea. The result outlines a methodology for evaluating the risk of having
sub-seismic faulting in the overburden that potentially compromises the
CO2 storage of the reservoir.</t>
  </si>
  <si>
    <t>KRIGEL, RL and PADAVICSHALLER, KA and RUDOLPH, AR and POIESZ, BJ and
COMIS, RL</t>
  </si>
  <si>
    <t>JOURNAL OF BIOLOGICAL RESPONSE MODIFIERS</t>
  </si>
  <si>
    <t>359-365</t>
  </si>
  <si>
    <t>KRIGEL, RL (Corresponding Author), FOX CHASE CANC CTR, DEPT MED, PHILADELPHIA, PA 19111 USA.
CETUS CORP, EMERYVILLE, CA 94608 USA.
SUNY HLTH SCI CTR, DEPT MED, DIV ONCOL, SYRACUSE, NY USA.</t>
  </si>
  <si>
    <t>EXACERBATION OF EPIDEMIC KAPOSIS SARCOMA WITH A COMBINATION OF
INTERLEUKIN-2 AND BETA-INTERFERON - RESULTS OF A PHASE-2 STUDY</t>
  </si>
  <si>
    <t>Epidemic Kaposi''s sarcoma (EKS) is the most common neoplastic
manifestation of acquired immune deficiency syndrome (AIDS). The
underlying immune deficiency can be partially reversed in vitro with
interleukin-2 (IL-2). The type 1 interferons (IFN), .alpha. and .beta.,
inhibit the growth of the etiologic agent of AIDS, the human
immunodeficiency virus, have antitumor activity against Kaposi''s
sarcoma, and are synergistic with IL-2 in stimulating natural killer
cell activity. Four patients with EKS were treated three times weekly
with simultaneous intravenous injections of recombinant IL-2 (5 .RTM.
106 Cetus units/m2) and recombinant IFN-.beta. (6 .times. 106
unites/m2). All patients had generalized disease, were without systemic
symptoms, had no prior opportunistic infection, and had stable disease
at the initiation of therapy. No patient had an objective response.
Three patients exhibited rapid disease progression within 2-4 weeks of
starting treatment, necessitating discontinuation of therapy and  early
closure of the study. This adverse result may have resulted from the
significant levels of .gamma.-interferon (IFN-.gamma.) that can be
generated with this dose and schedule of IL-2. Investigators using IL-2
should monitor IFN-.gamma. levels and avoid intermediate to high-dose
bolus IL-2 therapy in patients with EKS.</t>
  </si>
  <si>
    <t>M.L. Vasmel and J.O.A. Robertsson</t>
  </si>
  <si>
    <t>https://doi.org/10.3997/2214-4609.201601175</t>
  </si>
  <si>
    <t>https://www.earthdoc.org/content/papers/10.3997/2214-4609.201601175</t>
  </si>
  <si>
    <t>Exact Wavefield Reconstruction on Finite-difference Grids with Minimal Memory Requirements</t>
  </si>
  <si>
    <t>Summary Wavefield injection in finite-difference grids can be described by the method of multiple point sources. Synthetically generated wavefields and wavefield constituents can be reconstructed in a volume from recordings on a surface surrounding the volume itself by using a combination of monopole and dipole sources. We show how to record surface wavefields at the right location and how to properly implement point sources in staggered finite-difference grids of arbitrary order of spatial accuracy. Only one or two surface wavefields are required to reconstruct the original wavefields or wavefield constituents to machine precision. We show the application of the method for the separation of up- and downgoing wavefields and for source wavefield reconstruction for reverse-time migration. Our implementation enables accurate wavefield reconstruction with minimal memory requirements.</t>
  </si>
  <si>
    <t>Vasmel, M.L. and Robertsson, J.O.A.</t>
  </si>
  <si>
    <t>78th EAGE Conference and Exhibition 2016: Efficient Use of Technology - Unlocking Potential</t>
  </si>
  <si>
    <t>10.3997/2214-4609.201601175</t>
  </si>
  <si>
    <t>https://www.scopus.com/pages/publications/85088200358?origin=resultslist</t>
  </si>
  <si>
    <t>Arbitrary order; Finite difference grids; Machine precision; Memory requirements; Monopole and dipole sources; Multiple point sources; Reverse time migrations; Spatial accuracy; Finite difference method</t>
  </si>
  <si>
    <t>Exact Wavefield reconstruction on finitedifference grids with minimal memory requirements</t>
  </si>
  <si>
    <t>Wavefield injection in finite-difference grids can be described by the method of multiple point sources. Synthetically generated wavefields and wavefield constituents can be reconstructed in a volume from recordings on a surface surrounding the volume itself by using a combination of monopole and dipole sources. We show how to record surface wavefields at the right location and how to properly implement point sources in staggered finite-difference grids of arbitrary order of spatial accuracy. Only one or two surface wavefields are required to reconstruct the original wavefields or wavefield constituents to machine precision. We show the application of the method for the separation of up- and downgoing wavefields and for source wavefield reconstruction for reverse-time migration. Our implementation enables accurate wavefield reconstruction with minimal memory requirements.</t>
  </si>
  <si>
    <t>Nguyen, Bao D. and McMechan, George A.</t>
  </si>
  <si>
    <t>S37-S46</t>
  </si>
  <si>
    <t>10.1190/geo2012-0079.1</t>
  </si>
  <si>
    <t>Nguyen, BD (Corresponding Author), Univ Texas Dallas, Ctr Lithospher Studies, Richardson, TX 75083 USA.
Nguyen, Bao D.; McMechan, George A., Univ Texas Dallas, Ctr Lithospher Studies, Richardson, TX 75083 USA.</t>
  </si>
  <si>
    <t>Excitation amplitude imaging condition for prestack reverse-time
migration</t>
  </si>
  <si>
    <t>An implicitly stable ratio imaging condition for prestack reverse-time
migration (RTM) was defined using excitation criteria. Amplitude maxima
and their corresponding occurrence times were saved at each grid point
during forward source wavefield extrapolation. Application of the
imaging condition involves dividing the amplitudes of the
back-propagated receiver wavefield by the precomputed maximum source
wavefield amplitude only at the grid points that satisfy the image time
at each time step. The division normalizes by the source amplitude, so
only the highest signal-to-noise ratio portion of the data is used.
Provided that the source and receiver wavefield amplitudes are accurate
at the reflection points, the peak wavelet amplitudes in the migrated
image are the angle-dependent reflection coefficients and low wavenumber
artifacts are significantly reduced compared to those in images
calculated by crosscorrelation. Using excitation information and
time-binning for the imaging condition improves computational and
storage efficiency by three or more orders of magnitude when compared to
crosscorrelation with the full source wavefield. Numerical tests with
synthetic data for the Marmousi2 model have shown this method to be a
cost-effective and practical imaging condition for use in prestack RTM.</t>
  </si>
  <si>
    <t>Z. Liang and C. He and Y. Zheng and Z. Wang and X. Zhang and Z. Gai</t>
  </si>
  <si>
    <t>https://doi.org/10.3997/2214-4609.202210082</t>
  </si>
  <si>
    <t>https://www.earthdoc.org/content/papers/10.3997/2214-4609.202210082</t>
  </si>
  <si>
    <t>Excitation Approximation Strategy for Reflection Traveltime Inversion</t>
  </si>
  <si>
    <t>Summary Full waveform inversion (FWI) plays an important role in the realm of exploration geophysics since its ability to restore high-resolution subsurface structures. Reflection traveltime inversion (RTI) can provide FWI with a good initial model containing accurate low-wavenumber components, which is essential for the success of FWI. However, due to the necessary migration/demigration process, every iteration of RTI requires six times as many forward calculations, and the amount of calculation and storage is several times that of FWI. High-performance computing can accelerate RTI calculations, but they are almost helpless to the consumption of massive storage. Thus, in this letter, the background and perturbed wavefields with excitation approximation are used in RTI to overcome the storage trouble. In our RTI, the strategies of source-wavelet convolution and wavefield direction decomposition are introduced to solve the problems of source signature missing and multipathing in the excitation approximation wavefields. Numerical examples have demonstrated that the excitation approximation RTI can provide good initial models and reduce the storage burden.</t>
  </si>
  <si>
    <t>Suh, Sang and Wang, Bin</t>
  </si>
  <si>
    <t>3460 - 3464</t>
  </si>
  <si>
    <t>10.1190/1.3627917</t>
  </si>
  <si>
    <t>https://www.scopus.com/pages/publications/84863239519?origin=resultslist</t>
  </si>
  <si>
    <t>Algorithm; Migration; Programming; TTI; Wave propagation</t>
  </si>
  <si>
    <t>Expanding domain methods in GPU based TTI reverse time migration</t>
  </si>
  <si>
    <t>Three expanding domain methods are studied which include: (1) constant velocity layer, (2) eikonal equation solver and (3) amplitude comparison. The layer method requires the least traveltime computing overhead but has a loose domain size. The eikonal equation solver method gives a relatively compact domain size but requires relatively expensive traveltime computation. The amplitude comparison method is accurate and less expensive. The expanding domain method is used for efficient finite-difference Reverse Time Migration (RTM). A Graphics Processing Unit (GPU) kernel of cross-derivative computation is introduced. The algorithm attempts to minimize the global memory access count and is thought to be highly efficient because it minimizes global memory access and uses fast shared memory buffers as in the previously known GPU-based Laplacian kernel found in isotropic RTM. The new kernel is used in GPU-based Tilted Transverse Isotropic (TTI) RTM which implements a nested multi-thread technique efficiently utilizing CPU and GPU resources in parallel. The program is tested on Gulf of Mexico (GOM) field data to give a migrated image. © 2011 Society of Exploration Geophysicists.</t>
  </si>
  <si>
    <t>Ghosh, Sayan and Liao, Terrence and Calandra, Henri and Chapman, Barbara
M.</t>
  </si>
  <si>
    <t>691-700</t>
  </si>
  <si>
    <t>10.1109/SC.Companion.2012.95</t>
  </si>
  <si>
    <t>Ghosh, S (Corresponding Author), Univ Houston, Dept Comp Sci, Houston, TX 77204 USA.
Ghosh, Sayan; Chapman, Barbara M., Univ Houston, Dept Comp Sci, Houston, TX 77204 USA.
Liao, Terrence, TOTAL E\&amp;P R\&amp;T USA, LLC, Houston, TX USA.
Calandra, Henri, TOTAL E\&amp;P, Pau, France.</t>
  </si>
  <si>
    <t>Experiences with OpenMP, PGI, HMPP and OpenACC directives on ISO/TTI
kernels</t>
  </si>
  <si>
    <t>GPUs are slowly becoming ubiquitous devices in High Performance
Computing, as their capabilities to enhance the performance per watt of
compute intensive algorithms as compared to multicore CPUs have been
identified. The primary shortcoming of a GPU is usability, since vendor
specific APIs are quite different from existing programming languages,
and it requires a substantial knowledge of the device and programming
interface to optimize applications. Hence, lately a growing number of
higher level programming models are targeting GPUs to alleviate this
problem. The ultimate goal for a high-level model is to expose an
easy-to-use interface for the user to offload compute intensive portions
of code (kernels) to the GPU, and tune the code according to the target
accelerator to maximize overall performance with a reduced development
effort. In this paper, we share our experiences of three of the notable
high-level directive based GPU programming models - PGI, CAPS and
OpenACC (from CAPS and PGI) on an Nvidia M2090 GPU. We analyze their
performance and programmability against Isotropic (ISO)/Tilted
Transversely Isotropic (TTI) finite difference kernels, which are
primary components in the Reverse Time Migration (RTM) application used
by oil and gas exploration for seismic imaging of the sub-surface. When
ported to a single GPU using the mentioned directives, we observe an
average 1.5-1.8x improvement in performance for both ISO and TTI
kernels, when compared with optimized multi-threaded CPU implementations
using OpenMP.</t>
  </si>
  <si>
    <t>Schaefer, Bastian and Zheng, Ruochen and Colmars, Julien and Platzer,
Auriane and Naouar, Naim and Boisse, Philippe and Kaerger, Luise</t>
  </si>
  <si>
    <t>COMPOSITES PART B-ENGINEERING</t>
  </si>
  <si>
    <t>287</t>
  </si>
  <si>
    <t>10.1016/j.compositesb.2024.111765</t>
  </si>
  <si>
    <t>Schäfer, B (Corresponding Author), Karlsruhe Inst Technol KIT, Inst Vehicle Syst Technol FAST, Lightweight Design LB, D-76131 Karlsruhe, Germany.
Schaefer, Bastian; Kaerger, Luise, Karlsruhe Inst Technol KIT, Inst Vehicle Syst Technol FAST, Lightweight Design LB, D-76131 Karlsruhe, Germany.
Zheng, Ruochen; Colmars, Julien; Platzer, Auriane; Naouar, Naim; Boisse, Philippe, INSA Lyon, LaMCoS, CNRS, UMR5259, F-69621 Villeurbanne, France.</t>
  </si>
  <si>
    <t>Experimental analysis of the forming behavior of uni- and bidirectional
non-crimp fabrics for different geometries</t>
  </si>
  <si>
    <t>For efficient large-series production and improved process design, a
profound understanding of a textile's forming behavior is crucial to
ensure adequate drapability and defect-free components. Woven fabrics
have often been the focus of research due to their easier formability,
while non-crimp fabrics (NCFs) have been investigated much less despite
their higher lightweight potential, resulting in a limited experimental
basis for the validation of numerical models. Therefore, forming
experiments of a unidirectional and a bidirectional NCF are conducted
for different configurations and punch shapes, including hemisphere,
tetrahedron, and square box. The macroscopic strains are captured
throughout the entire process using digital image correlation (DIC) and
comprehensively analyzed in combination with the outer contour and
resulting defects. Fundamental differences in the deformation behavior
of both textiles are identified. For the balanced Biax-NCF, the tricot
stitching couples the deformation of both fiber layers and the fabric
mainly deforms under symmetrical shear with limited yarn slippage or
defects. For the highly unbalanced UD-NCF, the lack of a second fiber
direction results in an asymmetrical deformation behavior. The UD-NCF
deforms due to shear parallel to the fiber yarns superimposed with
transverse tensile and compressive strains in different deformation
modes. The data generated in this study is freely available at
https://doi.org/10.5281/zenodo.12516897.</t>
  </si>
  <si>
    <t>Kayihan, Mete and Yucel, Aysu Hande and Bakkal, Mustafa</t>
  </si>
  <si>
    <t>JOURNAL OF THERMOPLASTIC COMPOSITE MATERIALS</t>
  </si>
  <si>
    <t>811-826</t>
  </si>
  <si>
    <t>10.1177/08927057251361026</t>
  </si>
  <si>
    <t>Kayihan, M (Corresponding Author), Istanbul Tech Univ Istanbul, Mech Engn Fac, Mech Engn Dept, Istanbul, Turkiye.
Kayihan, Mete; Yucel, Aysu Hande; Bakkal, Mustafa, Istanbul Tech Univ Istanbul, Mech Engn Fac, Mech Engn Dept, Istanbul, Turkiye.</t>
  </si>
  <si>
    <t>Experimental and failure analysis of the mechanical and fatigue
properties of laser assisted hybrid stainless steel-thermoplastic
composites joints</t>
  </si>
  <si>
    <t>Combining different types of materials increases its importance in
lightweight component studies. However, conventional joining methods
cannot provide perfect joining of dissimilar materials. In this context,
glass fiber-reinforced Elium based thermoplastic materials and an AISI
304 stainless steel have been joined using laser-hybrid joining. After
the joining operation, mechanical characterization tests (lap shear,
compression shear, and three-point bending) were performed on coupon
samples. In addition, after the tests, the joint grids have been
examined and the failure type (cohesive/adhesive/mixed) has been
analyzed. Moreover, fatigue tests have been applied to highlight the
endurance of tensile-tensile loading condition. Finally, as a result of
all these tests, it was determined that the laser-assisted bonding has a
lap shear strength of nearly to 18 MPa and a fatigue life of up to 106
cycle at 30\% UTS. As a result of all these tests, it was determined
that the material maintains its strength in both dynamic tensile-tensile
loading and static mechanical tests with the laser hybrid joining.</t>
  </si>
  <si>
    <t>Poppe, Christian and Doerr, Dominik and Henning, Frank and Kaerger,
Luise</t>
  </si>
  <si>
    <t>327-337</t>
  </si>
  <si>
    <t>114</t>
  </si>
  <si>
    <t>10.1016/j.compositesa.2018.08.018</t>
  </si>
  <si>
    <t>Poppe, C (Corresponding Author), Karlsruhe Inst Technol, Inst Vehicle Syst Technol, Chair Light Weight Technol, Rintheimer Querallee 2, D-76131 Karlsruhe, Germany.
Poppe, Christian; Doerr, Dominik; Henning, Frank; Kaerger, Luise, Karlsruhe Inst Technol, Inst Vehicle Syst Technol, Chair Light Weight Technol, Rintheimer Querallee 2, D-76131 Karlsruhe, Germany.
Henning, Frank, Fraurthofer Inst Chem Technol, Polymer Engn Dept, Joseph von Fraunhofer Str 7, D-76327 Pfinztal, Germany.</t>
  </si>
  <si>
    <t>Experimental and numerical investigation of the shear behaviour of
infiltrated woven fabrics</t>
  </si>
  <si>
    <t>Wet compression moulding (WCM) as a promising alternative to resin
transfer moulding (RTM) provides high-volume production potential for
continuously fibre reinforced composite components. Lower cycle times
are possible due to the parallelisation of the process steps draping,
infiltration and curing during moulding. Although experimental and
theoretical investigations indicate a strong mutual dependency arising
from this parallelisation, no material characterisation set-ups for
textiles infiltrated with low viscous fluids are yet available, which
limits a physical-based process understanding and prevents the
development of proper simulation tools. Therefore, a modified
bias-extension test set-up is presented, which enables infiltrated shear
characterisation of engineering textiles. Experimental studies on an
infiltrated woven fabric reveal both, rate- and viscosity-dependent
shear behaviour. The process relevance is evaluated on part level within
a numerical study by means of FE-forming simulation. Results reveal a
significant impact on the global and local shear angle distribution,
especially during forming.</t>
  </si>
  <si>
    <t>Yan, Chao and Wu, Hailiang and Ren, Xueming and Li, Yishen and Tian,
Yongjie and Wu, Xiaoqing</t>
  </si>
  <si>
    <t>FIBERS AND POLYMERS</t>
  </si>
  <si>
    <t>2612-2625</t>
  </si>
  <si>
    <t>10.1007/s12221-021-0310-9</t>
  </si>
  <si>
    <t>Wu, XQ (Corresponding Author), Tiangong Univ, Sch Text Sci \&amp; Engn, Tianjin 300387, Peoples R China.
Yan, Chao; Wu, Hailiang; Wu, Xiaoqing, Tiangong Univ, Sch Text Sci \&amp; Engn, Tianjin 300387, Peoples R China.
Yan, Chao; Ren, Xueming; Li, Yishen; Tian, Yongjie, AVIC Aircraft Corp Ltd, Xian 710089, Peoples R China.
Wu, Hailiang, Tianjin Dongqi Wind Turbine Blade Engn Co Ltd, Tianjin 300387, Peoples R China.</t>
  </si>
  <si>
    <t>Experimental and Numerical Study on the Permeation Behavior of Foam-core
Sandwich Panels in LCM</t>
  </si>
  <si>
    <t>The foam-core sandwich panel is a widely used high-performance structure
in a variety of applications, which has been successfully manufactured
by liquid composite molding (LCM). During the filling process of LCM,
flow-induced defects inevitably occur, like dry spots and voids,
particularly in complex structures. In industry, it is pervasive to
introduce distributed grooves or holes in foam cores to optimize the
resin flow channels, therefore reducing the likelihood of defects. This
study aims to experimentally and numerically investigate the effect of
grooves and holes on the permeation behavior of the foam-core sandwich
panel. The filling process simulation was first performed to
characterize the permeation behavior of the foam-core sandwich panel.
The simulation results fitted the experimental results very well. This
verified simulation method was further used to evaluate the influence of
holing or grooving treatment of foam cores on the permeation behavior,
which were characterized by flow pressure, flow front, and filling time.
Both experimental and numerical results indicated that holing and
grooving treatments could improve the filling pattern and the mold
filling time. Notably, the effect of grooving treatment on foam cores
was more effective in enhancing the impregnation of reinforces.</t>
  </si>
  <si>
    <t>Chen, Fang and Yao, Weixing and Jiang, Wen</t>
  </si>
  <si>
    <t>ENGINEERING COMPUTATIONS</t>
  </si>
  <si>
    <t>2252-2273</t>
  </si>
  <si>
    <t>10.1108/EC-01-2020-0008</t>
  </si>
  <si>
    <t>Yao, WX (Corresponding Author), Nanjing Univ Aeronaut \&amp; Astronaut, Coll Aerosp Engn, Key Lab Fundamental Sci Natl Def Adv Design Techn, Nanjing, Peoples R China.
Chen, Fang; Jiang, Wen, Nanjing Univ Aeronaut \&amp; Astronaut, Coll Aerosp Engn, State Key Lab Mech \&amp; Control Mech Struct, Nanjing, Peoples R China.
Yao, Weixing, Nanjing Univ Aeronaut \&amp; Astronaut, Coll Aerosp Engn, Key Lab Fundamental Sci Natl Def Adv Design Techn, Nanjing, Peoples R China.</t>
  </si>
  <si>
    <t>Experimental and simulation investigation on BVID and CAI behaviors of
CFRP laminates manufactured by RTM technology</t>
  </si>
  <si>
    <t>Purpose
The purpose of this paper is to synthetically investigate the impact
damage responses of carbon fiber reinforced polymer (CFRP) and its
influence on the compression mechanical responses of CFRP laminates,
including damage distribution, residual compressive strength and
fracture morphology.
Design/methodology/approach
A progressive damage simulation model is developed to analyze the
complicated damage responses of CFRP laminates that are manufactured by
resin transfer method (RTM) technology. Based on the ABAQUS/explicit
finite element analysis solver, a VUMAT code is proposed to descript the
composite materials' damage behaviors under both impact and compression
load. Adopting this proposed model, the primary mechanical indicators of
four groups' 5284RTM/U3160 CFRP laminates with different stacking
sequences are predicted. Moreover, impact and compression after impact
tests are conducted to verify the accuracy of simulation results.
Findings
Both simulation and experimental results show that the impact damage
with low visible detectability can significantly reduce composites'
compressive strength. For all four groups' composite laminates, the
residual strength ratio is around 35\% or even lower. The kernel impact
damage near the plates' geometric center promotes the degradation
process of local materials and finally leads to the early occurrence of
mechanical fracture. In addition, the impact damage projection area is
not sensitive to the parameters of stacking sequences, while the
residual compression strength is proportional to the number of 0-degree
layers within whole laminates.
Originality/value
This study helps to understand the effect of an impact event on CFRP
laminates' compressive bearing capacity and provides a numerical method
in simulating the damage responses under both impact and compression
load.</t>
  </si>
  <si>
    <t>Gerlach, Robert and Siviour, Clive R. and Petrinic, Nik and Wiegand,
Jens</t>
  </si>
  <si>
    <t>POLYMER</t>
  </si>
  <si>
    <t>2728-2737</t>
  </si>
  <si>
    <t>10.1016/j.polymer.2008.04.018</t>
  </si>
  <si>
    <t>Gerlach, R (Corresponding Author), Univ Oxford, Dept Engn Sci, Parks Rd, Oxford OX1 3PJ, England.
Gerlach, Robert; Siviour, Clive R.; Petrinic, Nik; Wiegand, Jens, Univ Oxford, Dept Engn Sci, Oxford OX1 3PJ, England.</t>
  </si>
  <si>
    <t>Experimental characterisation and constitutive modelling of RTM-6 resin
under impact loading</t>
  </si>
  <si>
    <t>The response to mechanical loading of the thermosetting resin system
RTM-6 has been investigated experimentally as a function of strain Fate
and a constitutive model has been applied to describe the observed and
quantified material behaviour. In order to determine strain rate effects
and to draw conclusions about the hydrostatic stress dependency of the
material, specimens were tested in compression and tension at strain
rates from 10(-3) to 10(4) s(-1). A Standard screw-driven tensile
machine was used for quasi-static testing, with an `in house' hydraulic
rig and Hopkinson bars for medium and high strain rates, respectively.
At all rates appropriate photography and optical metrology have been
used for direct strain measurement, observation of failure and
validation of experimental procedures. In order to enable the
experimental characterisation of this brittle material at very high
rates in tension, a novel pulse shaping technique has been applied. With
the help of this device, strain rates of up to 3800 s-1 have been
achieved while maintaining homogeneous deformation state until specimen
fracture in the gauge section of the tensile specimens. The yield stress
and initial modulus increased with increasing strain rate both
compression and tension, while the strain to failure decreased with
Strain rate in tension. An constitutive model, the Goldberg model has
been extended in order to take into account the strain rate dependence
of the elastic modulus. The model has been validated against 3-point
bending tests of prismatic RTM-6 beams. (c) 2008 Elsevier Ltd. All
rights reserved.</t>
  </si>
  <si>
    <t>Mogavero, J and Advani, SG</t>
  </si>
  <si>
    <t>649-655</t>
  </si>
  <si>
    <t>10.1002/pc.10316</t>
  </si>
  <si>
    <t>Mogavero, J (Corresponding Author), UNIV DELAWARE,DEPT MECH ENGN,NEWARK,DE 19716, USA.</t>
  </si>
  <si>
    <t>Experimental investigation of flow through multi-layered preforms</t>
  </si>
  <si>
    <t>This research investigates resin flow phenomena through preforms
composed of multiple layers of reinforcement material. Two complete
studies were performed: the first investigates the effect of varying the
order of lay-up of a fixed number of plies, and the second studies the
impact of varying the thickness of the individual layers of a thick
preform. In each case, a set of compression experiments were first
performed to characterize the preforms so that in-situ layer thicknesses
can be calculated. Next, flow experiments were performed upon the
preforms to determine the permeability and flow front behavior. In the
first study, it was found that the weighted average scheme provides a
reasonable estimate for the effective permeabilities of the preforms,
with errors ranging from 14.2\% to 23.8\%. In the second study, however,
the weighted average scheme was found to provide only a rudimentary
estimate of the permeability, with an error that was seen to increase in
magnitude during the course of each experiment. In addition, computer
simulations were performed for the second study, which show the
possibility of deriving transverse permeability values without direct
measurement, although significant errors in inlet pressures were once
again evident.</t>
  </si>
  <si>
    <t>Imbert, Mathieu and Comas-Cardona, Sebastien and Abisset-Chavanne,
Emmanuelle and Prono, David</t>
  </si>
  <si>
    <t>70-82</t>
  </si>
  <si>
    <t>107</t>
  </si>
  <si>
    <t>10.1016/j.compositesa.2017.12.015</t>
  </si>
  <si>
    <t xml:space="preserve">Comas-Cardona, S (Corresponding Author), Univ Nantes, Ecole Cent Nantes, CNRS, UMR 6183,GeM,Inst Rech Genie Civil \&amp; Mecan, 1 Rue Noe, F-44321 Nantes, France.
Imbert, Mathieu; Comas-Cardona, Sebastien, Univ Nantes, Ecole Cent Nantes, CNRS, UMR 6183,GeM,Inst Rech Genie Civil \&amp; Mecan, 1 Rue Noe, F-44321 Nantes, France.
Imbert, Mathieu; Prono, David, EXCELCAR, ESI Grp, BP 57633, F-35176 Chartres De Bretagne, France.
Abisset-Chavanne, Emmanuelle, Ecole Cent Nantes, Inst Calcul Intensif, 1 Rue Noe, </t>
  </si>
  <si>
    <t>Experimental investigation of intra-tow fluid storage mechanisms in
dual-scale fiber reinforcements</t>
  </si>
  <si>
    <t>Fiber reinforcements used for structural RTM applications feature
dual-scale porous microstructures. During injections, these
microstructures induce intra-tow resin storage that affects,
significantly in fast curing cases, the distribution of temperature,
viscosity and degree of cure. Storage is considered permanent in the
literature; however, to optimize the process, a finer understanding of
the storage and release mechanisms is required. To reach this goal, an
experimental program has been implemented. Based on the injection of
colored model and UV-curing fluids, the distribution of the colorant
during the injection has been studied in a quantitative manner at the
macroscopic and microscopic scales. It has been observed that storage is
transient and that the release rate depends on the average FVF, the
fiber orientation and the architecture of the reinforcement.
Furthermore, the local intra-tow flow mechanisms have been identified.
Finally the overall/tow permeability ratio has been identified as a good
indicator to classify storage trends. (C) 2017 Elsevier Ltd. All rights
reserved.</t>
  </si>
  <si>
    <t>Imbert, Mathieu and Comas-Cardona, Sebastien and Abisset-Chavanne, Emmanuelle and Prono, David</t>
  </si>
  <si>
    <t>https://www.scopus.com/pages/publications/85084161805?origin=resultslist</t>
  </si>
  <si>
    <t>Dual-scale; Fabrics; Flow; Monitoring</t>
  </si>
  <si>
    <t>Composite materials; Curing; Fabrics; Microstructure; Monitoring; Storage (materials); Dual scale; Experimental investigations; Experimental program; Flow; High-speed process; Macroscopic and microscopic; Porous microstructure; Release mechanism; Reinforcement</t>
  </si>
  <si>
    <t>Experimental investigation of intra-tow fluid storage mechanisms in dual-scale reinforcements</t>
  </si>
  <si>
    <t>Fibrous reinforcements feature dual-scale porous microstructures. During injections (high speed RTM), these microstructures induce intra-tow resin storage. The latter is considered permanent in the literature. However, in order to optimize high speed processes, a finer understanding of the storage and release mechanisms is required. An experimental program has been followed and is based on the injection of colored model fluids and UV-curing fluids. Then the distribution of the colorant during the injection has been studied in a quantitative manner at the macroscopic and microscopic scales. It has been observed that storage is transient and that the release rate depends on the average FVF, the fiber orientation and the architecture of the reinforcement. © CCM 2020 - 18th European Conference on Composite Materials. All rights reserved.</t>
  </si>
  <si>
    <t>Viisainen, J. V. and Hosseini, A. and Sutcliffe, M. P. F.</t>
  </si>
  <si>
    <t>142</t>
  </si>
  <si>
    <t>10.1016/j.compositesa.2020.106248</t>
  </si>
  <si>
    <t>Viisainen, JV (Corresponding Author), Univ Cambridge, Dept Engn, Trumpington St, Cambridge CB2 1PZ, England.
Viisainen, J. V.; Sutcliffe, M. P. F., Univ Cambridge, Dept Engn, Trumpington St, Cambridge CB2 1PZ, England.
Hosseini, A., Univ British Columbia, Mfg Engn Program, 5000-2332 Main Mall, Vancouver, BC V6T 1Z4, Canada.</t>
  </si>
  <si>
    <t>Experimental investigation, using 3D digital image correlation, into the
effect of component geometry on the wrinkling behaviour and the
wrinkling mechanisms of a biaxial NCF during preforming</t>
  </si>
  <si>
    <t>This study investigates the effect of component geometry on the
wrinkling mechanisms of non-crimp fabrics (NCFs) during preforming.
Using 3D digital image correlation, the wrinkling behaviour of a biaxial
NCF formed over four benchmark geometries is characterised and related
to the NCF's surface strains. It is shown that the effect of geometry on
the severity of wrinkling is highly significant and that there are two
possible wrinkling mechanisms (via shear lockup or via compression) for
large wrinkles to occur, which are consistent across geometries.
Importantly, an increase in local shear resistance (due to the stitches
in this case) is shown to cause severe wrinkles in textile
reinforcements at low shear angles due to lateral fabric compression.
Additionally, tow wrinkling in NCFs is shown to correlate with local tow
compression. Thus, it is not always valid to assume that fabrics are
only likely to wrinkle during forming due to excessive shearing.</t>
  </si>
  <si>
    <t>Fauster, E. and Thirunavukkarasu, J. and Hergan, P. and Schledjewski, R.</t>
  </si>
  <si>
    <t>406</t>
  </si>
  <si>
    <t>10.1088/1757-899X/406/1/012060</t>
  </si>
  <si>
    <t>Fauster, E (Corresponding Author), Univ Leoben, Proc Composites Grp, Otto Glockel Str 2-3, A-8700 Leoben, Austria.
Fauster, E.; Thirunavukkarasu, J.; Hergan, P.; Schledjewski, R., Univ Leoben, Proc Composites Grp, Otto Glockel Str 2-3, A-8700 Leoben, Austria.</t>
  </si>
  <si>
    <t>13th International Conference on Textile Composites (TEXCOMP), Milan,
ITALY, SEP 17-19, 2018</t>
  </si>
  <si>
    <t>Experimental process pressure analysis for model-based manufacturing of
composites by resin transfer moulding</t>
  </si>
  <si>
    <t>An experimental study of the process pressure characteristics prevailing
in an RTM mould during the preform impregnation stage is presented. The
pressure data is analysed with respect to a superposition of preform
compaction and hydraulic fluid pressure. A methodology is proposed to
isolate the hydraulic fluid pressure from the preform compaction
pressure involving knowledge about the compressibility behaviour of the
reinforcing material. For this purpose, the preform compressibility and
relaxation behavior was studied by means of transverse compaction tests
on both, unsaturated as well as the saturated sample stacks. The
resulting isolated hydraulic fluid pressure is finally compared with
numerical predictions derived from flow simulations, revealing good
overall agreement. The findings of this work will contribute to realize
the concept of model-based processing of fibre-reinforced polymer
composites by means of the RTM process.</t>
  </si>
  <si>
    <t>Sun Ying and Li Jialu and Chen Li and Shao Ying</t>
  </si>
  <si>
    <t>1237-1240</t>
  </si>
  <si>
    <t>79-82</t>
  </si>
  <si>
    <t>10.4028/www.scientific.net/AMR.79-82.1237</t>
  </si>
  <si>
    <t>Sun, Y (Corresponding Author), Tianjin Polytech Univ, Inst Text Composites, Key Lab Adv Text Composite Mat, Tianjin \&amp; Minist Educ, Chenglinzhuang Rd 63, Tianjin, Peoples R China.
Sun Ying; Li Jialu; Chen Li; Shao Ying, Tianjin Polytech Univ, Inst Text Composites, Key Lab Adv Text Composite Mat, Tianjin \&amp; Minist Educ, Tianjin, Peoples R China.</t>
  </si>
  <si>
    <t>2nd International Conference on Multi-Functional Materials and
Structures, Qingdao, PEOPLES R CHINA, OCT 09-12, 2009</t>
  </si>
  <si>
    <t>Experimental researches on the mechanical properties of three
dimensional multidirectional braided composites</t>
  </si>
  <si>
    <t>This paper investigated the mechanical properties and the relationships
between fiber architecture and the composites properties of
three-dimensional multidirectional braided composites made of
Toray(@)T700 carbon fiber impregnated with TDE 86\# epoxy resin using
RTM. The strength and stiffness properties measured here include
tension, compression, flexure and short beam shear, all of these in both
the longitudinal and transverse directions. It is found that the 3D
six-directional braided composites with 55 \% fiber volume fraction and
25 degrees surface braiding angle represent quasi-isotropic in-plane
elastic behaviors due to their symmetric, intertwined architecture and
unidirectional reinforcements in both the longitudinal and transverse
directions. Compared with the tension strength and modulus, those for
compressions in the same directions descend near 40\% and 10\%
respectively. The cut-edge on the width destroys the integrity of
microstructure and inevitably cuts down the carrying capacity of
composites under the longitudinal tension.</t>
  </si>
  <si>
    <t>Brocks, Thatiane and Shiino, Marcos Yutaka and Hilario Cioffi, Maria
Odila and Cornelis Voorwald, Herman Jacobus and Caporalli Filho, Angelo</t>
  </si>
  <si>
    <t>MATERIALS RESEARCH-IBERO-AMERICAN JOURNAL OF MATERIALS</t>
  </si>
  <si>
    <t>1175-1182</t>
  </si>
  <si>
    <t>10.1590/S1516-14392013005000107</t>
  </si>
  <si>
    <t>Brocks, T (Corresponding Author), Univ Estadual Paulista UNESP, Fatigue \&amp; Aeronaut Mat Res Grp, 333 Dr Ariberto Pereira Cunha Ave, BR-12516410 Guaratingueta, SP, Brazil.
Brocks, Thatiane; Shiino, Marcos Yutaka; Hilario Cioffi, Maria Odila; Cornelis Voorwald, Herman Jacobus; Caporalli Filho, Angelo, Univ Estadual Paulista UNESP, Fatigue \&amp; Aeronaut Mat Res Grp, BR-12516410 Guaratingueta, SP, Brazil.</t>
  </si>
  <si>
    <t>Experimental RTM Manufacturing Analysis of Carbon/Epoxy Composites for
Aerospace Application: Non-crimp and Woven Fabric Differences</t>
  </si>
  <si>
    <t>The success of manufacturing composite parts by liquid composite molding
processes with RTM depends on tool designs, efficient heat system, a
controlled injection pressure, a stabilized vacuum system, besides of a
suitable study of the preform lay-up and the resin system choice. This
paper reports how to assemble a RTM system in a laboratory scale by
specifying heat, injection and vacuum system. The design and mold
material were outlined by pointing out its advantages and disadvantages.
Four different carbon fiber fabrics were used for testing the RTM
system. The injection pressure was analyzed regarding fiber volume
content, preform compression and permeability, showing how these factors
can affect the process parameters. The glass transition temperature (Tg)
around 203 degrees C matched with the aimed temperature of the mold
which ensured good distribution of the heat throughout the upper and
lower mold length. The void volume fraction in a range of 2\% confirmed
the appropriate RTM system and parameters choice.</t>
  </si>
  <si>
    <t>Pei Fagen and Zou Changchun and He Tao and Pan Lingzhi and Xiao Kun and
Shi Ge and Ren Keying</t>
  </si>
  <si>
    <t>43-48</t>
  </si>
  <si>
    <t>10.1007/s12182-011-0113-5</t>
  </si>
  <si>
    <t>Zou, CC (Corresponding Author), China Univ Geosci, Key Lab Geodetect, Minist Educ, Beijing 100083, Peoples R China.
Pei Fagen; Zou Changchun; Pan Lingzhi; Xiao Kun, China Univ Geosci, Key Lab Geodetect, Minist Educ, Beijing 100083, Peoples R China.
He Tao; Shi Ge, Peking Univ, Sch Earth \&amp; Space Sci, Beijing 100871, Peoples R China.
Ren Keying, China Natl Offshore Oil Corp Ltd, Zhanjiang Branch, Zhanjiang 524057, Guangdong, Peoples R China.</t>
  </si>
  <si>
    <t>Experimental study of the relationship between fluid density and
saturation and sonic wave velocity of rock samples from the WXS
Depression, South China Sea</t>
  </si>
  <si>
    <t>The relationship between fluid density and saturation and sonic wave
velocity of rock samples taken from the WXS Depression in the South
China Sea was studied by an oil-water replacement experiment under
simulated in-situ temperature and pressure conditions. Two kinds of
low-density oils (0.691 and 0.749 g/cm(3)) and two kinds of high-density
oils (0.834 and 0.873 g/cm(3)) were used to saturate the rock samples at
different oil-saturation states, and the saturated P- and S-wave
velocities were measured. Through Gassmann's equation, the theoretical
P- and S-wave velocities were also calculated by the fluid replacement
method. With the comparison of the measured values and the theoretical
values, this study comes to the following conclusions. (1) With the
increase of oil saturation and the decrease of water saturation, the
P-wave velocity of rock samples saturated by low-density oil increases
and the changing rule is in accord with the effective fluid theory; the
P-wave velocity of rock samples saturated by high-density oil decreases
and the changing rule goes against the theory. (2) With the increase of
oil density (namely 0.691 -&gt; 0.749 -&gt; 0.834 -&gt; 0.873 g/cm(3)) when oil
saturation is unchanged, P-wave velocity increases gradually. (3) The
S-wave velocity is always stable and is not affected by the change of
oil density and saturation. The results can be used to constrain
pre-stack seismic inversion, and the variation rule of sonic wave
velocity is valuable for hydrocarbon identification in the study area.</t>
  </si>
  <si>
    <t>Exum, Daniel</t>
  </si>
  <si>
    <t>NASA Conference Publication</t>
  </si>
  <si>
    <t>P26</t>
  </si>
  <si>
    <t>https://www.scopus.com/pages/publications/0030383536?origin=resultslist</t>
  </si>
  <si>
    <t>Carbon fiber reinforced plastics; Compaction; Evaporation; Fabrication; Molds; Polyimides; Transfer molding; Vacuum; Composite tubes; Resin transfer modelling; Tubes (components)</t>
  </si>
  <si>
    <t>Experiments related to the fabrication of carbon fiber/AMB-21 polyimide composite tubes using the RTM process</t>
  </si>
  <si>
    <t>AMB-21 is a new polymer developed by Mr. Ray Vannucci, NASA, LeRC as a non-carcinogenic polyimide matrix which may be suitable for fabricating composite parts by the Resin Transfer Modeling (RTM) process. The polyimide for this project was prepared at the Center of Composite Materials Research at N.C. A&amp;T State University because it is not currently an item of commerce. The RTM process is especially suitable for producing geometrically complex composite parts at a low cost. Because of the high melting point and very high viscosity at the time of processing, polyimides have not been extensively used in the RTM process. The process for preparing AMB-21 as well as the process for fabricating composite plates will be described. The basic fabrication process consists of injecting a solvent solution of AMP-21 into a carbon fiber preform, evaporating the solvent, imidizing the polyimide, and vacuum/compression modeling the impregnated preform. All the above molding steps are preformed in a specially designed RTM mold which will be described. The results of this process have been inconsistent. Where as some experiments have resulted in a reasonably sound panels, others have not. Further refinements of the process are required to establish a reliable process.</t>
  </si>
  <si>
    <t>Hay, Joshua and Wilsey, Philip A.</t>
  </si>
  <si>
    <t>SIGSIM-PADS 2015 - Proceedings of the 3rd ACM Conference on SIGSIM-Principles of Advanced Discrete Simulation</t>
  </si>
  <si>
    <t>75 - 86</t>
  </si>
  <si>
    <t>10.1145/2769458.2769462</t>
  </si>
  <si>
    <t>https://www.scopus.com/pages/publications/84961152949?origin=resultslist</t>
  </si>
  <si>
    <t>Optimistic synchronization; Parallel simulation; Pending event set; Transactional memory</t>
  </si>
  <si>
    <t>Experiments with hardware-based transactional memory in parallel simulation</t>
  </si>
  <si>
    <t>Transactional memory is a concurrency control mechanism that dynamically determines when threads may safely execute critical sections of code. It provides the performance of fine-grained locking mechanisms with the simplicity of coarse-grained locking mechanisms. With hardware based transactions, the protection of shared data accesses and updates can be evaluated at runtime so that only true collisions to shared data force serialization. This paper explores the use of transactional memory as an alternative to conventional synchronization mechanisms for managing the pending event set in a Time Warp synchronized parallel simulator. In particular, we explore the application of Intel's hardware-based transactional memory (TSX) to manage shared access to the pending event set by the simulation threads. Comparison between conventional locking mechanisms and transactional memory access is performed to evaluate each within the warped Time Warp synchronized parallel simulation kernel. In this testing, evaluation of both forms of transactional memory found in the Intel Haswell processor, Hardware Lock Elision (HLE) and Restricted Transactional Memory (RTM), are evaluated. The results show that RTM generally outperforms conventional locking mechanisms and that HLE provides consistently better performance than conventional locking mechanisms, in some cases as much as 27%. © 2015 ACM.</t>
  </si>
  <si>
    <t>Konstantaras, Antonios J.</t>
  </si>
  <si>
    <t>EARTH SCIENCE INFORMATICS</t>
  </si>
  <si>
    <t>95-100</t>
  </si>
  <si>
    <t>10.1007/s12145-015-0236-0</t>
  </si>
  <si>
    <t>Konstantaras, AJ (Corresponding Author), Technol Educ Inst Crete, Dept Elect Engn, Lab Computat Intelligence \&amp; Software Engn, Khania, Greece.
Konstantaras, Antonios J., Technol Educ Inst Crete, Dept Elect Engn, Lab Computat Intelligence \&amp; Software Engn, Khania, Greece.</t>
  </si>
  <si>
    <t>Expert knowledge-based algorithm for the dynamic discrimination of
interactive natural clusters</t>
  </si>
  <si>
    <t>The identification of distinct seismic regions and features' extraction
of theirs could provide valuable information towards the better
understanding of the underlying physics, the generation mechanism and
the behavior of the seismic phenomenon. This research paper works
towards that direction and unveils the potential presence of a distinct
seismic region located in between the Ionean sea and the Cretan see,
extending south-east of Peloponnesus, Greece. This observation has
emerged as a result of the development and application of a spatio
temporal clustering algorithm based on expert knowledge upon seismic
data provided by the Geodynamics Institute of Athens, and is further
supported by geological observations, which have unveiled the presence
of two parallel groups of underground faults beneath the newly
discovered potential distinct seismic region. The overall spatio
temporal clustering results throughout the Greek vicinity are also in
accordance with empirical observations reported in the literature and
coincide with cartographic groups of underground faults of Greece.</t>
  </si>
  <si>
    <t>O.C. Aquino de Aragão and P. Sava</t>
  </si>
  <si>
    <t>https://doi.org/10.3997/2214-4609.202112415</t>
  </si>
  <si>
    <t>https://www.earthdoc.org/content/papers/10.3997/2214-4609.202112415</t>
  </si>
  <si>
    <t>Explicit Control of Numerical Dispersion and Instability in Elastic Wavefield Modeling and Inversion</t>
  </si>
  <si>
    <t>Summary Full-waveform inversion (FWI) is a nonlinear inverse problem that refines models by iteratively matching the recorded and modeled data. The success of FWI relies on accurate and efficient wavefield modeling. The finite-difference method (FDM) is one of the most popular techniques used for this purpose because of its easy implementation and low memory requirement. However, depending on the spatial and temporal discretization, FDM may encounter numerical dispersion and instabilities, which degrade the quality of the simulated wavefields. The FWI objective function formulated based on data misfit may lead to situations where the updated models violate necessary conditions to guarantee modeling stability. We propose to address this problem by explicitly incorporating a stability constraint into the inversion through a penalty term based on a probability density functions (PDF) that represents the range of velocities in which numerical dispersion and instabilities do not occur. This penalty term prevents updated models from entering into a configuration that leads to dispersion and instability for specific choices of sampling parameters. Through synthetic examples, we demonstrate the benefits of including this stability constraint into the FWI framework, as it ensures the efficiency of the FDM engine, while increasing the quality of the recovered models.</t>
  </si>
  <si>
    <t>T65-T73</t>
  </si>
  <si>
    <t>10.1190/geo2021-0510.1</t>
  </si>
  <si>
    <t>Nikonenko, Y (Corresponding Author), Aramco Innovat LLC, Aramco Res Ctr Moscow, Moscow, Russia.
Nikonenko, Yury; Charara, Marwan, Aramco Innovat LLC, Aramco Res Ctr Moscow, Moscow, Russia.</t>
  </si>
  <si>
    <t>Explicit finite-difference modeling for the acoustic scalar wave
equation in tilted transverse isotropic media with optimal operators</t>
  </si>
  <si>
    <t>We have developed an explicit finite-difference modeling scheme for the
scalar acoustic wave equation in tilted transverse isotropic (TTI)
media, which is computationally efficient in terms of speed and memory
and can be used for reverse time migration. Our method uses local
spatial operators optimized in the least-squares sense by matching the
discrete operator in the wavenumber domain. The calculated operator is
applied locally to the wavefield in the space-time domain when the
medium is TTI and turns into a conventional finite-difference operator
when the medium is isotropic. Our wavefield modeling is stable with no
limits such as epsilon &lt; delta on anisotropic parameters and does not
generate S-wave artifacts. The accuracy and the efficiency of our
modeling scheme are demonstrated for homogeneous, two half-space TTI,
and the BP 2007 TTI models.</t>
  </si>
  <si>
    <t>Ma, Guoqi and Zhou, Bing and Al Suwaidi, Aisha and Riahi, Mohamed Kamel
and Zemerly, Mohamed Jamal and Liu, Xu</t>
  </si>
  <si>
    <t>10.1109/TGRS.2025.3553855</t>
  </si>
  <si>
    <t>Ma, GQ (Corresponding Author), Khalifa Univ Sci \&amp; Technol, Dept Earth Sci, Abu Dhabi, U Arab Emirates.
Ma, Guoqi; Zhou, Bing; Al Suwaidi, Aisha, Khalifa Univ Sci \&amp; Technol, Dept Earth Sci, Abu Dhabi, U Arab Emirates.
Riahi, Mohamed Kamel, Khalifa Univ Sci \&amp; Technol, Dept Math, Abu Dhabi, U Arab Emirates.
Zemerly, Mohamed Jamal, Khalifa Univ Sci \&amp; Technol, Dept Comp Sci, Abu Dhabi, U Arab Emirates.
Liu, Xu, King Fahd Univ Petr \&amp; Minerals, Coll Petr Engn \&amp; Geosci, Dhahran 31261, Saudi Arabia</t>
  </si>
  <si>
    <t>Explicit Frechet Derivatives for 3-D Frequency-Domain Seismic
Full-Waveform Inversion in Viscoelastic Tilted Transversely Isotropic
Media and Fully Parallel Implementations</t>
  </si>
  <si>
    <t>The Fr \&amp; eacute;chet derivatives or sensitivity kernels of the observed
seismograms are fundamental to seismic full-waveform inversion (FWI).
They quantitatively measure the seismogram variations caused by any
physical parameter perturbation of the Earth's subsurface. The 3-D
viscoelastic tilted transversely isotropic (TTI) media are often
encountered in practices due to the presence of dip thin layers, joints,
fractures or cracks, orientated grains or crystallization, and water or
gas saturation. To image such subsurface, we have derived explicit 3-D
frequency-domain Fr \&amp; eacute;chet derivatives of the seismogram
spectrum with respect to 13 independent physical parameters of TTI rock,
which include density, five elastic moduli, five Q-factors, and
inclination and declination angles of the symmetric axis of rock
structure. We have demonstrated a fully parallel implementation to
compute the Fr \&amp; eacute;chet derivatives and conduct synthetic
subsurface imaging experiments, in which the 13 independent parameters
of the subsurface targets are successfully reconstructed. The
experimental results have verified the correctness and validity of the
derived 3-D Fr \&amp; eacute;chet derivatives for imaging viscoelastic TTI
media.</t>
  </si>
  <si>
    <t>Taufique, Zain and Kanduri, Anil and Miele, Antonio and Rahmani, Amir
and Bolchini, Cristiana and Dutt, Nikil and Liljeberg, Pasi</t>
  </si>
  <si>
    <t>ACM TRANSACTIONS ON EMBEDDED COMPUTING SYSTEMS</t>
  </si>
  <si>
    <t>10.1145/3723357</t>
  </si>
  <si>
    <t>Taufique, Z (Corresponding Author), Univ Turku, Hlth Technol, Turku, Finland.
Taufique, Zain, Univ Turku, Hlth Technol, Turku, Finland.
Kanduri, Anil, Univ Turku, Turku, Finland.
Miele, Antonio, Politecn Milan, DEIB, Milan, Italy.
Rahmani, Amir, Univ Calif Irvine, Comp Sci, Irvine, CA USA.
Rahmani, Amir, Tech Univ Wien, Inst Comp Technol, Vienna, Austria.
Bolchini, Cristiana, Politecn Milan, Dip Elettron \&amp; Informazione, Milan, Italy.
Dutt, Nikil, Univ Calif Irvine, Ctr Embedded Comp Syst, Irvin</t>
  </si>
  <si>
    <t>Exploiting Approximation for Run-time Resource Management of Embedded
HMPs</t>
  </si>
  <si>
    <t>Run-time resource management (RTM) of multi-programmed workloads on
heterogeneous multi-core platforms is challenging due to (i) fixed power
budget of the device, (ii) variable performance requirements of the
workloads, and (iii) unknown arrival of the applications. Existing RTM
solutions lack power-performance coordination, resulting in performance
degradation during power actuation or power violations during
performance provisioning. Exploiting inherent error-resilience of the
applications can address the performance loss incurred in power
actuation, by combining run-time approximation with traditional power
knobs (including Dynamic Voltage/Frequency Scaling, Task Migration,
Degree of Parallelism, and CPU Quota). In this work, we present an
accuracy-aware resource management framework that jointly actuates
run-time approximation and traditional power knobs for efficient
power-performance management of multi-programmed and multi-threaded
workloads running on heterogeneous mobile platforms. Our strategy
configures the accuracy of the applications at run-time to exploit
accuracy-performance trade-offs, by considering system-wide
power-performance dynamics. We use heuristic estimation models to
jointly enforce accuracy configuration and traditional power knobs
settings at run-time. We evaluated our framework on real-world embedded
mobile platforms, including Odroid XU3 and Asus Tinker Edge R boards to
demonstrate the efficiency of our proposed approach across multiple
workload scenarios. Our approach achieved 25\% lower performance
violations against the state-of-the-art run-time resource management
policies at the cost of 2.2\% accuracy loss across six applications.</t>
  </si>
  <si>
    <t>Niu, Xinyu and Jin, Qiwei and Luk, Wayne and Liu, Qiang and Pell, Oliver</t>
  </si>
  <si>
    <t>Proceedings - 22nd International Conference on Field Programmable Logic and Applications, FPL 2012</t>
  </si>
  <si>
    <t>173 - 180</t>
  </si>
  <si>
    <t>10.1109/FPL.2012.6339257</t>
  </si>
  <si>
    <t>https://www.scopus.com/pages/publications/84870720044?origin=resultslist</t>
  </si>
  <si>
    <t>Optimization; Reconfigurable hardware; Seismic prospecting; High performance applications; Orders of magnitude; Reconfigurability; Reference designs; Reverse time migrations; Run time reconfiguration; Run-time reconfigurable; Runtimes; Scheduling tasks; Stencil computations; System throughput; Field programmable gate arrays (FPGA)</t>
  </si>
  <si>
    <t>Exploiting run-time reconfiguration in stencil computation</t>
  </si>
  <si>
    <t>Stencil computation is computationally intensive and required by many applications. This paper proposes an approach to exploit run-time reconfigurability of field-programmable accelerators for stencil computation. System throughput is optimized by partitioning, analysing and scheduling tasks in applications to remove idle functions. To evaluate the proposed approach, Reverse Time Migration (RTM), a high performance application, is developed. Our optimized runtime reconfigurable solution, which targets a Virtex-6 FPGA in a Maxeler MAX3424A system, can achieves an improved throughput of 102.8 GFlop/s, up to two orders of magnitude faster than the CPU reference designs, 1.59 times faster than the best published GPU and FPGA results, and 1.45 times faster than an optimized static implementation. © 2012 IEEE.</t>
  </si>
  <si>
    <t>Qu, Long and Abdelkhalak, Rached and Ltaief, Hatem and Said, Issam and
Keyes, David</t>
  </si>
  <si>
    <t>132-150</t>
  </si>
  <si>
    <t>10.1177/10943420221128529</t>
  </si>
  <si>
    <t>Qu, L (Corresponding Author), King Abdullah Univ Sci \&amp; Technol, Extreme Comp Res Ctr, 4700 King Abudllah Univ Sci \&amp; Technol, Jeddah 23955, Saudi Arabia.
Qu, Long; Ltaief, Hatem; Keyes, David, King Abdullah Univ Sci \&amp; Technol, Extreme Comp Res Ctr, 4700 King Abudllah Univ Sci \&amp; Technol, Jeddah 23955, Saudi Arabia.
Abdelkhalak, Rached; Said, Issam, NVIDIA, Jeddah, Saudi Arabia.
Keyes, David, King Abdullah Univ Sci \&amp; Technol, Appl Math \&amp; Computat Sci, Jeddah, Saudi Arabia.</t>
  </si>
  <si>
    <t>Exploiting temporal data reuse and asynchrony in the reverse time
migration</t>
  </si>
  <si>
    <t>Reverse Time Migration (RTM) is a state-of-the-art algorithm used in
seismic depth imaging in complex geological environments for the oil and
gas exploration industry. It calculates high-resolution images by
solving the three-dimensional acoustic wave equation using seismic
datasets recorded at various receiver locations. Reverse Time
Migration's computational phases are predominantly composed of stencil
computational kernels for the finite-difference time-domain scheme,
applying the absorbing boundary conditions, and I/O operations needed
for the imaging condition. In this paper, we integrate the asynchronous
Multicore Wavefront Diamond (MWD) tiling approach into the full RTM
workflow. Multicore Wavefront Diamond permits to further increase data
reuse by leveraging spatial with Temporal Blocking (TB) during the
stencil computations. This integration engenders new challenges with a
snowball effect on the legacy synchronous RTM workflow as it requires
rethinking of how the absorbing boundary conditions, the I/O operations,
and the imaging condition operate. These disruptive changes are
necessary to maintain the performance superiority of asynchronous
stencil execution throughout the time integration, while ensuring the
quality of the subsurface image does not deteriorate. We assess the
overall performance of the new MWD-based RTM and compare against
traditional Spatial Blocking (SB)-based RTM on various shared-memory
systems using the SEG Salt3D model. The MWD-based RTM achieves up to
70\% performance speedup compared to SB-based RTM. To our knowledge,
this paper highlights for the first time the applicability of
asynchronous executions with temporal blocking throughout the whole RTM.
This may eventually create new research opportunities in improving
hydrocarbon extraction for the petroleum industry.</t>
  </si>
  <si>
    <t>H. Saleh</t>
  </si>
  <si>
    <t>https://doi.org/10.3997/2214-4609.201414042</t>
  </si>
  <si>
    <t>https://www.earthdoc.org/content/papers/10.3997/2214-4609.201414042</t>
  </si>
  <si>
    <t>Exploring Intel’s Scalable System Framework</t>
  </si>
  <si>
    <t>Summary High Performance computing has become one of the foundational elements for Oil and Gas exploration and reservoir modeling. The size and fidelity of today’s seismic imaging and reservoir simulation technologies are testing the limits of traditional HPC architectures. To advance the industry requires new technologies, assembled in new ways, and fully leveraging the benefits of integration. Hugo will share the vision and plans for Intel’s new HPC scalable system framework and demonstrate the benefits for the Oil and Gas industry.</t>
  </si>
  <si>
    <t>Mendez, Jose and Lobo, Carlos and Movil, Ronny and Alcantara, Carlos and Yegres, Luis and Brown, James</t>
  </si>
  <si>
    <t>Society of Petroleum Engineers - SPE/AAPG/SEG Unconventional Resources Technology Conference, URTC 2023</t>
  </si>
  <si>
    <t>10.15530/urtec-2023-3829091</t>
  </si>
  <si>
    <t>https://www.scopus.com/pages/publications/85164183714?origin=resultslist</t>
  </si>
  <si>
    <t>3D modeling; Acoustic impedance; Elasticity; Fracture mechanics; Gas industry; Geophysical prospecting; Lakes; Petroleum prospecting; Resource valuation; Seismology; Shear flow; Shear waves; 3D models; 3d-modeling; Acoustic-Seismic; Elastic properties; La Luna Formation; Lake basins; Model-based OPC; Oil and Gas Industry; Seismic inversion; Unconventional reservoirs; Lithology</t>
  </si>
  <si>
    <t>Exploring La Luna Formation unconventional plays in the Maracaibo Lake Basin, through 3D modeling based on acoustic seismic inversion</t>
  </si>
  <si>
    <t>The oil and gas industry has recently rebounded due to unconventional reservoirs-based development in several countries. Nowadays, these reservoirs continue boosting geological studies in many basins around the world. In this sense, our study focuses on unconventional plays-based exploration in the Maracaibo Lake Basin, western Venezuela. The key unit corresponds to the La Luna Formation (Cretaceous in age) which represents a prolific petroleum source rock that is widely distributed in northern South America. This formation consists of dense dark grey to black laminated carbonates. It is no wonder that this formation has significant characteristics to be a potential unconventional reservoir. However, the challenge lies in identifying optimal plays for oil and gas commercial production. To identify the plays, we evaluate in a specific area using the established parameters for the unconventional exploration. Likewise, we have integrated geological elements, geochemical data, and elastic properties to delineate possible plays. Bearing mind that La Luna Formation’s elastic properties have not yet been determined due to its very narrow seismic interval. We have achieved processing seismic-derived acoustic impedance data. The obtained outcome has been used to compute a compressional and shear wave velocities model propagated within a voxel. Through this model, the elastic properties are obtained and employed as input data in a geocellular grid (i.e., lithology and Poisson’s ratio). As a result, the La Luna Formation’s static model is computed highlighting several rich layers with TOC &gt;3% and prospectivity for gas generation (%Ro~0.75), coinciding with core samples and logs data. We clearly recognize an unconventional play in the middle zone of study area. This play has an average thickness around 330 ft (105 m) and depth range between 9000 – 12000 ft. In addition, several zones with a high fragility index ranging from 0.54 to 0.85 are identified. These brittleness indexes classify the formation as brittle. Finally, our results represent a significant contribution for gas exploration in unconventional reservoirs located in the Catatumbo and Valle de Magdalena basins, where these resources are currently being analyzed. Copyright 2023, Unconventional Resources Technology Conference (URTeC).</t>
  </si>
  <si>
    <t>Quislant, Ricardo and Gutierrez, Eladio and Plata, Oscar</t>
  </si>
  <si>
    <t>Journal of Parallel and Distributed Computing</t>
  </si>
  <si>
    <t>10.1016/j.jpdc.2024.104855</t>
  </si>
  <si>
    <t>https://www.scopus.com/pages/publications/85184839092?origin=resultslist</t>
  </si>
  <si>
    <t>Hardware transactional memory; Intel Restricted Transactional Memory (RTM); Matrix profile; Shared-memory parallelism; Time series analysis</t>
  </si>
  <si>
    <t>Harmonic analysis; Large datasets; Matrix algebra; Memory architecture; Multiprocessing systems; Storage allocation (computer); Hardware transactional memory; Intel restricted transactional memory; matrix; Matrix profile; Memory requirements; Shared memory parallelism; Synchronization method; Time-series analysis; Times series; Transactional memory; Time series analysis</t>
  </si>
  <si>
    <t>Cited by: 2; All Open Access; Green Open Access; Hybrid Gold Open Access</t>
  </si>
  <si>
    <t>Exploring multiprocessor approaches to time series analysis</t>
  </si>
  <si>
    <t>Time series analysis is a key technique for extracting and predicting events in domains as diverse as epidemiology, genomics, neuroscience, environmental sciences, economics, etc. Matrix Profile, a state-of-the-art algorithm to perform time series analysis, finds out the most similar and dissimilar subsequences in a time series in deterministic time and it is exact. Matrix Profile has low arithmetic intensity and it operates on large amounts of time series data, which can be an issue in terms of memory requirements. On the other hand, Hardware Transactional Memory (HTM) is an alternative optimistic synchronization method that executes transactions speculatively in parallel while keeping track of memory accesses to detect and resolve conflicts. This work evaluates one of the best implementations of Matrix Profile exploring multiple multiprocessor variants and proposing new implementations that consider a variety of synchronization methods (HTM, locks, barriers), as well as algorithm organizations. We analyze these variants using real datasets, both short and large, in terms of speedup and memory requirements, the latter being a major issue when dealing with very large time series. The experimental evaluation shows that our proposals can achieve up to 100× speedup over the sequential algorithm for 128 threads, and up to 3× over the baseline, while keeping memory requirements low and even independent of the number of threads. © 2024 The Author(s)</t>
  </si>
  <si>
    <t>Wang, Wuji and Li, Tianyang and Kong, Wenxin and Huang, Cheng and Yu,
Tao and Lin, Rongzhi and Yu, Nian</t>
  </si>
  <si>
    <t>10.1109/LGRS.2025.3533751</t>
  </si>
  <si>
    <t>Li, TY; Kong, WX (Corresponding Author), Chongqing Univ, State Key Lab Coal Mine Disaster Dynam \&amp; Control, Chongqing 400044, Peoples R China.
Wang, Wuji; Huang, Cheng; Yu, Nian, Chongqing Univ, Sch Elect Engn, Chongqing 400044, Peoples R China.
Li, Tianyang; Kong, Wenxin; Yu, Nian, Chongqing Univ, State Key Lab Coal Mine Disaster Dynam \&amp; Control, Chongqing 400044, Peoples R China.
Li, Tianyang; Kong, Wenxin; Yu, Tao, Chongqing Univ, Sch Resources \&amp; Safety Engn, Chongqing 400044, Peoples R Chi</t>
  </si>
  <si>
    <t>Exploring the Effectiveness of Improved Reverse Time Migration on
Multi-GPUs in Unmanned Aerial Vehicle-Based Ground-Penetrating Radar</t>
  </si>
  <si>
    <t>The unmanned aerial vehicle (UAV)-based ground-penetrating radar (GPR)
migration imaging encounters substantial challenges in practical
applications due to various noise interferences. This study presents a
GPU-accelerated imaging algorithm that integrates reverse time migration
and total variation denoising (RTM-TVD) to enhance the image quality of
UAV-based GPR migration profiles. By employing two acceleration
strategies, this algorithm achieves a tenfold increase in speed compared
to the traditional RTM method. Additionally, a quantitative evaluation
is conducted to assess the effects of terrain roughness, flight altitude
(FA), and noise levels (NLs) on imaging quality. This evaluation
utilizes two key metrics: image entropy and the structural similarity
index (SSIM). Our findings reveal that the relationship between terrain
roughness and NLs with entropy values follows a positive linear trend,
whereas a negative linear trend is observed in SSIM values. The
advantages of the RTM-TVD approach are validated through field GPR data
collected from the Lemon Creek Glacier in the U.S.</t>
  </si>
  <si>
    <t>Harvey, Craig and Molinaro, Matteo and El-Demerdash, Mamdouh El-Sayed Zahran and Taylor, Andrew</t>
  </si>
  <si>
    <t>Society of Petroleum Engineers - Abu Dhabi International Petroleum Exhibition and Conference 2012, ADIPEC 2012 - Sustainable Energy Growth: People, Responsibility, and Innovation</t>
  </si>
  <si>
    <t>3259 - 3270</t>
  </si>
  <si>
    <t>https://www.scopus.com/pages/publications/84879440796?origin=resultslist</t>
  </si>
  <si>
    <t>Arches; Deposition; Digital storage; Energy conservation; Exhibitions; Forecasting; Isotopes; Petroleum geology; Reflection; Seismology; Stratigraphy; Compound-specific isotopes; Depositional environment; Depositional models; Favorable conditions; Geochemical techniques; Petrographic analysis; Reflectance analysis; Seismic data quality; Quality control</t>
  </si>
  <si>
    <t>Exploring the Pre-Khuff: Technology and play based driven gas exploration in Qatar</t>
  </si>
  <si>
    <t>In 2010, Qatar Shell Upstream International B.V. (QSUI) re-entered Exploration in Qatar focusing on the relatively deep conventional Pre-Khuff gas plays with a view to discover additional hydrocarbons in the State of Qatar. The Pre-Khuff plays pose two main challenges; firstly the geophysical challenge of being able to image the deep Pre-Khuff structure and hence trapping configurations and secondly the geological challenge of being able to realistically predict reservoir and top seal quality. This paper highlights the approach to geological issues associated with Pre-Khuff exploration and how technologies were deployed to address pre drill exploration challenges in the venture. Significant uncertainty exists in relation to the deep structure of the Qatar Arch particularly when in the region the Pre-Hercynian package has been shown to be structurally different to the overburden. 2D seismic reprocessing has helped to significantly improve seismic imaging encompassing clear improvements in seismic data quality with better reflector continuity and elucidation of structural and stratigraphic complexity. The overall structure of the Qatar Arch and the trap styles in the Pre-Khuff are assessed using a combination of gravity anomaly data and interpretation of 2D seismic profiles, while incremental restoration of 2D seismic lines provides insight on the timing of trap formation. The Devonian Jauf and the Permo-Carboniferous Unayzah plays are primary targets in Block D. Key petroleum system risks are taken as top seal retention, reservoir quality and charge timing and migration. To address these geological factors, data has been re-assessed and new work undertaken on stratigraphic definition, depositional models, reservoir quality prediction, integrated charge evaluation and seal integrity of the Pre-Khuff. Pre-Khuff top seal effectiveness in the focus plays have been assessed through MICP analysis and demonstrates that the relevant seals can hold back significant gas columns. Revised depositional models, based on core observations, have been used to extend potentially successful play fairways into Qatar. New petrographic analysis programs address the diagenetic controls on reservoir quality and their relationship with depositional environments aiding the prediction of potential net viable reservoirs at depths greater than conventional cementation floors. Integrated charge evaluation using basin modeling and geochemical techniques comprising Compound Specific Isotope, TOC, visual kerogen and chitinozoan reflectance analysis suggests a working petroleum system for Pre-Khuff reservoirs. 1D basin models suggest the Pre-Khuff on the Qatar Arch has received gas charge over the last 100 Ma but despite these favorable conditions, a key risk remains the presence of effective vertical migration pathways (i.e. faults) from the source rock into the prospective reservoirs. Copyright 2012, Society of Petroleum Engineers.</t>
  </si>
  <si>
    <t>Muhammed, Hussein and Li, Zhenchun and Mula, A. H. G.</t>
  </si>
  <si>
    <t>MODELING EARTH SYSTEMS AND ENVIRONMENT</t>
  </si>
  <si>
    <t>2187-2199</t>
  </si>
  <si>
    <t>10.1007/s40808-023-01880-6</t>
  </si>
  <si>
    <t>Muhammed, H (Corresponding Author), China Univ Petr East China, Sch Geosci, Dept Geophys, Key Lab Deep Oil \&amp; Gas, 66 West Changjiang Rd, Qingdao 266580, Peoples R China.
Muhammed, H (Corresponding Author), China Univ Petr East China, Shandong Prov Key Lab Reservoir Geol, Qingdao 266580, Peoples R China.
Muhammed, H (Corresponding Author), Univ Khartoum, Fac Sci, Ctr Seismol Phenomena, Dept Geol, Khartoum 11115, Sudan.
Muhammed, Hussein; Li, Zhenchun, China Univ Petr East China, Sch Geosci, Dept</t>
  </si>
  <si>
    <t>Exploring the pre-stack LSRTM methods: wavefield solutions in the
pseudodepth domain</t>
  </si>
  <si>
    <t>The Least-Squares Reverse-Time Migration (LSRTM) framework comprises two
key steps. Firstly, it involves generating a reflectivity image through
Reverse-Time Migration (RTM), followed by the application of the
Least-Squares Migration (LSM) scheme to iteratively update this image.
However, the convergence of both operations is computationally intensive
and memory-consuming, particularly when simulating RTM data in deeper
zones. The presence of anisotropic media, where velocity increases with
depth, significantly distorts the RTM results. This issue can be
addressed by employing Least-Squares Reverse-Time Migration (LSRTM) in
the pseudodepth domain algorithm, which involves projecting the
migration velocity and utilizing a weighted wavefield extrapolator. Each
point in Cartesian space (x,y,z) corresponds to a vertical-time-point
with coordinates (zeta(1),zeta(2),zeta(3)) enabling interpolation of the
reconstructed source wavefield through a Cartesian-to-Pseudodepth
mapping function. Extrapolation of the LSRTM reconstructed wavefield in
the pseudodepth domain mitigates aliasing of seismic signals, ensuring
even sampling and facilitating the recovery of original amplitudes in
the final migrated image. This approach offers cost reduction, as the
finite-difference pseudodepth wavefield extrapolator operates on
Born-modeled seismic data, yielding results similar to classical RTM,
albeit with slight amplitude variations due to implementation nuances
and oversampling effects. The pseudodepth domain LSRTM introduces
advanced optimizations, including a reduction in the number of vertical
samples and minimized memory allocation. We have successfully obtained
J. Claerbout's principle of underground reflector positioning in
synthetic examples and extended its application to 2D field data,
optimizing both the number of vertical samples and memory usage for the
extraction of the pre-stack LSRTM section.</t>
  </si>
  <si>
    <t>M. Khait and K. Esler</t>
  </si>
  <si>
    <t>https://doi.org/10.3997/2214-4609.201903296</t>
  </si>
  <si>
    <t>https://www.earthdoc.org/content/papers/10.3997/2214-4609.201903296</t>
  </si>
  <si>
    <t>Exposing Fine-Grained Parallelism in Sequential Gaussian Simulation</t>
  </si>
  <si>
    <t>Summary The implementation of computationally demanding algorithms on GPU architectures is becoming inevitable nowadays. In the geoscience domain, reverse time migration based on the wave equation provides the most evident example. Problems related to modeling of flow and transport of black-oil or compositional fluids in the subsurface have also been successfully addressed. However, less attention has been drawn to the population of petrophysical properties, where geostatistical simulation algorithms, such as Sequential Gaussian Simulation (SGS), are also computationally expensive. The path level parallelism approach in SGS assumes the simultaneous simulation of several values along a randomly chosen path, which traverses the simulation grid. The values simulated further down the path may depend on previously simulated values, hence efficient operation requires scheduling the simulation of each cell to maximize parallelism while avoiding race conditions. This can be tackled by relaxing the accuracy of the initial algorithm and ignoring a few dependencies leading to conflicts, however, the solution will diverge from the exact algorithm and the level of differences is difficult to control. The exact path-level parallelization strategy can be implemented using multi-coloring schemes, as it has been shown for a limited number of CPU threads. In our work, we demonstrate that fine-grained parallelism in sequential Gaussian simulation can be exposed to sufficient degree for efficient use of GPU architectures even for an exact strategy. We discuss several implementations of multi-coloring algorithms applied to path-level parallelism and benchmark the overall performance of the GPU implementations against CPU standards.</t>
  </si>
  <si>
    <t>C.O. Broin and R. Short and M. Fishe and S. Delaney and S. Dagg and G. O’Brien and J.-T. Acquaviva and M. Lysaght</t>
  </si>
  <si>
    <t>https://doi.org/10.3997/2214-4609.201702331</t>
  </si>
  <si>
    <t>https://www.earthdoc.org/content/papers/10.3997/2214-4609.201702331</t>
  </si>
  <si>
    <t>ExSeisPIOL: A Seismic Parallel I/O Library for Increasing Developer Productivity</t>
  </si>
  <si>
    <t>Summary We have developed a SEG-Y-compatible seismic parallel I/O library (ExSeisPIOL) to address heavy data loads for seismic applications on emerging extreme-scale HPC systems, with a particular focus on seismic imaging. The efficient access of seismic files on HPC systems, including those that exploit emerging HPC technologies such as hierarchical storage, is a non-trivial development task. The ExSeisPIOL has the twin design goal of delivering increased productivity and high performance. The library facilitates computational geophysicists during the development phase by reducing the time spent on I/O related optimisations and debugging, while retaining incumbent formats where applicable. In particular, we have placed considerable focus on abstracting away the details of seismic formats as well as low-level interfaces, such as MPI-IO. In addition, API calls are limited to those cases where there is an identified industry use-case so that the API is kept minimal. Common operations for pre-processing, such as file sorting, are also provided within the library, with bindings for C and C++ provided. On the performance front, we have placed considerable attention on data-side optimisations, where we have demonstrated that performance improvements can deliver benefits across the entire installed application base for existing industry-standard seismic applications.</t>
  </si>
  <si>
    <t>Gholami, Ali and Aghamiry, Hossein S. and Operto, Stephane</t>
  </si>
  <si>
    <t>R63-R77</t>
  </si>
  <si>
    <t>10.1190/geo2021-0186.1</t>
  </si>
  <si>
    <t>Aghamiry, HS (Corresponding Author), Univ Cote dAzur, CNRS, IRA, OCA,Geoazur, F-06560 Valbonne, France.
Gholami, Ali, Univ Tehran, Inst Geophys, Tehran 141556466, Iran.
Aghamiry, Hossein S.; Operto, Stephane, Univ Cote dAzur, CNRS, IRA, OCA,Geoazur, F-06560 Valbonne, France.</t>
  </si>
  <si>
    <t>Extended-space full-waveform inversion in the time domain with the
augmented Lagrangian method</t>
  </si>
  <si>
    <t>The search space of full-waveform inversion (FWI) can be extended via a
relaxation of the wave equation to increase the linear regime of the
inversion. This wave-equation relaxation is implemented by solving
jointly (in a least-squares sense) the wave equation weighted by a
penalty parameter and the observation equation such that the
reconstructed wavefields closely match the data, hence preventing cycle
skipping at receivers. Then, the subsurface parameters are updated by
minimizing the temporal and spatial source extension generated by the
wave-equation relaxation to push back the data-assimilated wavefields
toward the physics. This extended formulation of FWI has been
efficiently implemented in the frequency domain with the augmented
Lagrangian method in which the overdetermined systems of the
data-assimilated wavefields can be solved separately for each frequency
with linear-algebra methods and the sensitivity of the optimization to
the penalty parameter is mitigated through the action of the Lagrange
multipliers. Applying this method in the time domain is, however,
hampered by two main issues: the computation of data-assimilated
wavefields with explicit time-stepping schemes and the storage of the
Lagrange multipliers capturing the history of the source residuals in
the state space. These two issues are solved by recognizing that the
source residuals on the right side of the extended wave equation, when
formulated in a form suitable for explicit time stepping, are related to
the extended data residuals through an adjoint equation. This
relationship first allows us to relate the extended data residuals to
the reduced data residuals through a normal equation in the data space.
Once the extended data residuals have been estimated by solving (exactly
or approximately) this normal equation, the data-assimilated wavefields
are computed with explicit time-stepping schemes by cascading an adjoint
and a forward simulation. Second, the relationship between the source
and the data residuals allows us to project the Lagrange multipliers
tied to the wave-equation constraint in the data space at the expense of
additional adjoint simulations. This leads to a formulation of the
extended FWI that is very similar to that of the classic reduced-space
FWI. The computational cost of the extended FWI is two times that of the
classic reduced-space FWI, and the storage requirement is the same.
Applications to different synthetic benchmarks involving large contrasts
confirm the resilience of the method to cycle skipping even when the
quadratic problem for the extended data residuals is solved
approximately with one inner iteration of a steepest descent method.</t>
  </si>
  <si>
    <t>M. Sonbolestan and K. Aghazade and A. Gholami</t>
  </si>
  <si>
    <t>https://doi.org/10.3997/2214-4609.2026101245</t>
  </si>
  <si>
    <t>https://www.earthdoc.org/content/papers/10.3997/2214-4609.2026101245</t>
  </si>
  <si>
    <t>Extended-Space Multiplier-Oriented Elastic Full-Waveform Inversion in the Time Domain</t>
  </si>
  <si>
    <t>Summary Elastic full-waveform inversion (FWI) provides critical high-resolution estimates of subsurface parameters, but it is highly sensitive to cycle skipping and computationally expensive. We propose an efficient time-domain elastic extended-source FWI framework based on the multiplier method. In this approach, the Lagrange multipliers act as source extensions that relax the wave-equation constraint, thereby improving the convergence of the inversion. By reformulating the problem in the data space, these source-side multipliers are projected into data-side extensions, which significantly reduces memory requirements. The primary challenge is deblurring the data residuals using the large data-space Hessian, which is addressed through a diagonal approximation. This approximation enables the efficient computation of the adjoint source in the elastic velocity-stress formulation without the need for expensive solvers. Numerical tests on the Marmousi II model demonstrate that the method achieves stable simultaneous recovery of Vp and Vs from poor initial models. The proposed framework offers a robust elastic inversion with high computational efficiency.</t>
  </si>
  <si>
    <t>M. Louboutin and F.J. Herrmann</t>
  </si>
  <si>
    <t>https://doi.org/10.3997/2214-4609.201700831</t>
  </si>
  <si>
    <t>https://www.earthdoc.org/content/papers/10.3997/2214-4609.201700831</t>
  </si>
  <si>
    <t>Extending the Search Space of Time-domain Adjoint-state FWI with Randomized Implicit Time Shifts</t>
  </si>
  <si>
    <t>Summary Adjoint-state full-waveform inversion aims to obtain subsurface properties such as velocity, density or anisotropy parameters, from surface recorded data. As with any (non-stochastic) gradient based optimization procedure, the solution of this inversion procedure is to a large extend determined by the quality of the starting model. If this starting model is too far from the true model, these derivative-based optimizations will likely end up in local minima and erroneous inversion results. In certain cases, extension of the search space, e.g. by making the wavefields or focused matched sources additional unknowns, has removed some of these non-uniqueness issues but these rely on time-harmonic formulations. Here, we follow a different approach by combining an implicit extension of the velocity model, time compression techniques and recent results on stochastic sampling in non-smooth/non-convex optimization</t>
  </si>
  <si>
    <t>Erokhin, Gennady and Danilin, Aleksandr and Kozlov, Maksim</t>
  </si>
  <si>
    <t>4438 - 4442</t>
  </si>
  <si>
    <t>10.1190/segam2018-2995971.1</t>
  </si>
  <si>
    <t>https://www.scopus.com/pages/publications/85059398002?origin=resultslist</t>
  </si>
  <si>
    <t>Differential equations; Vectors; Velocity control; Wavefronts; Acoustical waves; Computer performance; First order differential equation; Incident waves; Mathematical method; Particle velocity vectors; Reverse time migrations; Scattered waves; Acoustics</t>
  </si>
  <si>
    <t>Extension of the Common Image Gathers by VPRTM method</t>
  </si>
  <si>
    <t>The process of scattering the acoustical wave on an obstacle at any moment of time may be considered as an interaction of two interconnected vectors: the particle velocity vector of the incident wave and generated by scattering the vector of the reflected or scattered wave. Mathematical method of the inversion the wave front in time, based on the first order differential equations allows investigating such interaction more carefully. Proposed Vector Pair Reverse Time Migration method demands large storage memory and high computer performance but provides the new opportunities for studying the environment. © 2018 SEG.</t>
  </si>
  <si>
    <t>262-268</t>
  </si>
  <si>
    <t>10.6038/cjg20130127</t>
  </si>
  <si>
    <t>Wang, BL (Corresponding Author), Xi An Jiao Tong Univ, Sch Elect \&amp; Informat Engn, Xian 710049, Peoples R China.
Wang Bao-Li; Gao Jing-Huai; Chen Wen-Chao, Xi An Jiao Tong Univ, Sch Elect \&amp; Informat Engn, Xian 710049, Peoples R China.
Wang Bao-Li, China Technol \&amp; Engn Grp Corp, Xian Res Inst, Xian 710077, Peoples R China.
Zhang Huan-Lan, Xian Univ Sci \&amp; Technol, Coll Geol \&amp; Environm, Xian 710054, Peoples R China.</t>
  </si>
  <si>
    <t>Extracting efficiently angle gathers using Poynting vector during
reverse time migration</t>
  </si>
  <si>
    <t>Reverse time migration has shown its superior performance for imaging
the complex subsurface structures, but it needs a more accurate velocity
model. Common-image gathers are an important output of prestack depth
migration. They not only can provide velocity model for depth migration,
but also can provide amplitude and phase information for subsequent
subsurface attribute interpretation. In this paper, we have developed a
method for extracting angle domain common-image gathers during reverse
time migration. In our method, vector wave equation is used to calculate
the wavefield, energy flux density vector (Poynting vector) is used to
calculate the reflection angle, and finally cross-correlation imaging
condition is used to obtain the angle domain common-image gathers.
Finally, a model and a field marine data are done to show the
effectiveness and advantages of this new method.</t>
  </si>
  <si>
    <t>Qu, Long and Lucido, Loris and Bonnasse-Gahot, Marie and Vezolle, Pascal
and Klahr, Diego</t>
  </si>
  <si>
    <t>869-880</t>
  </si>
  <si>
    <t>10.1109/IPDPS49936.2021.00096</t>
  </si>
  <si>
    <t>Qu, L (Corresponding Author), Total, Pau, France.
Qu, Long; Bonnasse-Gahot, Marie, Total, Pau, France.
Lucido, Loris, Eolen, Pau, France.
Vezolle, Pascal, IBM Corp, Montpellier, France.
Klahr, Diego, Total, Houston, TX USA.</t>
  </si>
  <si>
    <t>35th IEEE International Parallel and Distributed Processing Symposium
(IPDPS), ELECTR NETWORK, MAY 17-21, 2021</t>
  </si>
  <si>
    <t>Extremely Fast and Energy Efficient One-way Wave Equation Migration on
GPU-based heterogeneous architecture</t>
  </si>
  <si>
    <t>One-way Wave Equation Migration (OWEM) is a classic seismic imaging
method offering a good trade-off between quality and compute cost in
most geological cases. In recent years, GPU-based heterogeneous
architecture has gained popularity for seismic imaging. In this paper,
we present a generic design for asynchronous processing and data
management. By applying this design, we present an efficient GPU
implementation of OWEM combining OpenACC and CUDA. Our approach improves
upon classic designs by exploring asynchronous compute and data transfer
between CPU and GPU using high-speed NVLink, completely masking the cost
of MPI communications and I/O. Using 3,018 GPUs, our tine-tuned OWEM can
process 11,172 seismic shots in less than 75 minutes. By tuning CPU and
GPU clock frequencies, we achieve around 30\% energy saving with only
4\% loss of performance on PANGEA III supercomputer. We believe our
design combined with the energy-aware tuning will be beneficial to many
GPU applications.</t>
  </si>
  <si>
    <t>Larionova, Anastasiia and Haselbach, Philipp U. and Pierce, Robert S.
and Rashvand, Kaveh</t>
  </si>
  <si>
    <t>Larionova, A (Corresponding Author), Tech Univ Denmark DTU, Dept Wind \&amp; Energy Syst, Frederiksborgvej 399, DK-4000 Roskilde, Denmark.
Larionova, Anastasiia; Haselbach, Philipp U.; Pierce, Robert S.; Rashvand, Kaveh, Tech Univ Denmark DTU, Dept Wind \&amp; Energy Syst, Frederiksborgvej 399, DK-4000 Roskilde, Denmark.</t>
  </si>
  <si>
    <t>21st European Conference on Composite Materials-ECCM, Nantes, FRANCE,
JUL 02-05, 2021</t>
  </si>
  <si>
    <t>FABRIC COMPACTION AND FIBRE VOLUME FRACTION EVALUATION FOR
VACUUM-ASSISTED RESIN INFUSION MODELLING</t>
  </si>
  <si>
    <t>To consistently achieve high-quality and reliable composite laminates,
reducing the defects introduced while manufacturing is crucial. One of
the methods to help is obtaining an optimal infusion strategy that
considers the local compressed state during the vacuum infusion process.
To create a unique digital twin for infusion processing planning, both
accurate and practical methods must be used to obtain the geometry of
the preform. This study has considered blue-light scanning, digital
image correlation and laser sensor measurements for non-destructive
in-situ fibre volume fraction assessments. The obtained results have
also been compared with post-mortem burn-off testing of specimens and
subsequently evaluated for filling time calculations with PAM-RTM
compared against the actual filling duration.</t>
  </si>
  <si>
    <t>Bickerton, S and Sozer, EM and Simácek, P and Advani, SG</t>
  </si>
  <si>
    <t>439-458</t>
  </si>
  <si>
    <t>10.1016/S1359-835X(99)00088-3</t>
  </si>
  <si>
    <t>Advani, SG (Corresponding Author), Univ Delaware, Dept Mech Engn, Newark, DE 19716 USA.
Univ Delaware, Dept Mech Engn, Newark, DE 19716 USA.</t>
  </si>
  <si>
    <t>Fabric structure and mold curvature effects on preform permeability and
mold filling in the RTM process.: Part II.: Predictions and comparisons
with experiments</t>
  </si>
  <si>
    <t>In Part I, an experimental study was completed in a series of five
molds, each having corners of different radii (from 0.06 to 8.0 in.).
The primary goal of this work has been to determine whether corners in
LCM molds significantly affect the filling process, by altering the
structure of the preform locally in such regions. Consistent trends were
found for each series of experiments completed in the mold, for which
the same preform type, and number of layers were used. For constant Row
rate injection, the required injection pressures to fill the two molds
with tighter radii was significantly increased as compared to the other
molds. Composite parts were manufactured in these molds, measurements
made on these parts revealing design flaws, the cavity thicknesses not
being equal in all sections of the molds. Several numerical simulations
are presented in this paper, the goal being to separate any effects due
to the varying thicknesses from effects due to the corners present.
Careful simulations have been completed, taking into account the actual
thicknesses in each mold, and the resulting preform volume fraction.
Experimentally measured permeability data was employed, and the
predicted injection pressures match very well for all four molds
studied, seeming to indicate that the corners present have not affected
the filling. A simple model for preform compression in corners has been
developed, which predicts local permeability modifications due to
in-plane compression of the fabric layers. These predictions have been
employed in conjunction with an existing tool to analytically predict
the permeability components of a preform in a Rat cavity. This code
requires from the user a geometrical model of a preform unit cell, this
data being measured from samples cut from the parts manufactured. The
resulting predictions for injection pressure are good for an entirely
predictive approach, underpredicting experimental values by only
30-60\%. Sensitivity analyses have demonstrated the strong relationship
between permeability and the details of the preform cell. Two numerical
studies were completed to determine how sensitive the injection pressure
curves are to reduced permeabilities in the corner regions. For the two
injection schemes having two different gate locations, pressures were
not significantly affected, while the permeabilities in this region were
reduced up to 100 times. Though the molds used were not ideal for
isolating effects on mold filling due to corner radii, the evidence
presented does not show the existence of any strong behavior related to
mold radii. (C) 2000 Elsevier Science Ltd. All rights reserved.</t>
  </si>
  <si>
    <t>Poodts, E. and Minak, G. and Mazzocchetti, L. and Giorgini, L.</t>
  </si>
  <si>
    <t>673-680</t>
  </si>
  <si>
    <t>10.1016/j.compositesb.2013.08.088</t>
  </si>
  <si>
    <t>Poodts, E (Corresponding Author), Univ Bologna, Interdept Ctr Ind Res, Adv Applicat Mech Engn \&amp; Mat Technol Div CIRI MAM, Viale Risorgimento 2, I-40136 Bologna, Italy.
Poodts, E.; Minak, G.; Mazzocchetti, L.; Giorgini, L., Univ Bologna, Interdept Ctr Ind Res, Adv Applicat Mech Engn \&amp; Mat Technol Div CIRI MAM, I-40136 Bologna, Italy.
Poodts, E., Univ Buenos Aires, Buenos Aires, DF, Argentina.</t>
  </si>
  <si>
    <t>Fabrication, process simulation and testing of a thick CFRP component
using the RTM process</t>
  </si>
  <si>
    <t>The present article introduces the case of a CFRP con-rod beam, and
describes many aspects regarding its production with the Resin Transfer
Moulding (RTM) process.
The objective was to find the best process parameters of the injection
and curing stages in order to manufacture the 20 mm thick CFRP part. The
results are analysed in terms of the aesthetic aspect, the porosity and
the mechanical properties of the final component.
For the resin injection stage, results obtained from production
experiences are presented, which have been performed with different
set-ups, and simulations of the resin flow are used to analyse them. The
results show that the resin flow during injection could be rather
unpredictable, probably because of the fibre rearrangement and race
tracking effects. Improvements in terms of aesthetic aspect and porosity
of the part could be achieved by a process which included final
compaction of the cavity by means of compressed air.
Regarding the curing stage, the article presents the simulation results
of a curing cycle, and it's validation through DSC analysis of specimens
obtained from the finished component.
Finally, results of tensile mechanical tests are provided, performed on
finished components produced by RTM and compared to others produced with
the method of hand lay-up of pre-impregnated plies and curing in
autoclave (Prepreg + Autoclave). The results confirm that it is possible
to achieve components through RTM with comparable mechanical performance
to those produced with the Prepreg + Autoclave process. (C) 2013
Elsevier Ltd. All rights reserved.</t>
  </si>
  <si>
    <t>Palacios, D. and Sun, Y.F. and Flores, D. and Sierra, F.</t>
  </si>
  <si>
    <t>SPE Latin American and Caribbean Petroleum Engineering Conference Proceedings</t>
  </si>
  <si>
    <t>2015-January</t>
  </si>
  <si>
    <t>10.2118/177150-MS</t>
  </si>
  <si>
    <t>https://www.scopus.com/pages/publications/85210026066?origin=resultslist</t>
  </si>
  <si>
    <t>Acoustic logging; Core analysis; Enhanced recovery; Geochronology; Negative resistance; Oil well flooding; Oil well logging; Petroleum reservoir evaluation; Petrophysics; Poisson distribution; Radioactivity logging; Sedimentology; Seismic prospecting; Seismic response; Stratigraphy; Structural geology; Facies distribution; Flexibility factors; Frame flexibility; Inversion results; K factor; Oriente basins; Petrophysical; Sandstones reservoirs; Seismic inversion; Siliciclastic reservoirs; Sandsto</t>
  </si>
  <si>
    <t>Facies and Porosity Distribution by the Integration of Rockphysics Analysis and Seismic Inversion for "U" Sandstone Reservoir in Coca-Payamino Oilfield</t>
  </si>
  <si>
    <t>Seismic inversion approach has been applied with a moderate success in some siliciclastic reservoirs in Oriente Basin characterized by their prominent lateral facies variations. Different types of facies with different geological and petrophysical characteristics can produce similar response in seismic velocities. Based on this fact, inversion results such as acoustic impedance, S-Impedance, Vp/Vs., Poisson ratio and other derived elastic parameters can be misinterpreted leading to locating faked prolific zones in areas where facies do not have enough quality to be considered productive. In order to avoid this problem, rock physics analysis is used to tie the seismic inversion results to the geological and petrophysical rock characteristics. The Sun model has been proven to characterize successfully the seismic response of carbonate and siliciclastics rocks and infer geological, depositional, diagenetical and petro physical characteristics from sonic logs and seismic data. Using the compressional frame flexibility factor (k) and the shear frame flexibility factor (u) derived from this model, it is possible to successfully correlate geological, depositional and diagenetical characteristics to the seismic response using well log and core data from a siliciclastic reservoir in Oriente Basin. k and s factors characterize the influence of pore structure on the variability of compressibility and shear sonic velocities respectively in rocks. For the studied siliciclastic reservoir, which presents a prominent lateral variation in facies related to its depositional process, different ranges of k factor values represent different kind of facies. Values of k between 2 and 6 in "U" sandstone reservoir are closely correlated to the best quality facies. According to the integrated rock physical, petrophysical and geological analysis in well locations, clean massive sandstones with fine to medium grain size and moderately sorting are represented by this k value interval. Using simultaneous inversion results, volumes of porosity and k are inverted from seismic data. Spatial distribution of the k values in the inverted volume correlates very well with a previous sedimentological and stratigraphic interpretation study using core data descriptions. Finally, using porosity and values of k, the discrimination of the best quality facies is performed. As a final result, new prospective zones are visualized taking into account the structural characteristics and facies distribution obtained by this integrated analysis. © 2015 Society of Petroleum Engineers (SPE). All rights reserved.</t>
  </si>
  <si>
    <t>Li, Kun and Yin, Xingyao and Zong, Zhaoyun</t>
  </si>
  <si>
    <t>822-840</t>
  </si>
  <si>
    <t>10.1007/s11430-019-9578-1</t>
  </si>
  <si>
    <t>Yin, XY (Corresponding Author), China Univ Petr East China, Sch Geosci, Qingdao 266580, Peoples R China.
Yin, XY (Corresponding Author), Qingdao Natl Lab Marine Sci \&amp; Technol, Lab Marine Mineral Resources, Qingdao 266071, Peoples R China.
Li, Kun; Yin, Xingyao; Zong, Zhaoyun, China Univ Petr East China, Sch Geosci, Qingdao 266580, Peoples R China.
Li, Kun; Yin, Xingyao; Zong, Zhaoyun, Qingdao Natl Lab Marine Sci \&amp; Technol, Lab Marine Mineral Resources, Qingdao 266071, Peoples R China.</t>
  </si>
  <si>
    <t>Facies-constrained prestack seismic probabilistic inversion driven by
rock physics</t>
  </si>
  <si>
    <t>Seismic Rock physics plays a bridge role between the rock moduli and
physical properties of the hydrocarbon reservoirs. Prestack seismic
inversion is an important method for the quantitative characterization
of elasticity, physical properties, lithology and fluid properties of
subsurface reservoirs. In this paper, a high order approximation of rock
physics model for clastic rocks is established and one seismic AVO
reflection equation characterized by the high order approximation
(Jacobian and Hessian matrix) of rock moduli is derived. Besides, the
contribution of porosity, shale content and fluid saturation to AVO
reflectivity is analyzed. The feasibility of the proposed AVO equation
is discussed in the direct estimation of rock physical properties. On
the basis of this, one probabilistic AVO inversion based on differential
evolution-Markov chain Monte Carlo stochastic model is proposed on the
premise that the model parameters obey Gaussian mixture probability
prior model. The stochastic model has both the global optimization
characteristics of the differential evolution algorithm and the
uncertainty analysis ability of Markov chain Monte Carlo model. Through
the cross parallel of multiple Markov chains, multiple stochastic
solutions of the model parameters can be obtained simultaneously, and
the posterior probability density distribution of the model parameters
can be simulated effectively. The posterior mean is treated as the
optimal solution of the model to be inverted. Besides, the variance and
confidence interval are utilized to evaluate the uncertainties of the
estimated results, so as to realize the simultaneous estimation of
reservoir elasticity, physical properties, discrete lithofacies and dry
rock skeleton. The validity of the proposed approach is verified by
theoretical tests and one real application case in eastern China.</t>
  </si>
  <si>
    <t>Mundy, Brent</t>
  </si>
  <si>
    <t>Synthese</t>
  </si>
  <si>
    <t>373 - 400</t>
  </si>
  <si>
    <t>10.1007/BF00414156</t>
  </si>
  <si>
    <t>https://www.scopus.com/pages/publications/0039893628?origin=resultslist</t>
  </si>
  <si>
    <t>Faithful representation, physical extensive measurement theory and Archimedean axioms</t>
  </si>
  <si>
    <t>The formal methods of the representational theory of measurement (RTM) are applied to the extensive scales of physical science, with some modifications of interpretation and of formalism. The interpretative modification is in the direction of theoretical realism rather than the narrow empiricism which is characteristic of RTM. The formal issues concern the formal representational conditions which extensive scales should be assumed to satisfy; I argue in the physical case for conditions related to weak rather than strong extensive measurement, in the sense of Holman 1969 and Colonius 1978. The problem of justifying representational conditions is addressed in more detail than is customary in the RTM literature; this continues the study of the foundations of RTM begun in an earlier paper. The most important formal consequence of the present interpretation of physical extensive scales is that the basic existence and uniqueness properties of scales (representation theorem) may be derived without appeal to an Archimedean axiom; this parallels a conclusion drawn by Narens for representations of qualitative probability. It is concluded that there is no physical basis for postulation of an Archimedean axiom. © 1987 D. Reidel Publishing Company.</t>
  </si>
  <si>
    <t>Herrmann, F.J. and Tu, N. and Esser, E.</t>
  </si>
  <si>
    <t>77th EAGE Conference and Exhibition 2015: Earth Science for Energy and Environment</t>
  </si>
  <si>
    <t>2046 - 2050</t>
  </si>
  <si>
    <t>10.3997/2214-4609.201412942</t>
  </si>
  <si>
    <t>https://www.scopus.com/pages/publications/85033219805?origin=resultslist</t>
  </si>
  <si>
    <t>Compressed sensing; Earth sciences; Iterative methods; Optimization; Turnaround time; Compressive sensing; Different sizes; Geophysical inversion; Iterative algorithm; Parallel Computation; Reverse time migrations; Sparsity-promoting optimizations; State of the art; Least squares approximations</t>
  </si>
  <si>
    <t>Fast "online" migration with compressive sensing</t>
  </si>
  <si>
    <t>We present a novel adaptation of a recently developed relatively simple iterative algorithm to solve largescale sparsity-promoting optimization problems. Our algorithm is particularly suitable to large-scale geophysical inversion problems, such as sparse least-squares reverse-time migration or Kirchoff migration since it allows for a tradeoff between parallel computations, memory allocation, and turnaround times, by working on subsets of the data with different sizes. Comparison of the proposed method for sparse leastsquares imaging shows a performance that rivals and even exceeds the performance of state-of-the art onenorm solvers that are able to carry out least-squares migration at the cost of a single migration with all data.</t>
  </si>
  <si>
    <t>Datta, Debanjan and Jaysaval, Piyoosh and Sen, Mrinal and Arnulf, Adrien F.</t>
  </si>
  <si>
    <t>R783 - R792</t>
  </si>
  <si>
    <t>10.1190/geo2017-0829.1</t>
  </si>
  <si>
    <t>https://www.scopus.com/pages/publications/85091401231?origin=resultslist</t>
  </si>
  <si>
    <t>2D; acoustic; frequency domain; full-waveform inversion</t>
  </si>
  <si>
    <t>Frequency domain analysis; Frequency standards; Waveform analysis; Computational savings; Forward modeling; Frequency domains; Full-waveform inversion; Memory requirements; Prior information; Schur complement method; Schur complement system; data inversion; finite difference method; seismic data; seismic velocity; seismic zone; two-dimensional modeling; waveform analysis; Velocity</t>
  </si>
  <si>
    <t>Fast 2D full-waveform modeling and inversion using the Schur complement approach</t>
  </si>
  <si>
    <t>In most full-waveform inversion (FWI) problems, sufficient prior information is available to constrain the velocity of certain parts of the model, e.g., the water column or, in some cases, near-surface velocities. We take advantage of this situation and develop a fast Schur-complement-based forward modeling and inversion approach by partitioning the velocity model into two parts. The first part consists of the constrained zone that does not change during the inversion, whereas the second part is the anomalous zone to be updated during the inversion. For this decomposition, we partially factorize the governing system of linear equations by computing a Schur complement for the anomalous zone. The Schur complement system is then solved to compute the fields in the anomalous zone, which are then back substituted to compute the fields in the constrained region. For each successive modeling steps with new anomalous zone velocities, the corresponding Schur complement is easily computed using simple algebra. Because the anomalous part of the model is comparatively smaller than the whole model, considerable computational savings can be achieved using our Schur approach. Additionally, we showed that the Schur complement method maintains the accuracy of standard frequency-domain finite difference formulations, but this comes at a slightly higher peak memory requirement. Our FWI workflow shows reduced runtime by 15%-57% depending upon the depth of the water column without losing any accuracy compared to the standard method.  © 2019 Society of Exploration Geophysicists.</t>
  </si>
  <si>
    <t>10.1109/TGRS.2022.3196312</t>
  </si>
  <si>
    <t>Chung, W (Corresponding Author), Korea Maritime \&amp; Ocean Univ, Dept Ocean Energy \&amp; Resources Engn, Busan 49112, South Korea.
Kim, Sumin, Korea Maritime \&amp; Ocean Univ, Dept Convergence Study, Ocean Sci \&amp; Technol, Ocean Sci \&amp; Technol OST Sch, Busan 49112, South Korea.
Kim, Young Seo, Saudi Arabian Oil Co, EXPEC Adv Res Ctr ARC, Dhahran 31311, Saudi Arabia.
Chung, Wookeen, Korea Maritime \&amp; Ocean Univ, Dept Ocean Energy \&amp; Resources Engn, Busan 49112, South Korea.</t>
  </si>
  <si>
    <t>Fast and Memory-Efficient Frequency-Domain Least-Squares Reverse-Time
Migration Using Singular Value Decomposition (SVD)</t>
  </si>
  <si>
    <t>Least-squares reverse-time migration (LSRTM) is linearized inversion
based on the Born approximation, which commonly seeks to high-quality
migration result by the least-squares sense. Contrary to time-domain
LSRTM which performs the wavefield simulation as much as several times
of the number of shots, frequency-domain LSRTM (F-LSRTM) has the
advantage to efficiently deal with multiple shot records. Furthermore,
if Green's function can be saved on memory storage, the full wavefield
simulation is implemented only once at the first iteration during entire
LSRTM iterations. However, huge memory storage may be required to save
the Green's function for large dataset and model size. To alleviate this
computational issue, we propose an efficient F-LSRTM scheme using
singular value decomposition (SVD). In our scheme, Green's function can
be saved efficiently as two unitary matrices and one singular value
vector with a few number of dominant singular values. Because the number
of dominant singular values, called the optimal rank, is much smaller
than the minimum value in each dimension size of Green's function, the
proposed method can make it possible to save the Green's function into
the computing memory with keeping the accuracy. After demonstrating the
feasibility of reducing the rank of Green's function, we examine our
proposed F-LSRTM scheme and comparative F-LSRTM schemes (F-LSRTM using
an adjoint-state method and saved full Green's function, respectively)
using the simple layered and modified marmousi-2 model. Numerical tests
indicate that our proposed F-LSRTM scheme can generate migration results
as accurate as comparative F-LSRTM schemes with less memory usage and
computational cost.</t>
  </si>
  <si>
    <t>Popovici, Alexander Mihai and Tanushev, Nick and Sturzu, Ioan and Musat, Iulian and Tsingas, Constantine and Fomel, Sergey</t>
  </si>
  <si>
    <t>929 - 937</t>
  </si>
  <si>
    <t>10.2118/164259-ms</t>
  </si>
  <si>
    <t>https://www.scopus.com/pages/publications/84883247627?origin=resultslist</t>
  </si>
  <si>
    <t>Beamforming; Cost effectiveness; Distributed computer systems; Elastic waves; Geologic models; Imaging techniques; Information use; Input output programs; Petroleum reservoir engineering; Petroleum reservoirs; Seismology; Wave equations; Wave propagation; Commercial implementation; Kirchhoff depth migration; Oil and gas reservoir; Parsimonious migration; Plane wave destructions; Recovery efficiency; Velocity model building; Wave-equation migration; Gaussian beams</t>
  </si>
  <si>
    <t>Fast beam migration using plane wave destructor (PWD) beam forming</t>
  </si>
  <si>
    <t>Fast Beam Migration (FBM) is a super-efficient algorithm that is two orders of magnitude faster than the standard Kirchhoff depth migration, and at the same time images multi-pathing energy, a property that is typically associated with wave-equation migration algorithms. The faster imaging step allows for more iterations of velocity model building (50-100 iterations, instead of the current 7-10), which enable the processing team to enhance the seismic resolution and imaging of complex geologic structures. Improved velocity models in combination with FBM or wave-equation imaging can provide much greater resolution and accuracy than what can be accomplished today with standard imaging technology. This advanced imaging methodology will improve success rate and cost effectiveness for new deep-field discoveries, greatly reduce the turnaround time for large surveys, and also have applications in increasing recovery efficiency for the development of existing fields, or 4-D seismic monitoring of CO&lt;sub&gt;2&lt;/sub&gt; injection and sequestration projects. This technology does not exist widely in the industry, is a fundamental advance, and is a necessary building block in any seismic processing system that uses wave-equation methods for imaging ultra-deep land and water, complex oil-and-gas reservoirs. The idea of beam-based seismic imaging algorithms is not new. Hill (1990, 2001) developed a rigorous and powerful method of depth imaging following the classical Gaussian beam construction. This work has been extended in different ways by a number of researchers (da Costa et al., 1989; Nowack et al., 2003; Gray, 2005). The idea of fast beam migration was also explored by Gao et al. (2006) and found perhaps the most successful commercial implementation at Applied Geophysical Services (Masters and Sherwood, 2005; Sherwood et al., 2009). While building on top of the previous knowledge, we developed a principally new implementation of fast beam-based seismic imaging. Our approach is based on the following novel ideas: 1. An innovative method of beam forming by using automatic plane-wave destruction (Fomel, 2002). This method is the working engine in the Data Decomposition via Beam Forming part of the algorithm. 2. An innovative method of beam extrapolation and imaging. The method derives from ideas employed previously in wavepath and parsimonious migration (Sun and Schuster, 2003; Hua and McMechan, 2005) and oriented imaging (Fomel, 2003, 2007b). In practice, the Fast Beam algorithm achieves its speed by using the dip information pre-computed from pre-stack data, in two steps: (1) a factor of 10-100 in speedup is achieved via beam forming, or beam decomposition of the input data, where the number of input data traces is reduced by a factor of 10-100; (2) a factor of 10-100 in speedup is obtained by spreading each input trace, or beam over a beam patch instead of a full aperture-volume, by using the approximate dip information. Thus a single sample is spread over a beam patch instead of a full Copyright 2013, Society of Petroleum Engineers. ellipsoid surface. The combined speed up gives a factor of 100-1,000 in decreased run-time. The performance of the FBM algorithm allows us to migrate a 3000 square kilometers dataset on 1000 CPUs in 20-30 minutes, enabling a truly interactive migration for velocity model building definition and refinement. Copyright 2013, Society of Petroleum Engineers.</t>
  </si>
  <si>
    <t>Guo, Yundong and Huang, Jianping and Cui, Chao and Li, ZhenChun</t>
  </si>
  <si>
    <t>1628 - 1632</t>
  </si>
  <si>
    <t>10.1190/segam2017-17748744.1</t>
  </si>
  <si>
    <t>https://www.scopus.com/pages/publications/85121851361?origin=resultslist</t>
  </si>
  <si>
    <t>Adaptive algorithms; Efficiency; Geophysical prospecting; Matrix algebra; Signal encoding; Forward modeling; Full-waveform inversion; Hessian matrices; Initial velocities; Inversion methods; Inversion process; Matrix methods; Multi-shot; Step length; Velocity modeling; Computational efficiency</t>
  </si>
  <si>
    <t>Fast building initial velocity modeling using encoding multiscale multi-shot full-waveform inversion</t>
  </si>
  <si>
    <t>For the traditional gradient inversion method, the Hessian matrix is an important factor to the stability and computational efficiency. However, the accurate Hessian matrix is difficult to obtain in the inversion process, and the pseudo Hessian matrix is widely used. The calculation of step length is the key step of the pseudo Hessian matrix method, which directly influences the stability and efficiency of the inversion. The cost of conventional calculating step length is huge, due to at least two forward modeling, including linear test, parabolic fitting and so on. In order to improve the accuracy and efficiency of step-size calculation, this paper combines the multi-shot modeling into the step-length calculation, by reducing the required number of forwards. Combining parallel computing and adaptive algorithm, multiple steps can be calculated simultaneously, then the optimal step-length would be selected. Compared with the traditional method, the new method has higher computational efficiency and accuracy. © 2017 SEG.</t>
  </si>
  <si>
    <t>Yang, Zhongwei and Yang, Xiaopeng and Wang, Baozhi and Lan, Tian and Zhao, Yi</t>
  </si>
  <si>
    <t>604 - 608</t>
  </si>
  <si>
    <t>10.1049/icp.2021.0850</t>
  </si>
  <si>
    <t>https://www.scopus.com/pages/publications/85174647045?origin=resultslist</t>
  </si>
  <si>
    <t>GROUND PENETRATING RADAR (GPR); NONUNIFORM FAST FOURIER TRANSFORM (NUFFT); REAL-TIME IMAGING; REVERSE-TIME MIGRATION (RTM)</t>
  </si>
  <si>
    <t>Digital storage; Fast Fourier transforms; Geological surveys; Ground penetrating radar systems; Radar imaging; Seismic prospecting; Time domain analysis; Domain reverse; Frequency domains; GROUND PENETRATING RADAR; Migration algorithms; Non-uniform fast Fourier transforms; NONUNIFORM FAST FOURIER TRANSFORM; Realtime imaging; Reverse time migrations; REVERSE-TIME MIGRATION; Frequency domain analysis</t>
  </si>
  <si>
    <t>FAST FREQUENCY DOMAIN REVERSE-TIME MIGRATION BASED ON NUFFT FOR GROUND PENETRATING RADAR</t>
  </si>
  <si>
    <t>The traditional migration algorithms for ground penetrating radar (GPR) imaging have the disadvantages of low accuracy and high computational complexity. Therefore, a fast frequency-domain reverse-time migration (FRTM) algorithm for GPR based on nonuniform fast Fourier transform (NUFFT) is proposed in this paper. The proposed algorithm is formulated by spectrum Green’s function, which avoids the multiple extrapolations of forward and backward wavefields, and greatly saves the calculation and storage resources. Furthermore, NUFFT is adopted to handle the uneven and huge amount of data collected in the actual scenario. Therefore, the rapid accumulation of imaging results can be achieved for each shot in the frequency domain. Simulation results show that the proposed algorithm can formulate the same high-quality focused image as conventional time-domain RTM algorithm but less time and storage resources are required. The proposed algorithm is suitable for real-time imaging of GPR equipment. © 2020 IET Conference Proceedings. All rights reserved.</t>
  </si>
  <si>
    <t>Díaz, Esteban and Guitton, Antoine</t>
  </si>
  <si>
    <t>2804 - 2808</t>
  </si>
  <si>
    <t>10.1190/1.3627777</t>
  </si>
  <si>
    <t>https://www.scopus.com/pages/publications/84857575235?origin=resultslist</t>
  </si>
  <si>
    <t>Full waveform inversion; Random; Velocity</t>
  </si>
  <si>
    <t>Cited by: 32</t>
  </si>
  <si>
    <t>Fast full waveform inversion with random shot decimation</t>
  </si>
  <si>
    <t>One of the main challenge of full waveform inversion (FWI) is its computing cost because each iteration is equivalent to one reverse time migration. To increase the performance of FWI, few shots can be randomly selected at each iteration. The shot location can be changed after every iteration, or kept constant for few iterations before being changed. This random decimation method helps decreasing the memory footprint of FWI because much fewer shots are needed at any time during the inversion. In addition, FWI can be sped-up effectively while preserving the ability to recover the model. Using a synthetic 2-D dataset, the memory footprint is divided by a factor twenty while the computation costs is decreased by a factor four. © 2011 Society of Exploration Geophysicists.</t>
  </si>
  <si>
    <t>Castellanos, Clara and Metivier, Ludovic and Operto, Stephane and
Brossier, Romain and Virieux, Jean</t>
  </si>
  <si>
    <t>718-742</t>
  </si>
  <si>
    <t>200</t>
  </si>
  <si>
    <t>10.1093/gji/ggu427</t>
  </si>
  <si>
    <t>Castellanos, C (Corresponding Author), Univ Nice Sophia Antipolis, Geoazur, Sophia Antipolis, France.
Castellanos, Clara, Univ Nice Sophia Antipolis, Geoazur, Sophia Antipolis, France.
Metivier, Ludovic, Univ Grenoble Alpes, CNRS, LJK, F-38041 Grenoble 09, France.
Operto, Stephane, Univ Nice Sophia Antipolis, Geoazur, CNRS, IRD,OCA, Sophia Antipolis, France.
Brossier, Romain; Virieux, Jean, Univ Grenoble Alpes, ISTerre, F-38041 Grenoble 09, France.</t>
  </si>
  <si>
    <t>Fast full waveform inversion with source encoding and second-order
optimization methods</t>
  </si>
  <si>
    <t>Full waveform inversion (FWI) of 3-D data sets has recently been
possible thanks to the development of high performance computing.
However, FWI remains a computationally intensive task when high
frequencies are injected in the inversion or more complex wave physics
(viscoelastic) is accounted for. The highest computational cost results
from the numerical solution of the wave equation for each seismic
source. To reduce the computational burden, one well-known technique is
to employ a random linear combination of the sources, rather that using
each source independently. This technique, known as source encoding, has
shown to successfully reduce the computational cost when applied to real
data. Up to now, the inversion is normally carried out using gradient
descent algorithms. With the idea of achieving a fast and robust
frequency-domain FWI, we assess the performance of the random source
encoding method when it is interfaced with second-order optimization
methods (quasi-Newton l-BFGS, truncated Newton). Because of the
additional seismic modelings required to compute the Newton descent
direction, it is not clear beforehand if truncated Newton methods can
indeed further reduce the computational cost compared to gradient
algorithms. We design precise stopping criteria of iterations to fairly
assess the computational cost and the speed-up provided by the source
encoding method for each optimization method. We perform experiment on
synthetic and real data sets. In both cases, we confirm that combining
source encoding with second-order optimization methods reduces the
computational cost compared to the case where source encoding is
interfaced with gradient descent algorithms. For the synthetic data set,
inspired from the geology of Gulf of Mexico, we show that the
quasi-Newton l-BFGS algorithm requires the lowest computational cost.
For the real data set application on the Valhall data, we show that the
truncated Newton methods provide the most robust direction of descent.</t>
  </si>
  <si>
    <t>Feng DeShan and Wang Xun</t>
  </si>
  <si>
    <t>4647-4659</t>
  </si>
  <si>
    <t>10.6038/cjg2018L0531</t>
  </si>
  <si>
    <t>Wang, X (Corresponding Author), Cent S Univ, Sch Geosci \&amp; Infophys, Changsha 410083, Hunan, Peoples R China.
Wang, X (Corresponding Author), Minist Educ, Key Lab Metallogen Predict Nonferrous Met, Changsha 410083, Hunan, Peoples R China.
Feng DeShan; Wang Xun, Cent S Univ, Sch Geosci \&amp; Infophys, Changsha 410083, Hunan, Peoples R China.
Feng DeShan; Wang Xun, Minist Educ, Key Lab Metallogen Predict Nonferrous Met, Changsha 410083, Hunan, Peoples R China.</t>
  </si>
  <si>
    <t>Fast Ground Penetrating Radar double-parameter inversion based on
GPU-parallel by time-domain full waveform optimization conjugate
gradient method</t>
  </si>
  <si>
    <t>The time domain full waveform inversion (FWI) of ground penetrating
radar (GPR) is difficult to calculate on personal computer due to its
calculation and high memory requirements. In this paper, we use the
optimized conjugate gradient method based on the GPU parallel
acceleration with the dimensionality lifting scheme, and the calculation
of Hessian matrix is avoided, realizing the fast inversion of the
two-dimensional GPR double-parameter (dielectric constant and
conductivity) in the time domain. Firstly, the staggered grid discrete
difference scheme and wave field updating strategy of 2D TM wave finite
difference time domain (FDTD) method are derived. Then, based on the
Lagrange multiplier method, the constraint problem is transformed into
the unconstrained minimum problem, and the conjugate gradient method is
used to invert the objective function. The Fletcher-Reeves formula and
the inexact line search Wolfe conditions are used to ensure the
rationality of the selection of gradient direction correction factor and
iteration. The introduction of GPU-based parallel computing and
dimension to enhance the inversion strategy can improve the inversion
speed several times. Finally, the inversion experiments of synthetic
data of three models are carried out. The influence of these factors on
the full waveform inversion is analyzed in detail from the aspects of
observation mode, gradient optimization and antenna frequency,
respectively. The results show that the inversion result of the two
parameters can provide richer information constraints to a single
dielectric constant inversion and improve the accuracy of model
reconstruction, effectively.</t>
  </si>
  <si>
    <t>N. Tu and A.Y. Aravkin and T. van Leeuwen and F.J. Herrmann</t>
  </si>
  <si>
    <t>https://doi.org/10.3997/2214-4609.20130727</t>
  </si>
  <si>
    <t>https://www.earthdoc.org/content/papers/10.3997/2214-4609.20130727</t>
  </si>
  <si>
    <t>Fast Least-Squares Migration with Multiples and Source Estimation</t>
  </si>
  <si>
    <t>The advent of modern computing has made it possible to do seismic imaging using least-squares reverse-time migration. We obtain superior images by solving an optimization problem that recovers the true-amplitude images. However, its success hinges on overcoming several issues, including overwhelming problem size, unknown source wavelet, and interfering coherent events like multiples. In this abstract, we reduce the problem size by using ideas from compressive sensing, and estimate source wavelet by generalized variable projection. We also demonstrate how to invert for subsurface information encoded in surface-related multiples by incorporating the free-surface operator as an areal source in reverse-time migration. With multiples we can remove the amplitude ambiguity in wavelet estimation. We demonstrate the efficacy of the proposed method with synthetic examples.</t>
  </si>
  <si>
    <t>Li Zhen-Chun and Huang Jin-Qiang and Huang Jian-Ping and Zhu Feng</t>
  </si>
  <si>
    <t>240-257</t>
  </si>
  <si>
    <t>10.6038/cjg20170120</t>
  </si>
  <si>
    <t>Huang, JQ (Corresponding Author), China Univ Petr East China, Sch Geosci, Dept Geophys, Qingdao 266580, Peoples R China.
Li Zhen-Chun; Huang Jin-Qiang; Huang Jian-Ping; Zhu Feng, China Univ Petr East China, Sch Geosci, Dept Geophys, Qingdao 266580, Peoples R China.</t>
  </si>
  <si>
    <t>Fast least-squares reverse time migration based on plane-wave encoding
for VTI media</t>
  </si>
  <si>
    <t>Seismic anisotropy of the earth medium is primarily manifested as
velocity anisotropy, which certainly affects the kinematic properties of
seismic waves propagating inside the earth. The traditional acoustic
reverse time migration (RTM) and least-squares reverse time migration
(LSRTM) do not account for this distortion of phases caused by strong
anisotropy,which can lead to defocusing of migration images, the warp of
events and the slow searching efficiency or non convergence following
the increase of iterations. Although reverse time migration for vertical
transverse isotropic media (VTI-RTM) is capable of making up these
defects, the low-frequency noise in shallow section, poor imaging due to
energy loss in mid-deep part, imbalanced amplitude and others still
exist in migration imaging processing. To correct for this drawback,
this paper uses a linearized inversion method applicable for vertical
transverse isotropic media firstly, denoted as VTI-LSRTM. The key points
of this method include two parts: (1) We use a linearized anisotropy
quasi-acoustic modeling operator for forward modeling during the
least-squares iterations. (2) Gradient direction of the misfit function
is derived using the adjoint-state method for back propagating the
residual wavefields. Then for saving the input/output and storage
demands and improving the efficiency of inversion, we further introduces
the plane-wave encoding technique to the inversion framework of VTI
media and presents the strategy of fast least-squares reverse time
migration with plane-wave encoding for VTI media. Numerical tests on
synthetic dataset with a simple model and a complex Marmousi model prove
that, (1) the merit of the proposed method surpasses standard acoustic
RTM and LSRTM when the recorded data had strong anisotropy effects, and
(2) the crosstalk introduced by plane-waves and the low-frequency noise
from itself of two-way wave propagator can be suppressed automatically,
and (2) the advantage of this approach compared with conventional
VTI-LSRTM is that it both produces high quality images with better
balanced amplitudes in mid-deep parts and higer resolution \&amp; SNR \&amp;
fidelity similar to VTI-LSRTM and decreases the computational cost
significantly. The sensitivity tests for background velocity errors
reveal that the liability of this method is the requirement for
relatively accurate migration velocity and Thomsen parameter models.</t>
  </si>
  <si>
    <t>Mojica, Oscar and Pestana, Reynam C. and Souza, Alan</t>
  </si>
  <si>
    <t>404-413</t>
  </si>
  <si>
    <t>10.1111/1365-2478.13301</t>
  </si>
  <si>
    <t>Mojica, O (Corresponding Author), SENAI CIMATEC, Supercomp Ctr Ind Innovat, Av Orlando Gomes,1845 Piata, BR-41650010 Salvador, BA, Brazil.
Mojica, Oscar, SENAI CIMATEC, Supercomp Ctr Ind Innovat, Salvador, BA, Brazil.
Mojica, Oscar, Univ Fed Bahia, Natl Inst Sci \&amp; Technol Petr Geophys INCT GP CNPQ, Inst Geociencias, Campus Univ Federacao, Salvador, BA, Brazil.
Pestana, Reynam C., Fed Univ Bahia UFBA, Ctr Res Geophys \&amp; Geol, Salvador, BA, Brazil.
Pestana, Reynam C.; Souza, Alan, Petr Brasileiro</t>
  </si>
  <si>
    <t>Fast least-squares reverse time migration based on stable
pseudo-acoustic wave equations for tilted transverse isotropic media</t>
  </si>
  <si>
    <t>Conventional tools for seismic imaging normally ignore the anisotropy of
the media to produce images of the subsurface, and such omission reduces
the quality of the images. Therefore, it is necessary to develop methods
which account for subsurface anisotropic properties in order to produce
more accurate images. In this paper, we present a least-squares reverse
time migration based on the coupled pseudo-acoustic equations for tilted
transverse isotropic media. Thus, from the stable pseudo-acoustic wave
equation for such media, we derive the linearized modelling (Born
modelling) and adjoint migration operators to implement a least-squares
reverse time migration. Then, to save time and effort on development,
while ensuring optimal performance of the inversion, we based our
implementation on the domain-specific language Devito, which, in turn,
allowed us to easily verify the correctness of the developed operators.
Synthetic examples demonstrate the validity of our approach in dealing
with tilted transverse isotropic media.</t>
  </si>
  <si>
    <t>Gao, Wenlei and Matharu, Gian and Sacchi, Mauricio D.</t>
  </si>
  <si>
    <t>S115-S134</t>
  </si>
  <si>
    <t>10.1190/GEO2019-0254.1</t>
  </si>
  <si>
    <t>Gao, WL (Corresponding Author), Univ Alberta, Dept Phys, Edmonton, AB, Canada.
Gao, Wenlei; Matharu, Gian; Sacchi, Mauricio D., Univ Alberta, Dept Phys, Edmonton, AB, Canada.</t>
  </si>
  <si>
    <t>Fast least-squares reverse time migration via a superposition of
Kronecker products</t>
  </si>
  <si>
    <t>Least-squares reverse time migration (LSRTM) has become increasingly
popular for complex wavefield imaging due to its ability to equalize
image amplitudes, attenuate migration artifacts, handle incomplete and
noisy data, and improve spatial resolution. The major drawback of LSRTM
is the considerable computational cost incurred by performing
migration/demigration at each iteration of the optimization. To
ameliorate the computational cost, we introduced a fast method to solve
the LSRTM problem in the image domain. Our method is based on a new
factorization that approximates the Hessian using a superposition of
Kronecker products. The Kronecker factors are small matrices relative to
the size of the Hessian. Crucially, the factorization is able to honor
the characteristic block-band structure of the Hessian. We have
developed a computationally efficient algorithm to estimate the
Kronecker factors via low-rank matrix completion. The completion
algorithm uses only a small percentage of preferentially sampled
elements of the Hessian matrix. Element sampling requires computation of
the source and receiver Green's functions but avoids explicitly
constructing the entire Hessian. Our Kronecker-based factorization leads
to an imaging technique that we name Kronecker-LSRTM (KLSRTM). The
iterative solution of the image-domain KLSRTM is fast because we replace
computationally expensive migration/demigration operations with fast
matrix multiplications involving small matrices. We first validate the
efficacy of our method by explicitly computing the Hessian for a small
problem. Subsequent 2D numerical tests compare LSRTM with KLSRTM for
several benchmarkmodels. We observe that KLSRTMachieves near-identical
images to LSRTM at a significantly reduced computational cost
(approximately 5-15x faster); however, KLSRTM has an increased, yet
manageable, memory cost.</t>
  </si>
  <si>
    <t>W. Gao and G. Mathura and M. Sacchi</t>
  </si>
  <si>
    <t>https://doi.org/10.3997/2214-4609.201900834</t>
  </si>
  <si>
    <t>https://www.earthdoc.org/content/papers/10.3997/2214-4609.201900834</t>
  </si>
  <si>
    <t>Fast Least-Squares Reverse Time Migration Via Approximating the Hessian as the Sum of Kronecker Products</t>
  </si>
  <si>
    <t>Summary Least-squares reverse time migration (LS-RTM) for complex fields imaging becomes an increasingly popular imaging method. It also enjoys some other advantages. For example, it is capable of attenuating migration artifacts, compensating the image amplitude which is distorted by geometrical spreading and unbalanced illumination, improving resolution via compressing the seismic source wavelet and it can also handle incomplete and noisy data. However, the massive computational overhead of LS-RTM poses a big challenge for modern super-computers and its computation time can easily exceed hundreds of hours. To overcome the shortcomings mentioned above, we propose a fast alternative method for LS-RTM. The new approach is formulated in the model (image) domain. The Hessian matrix is approximated via the superposition of Kronecker products which honour the block-band character of the Hessian matrix. We name the Kronecker product-based new imaging method as KLSRTM. Our numerical tests show the computation time is reduced significantly and the result of the proposed method is comparable to the output of conventional LS-RTM. Also, approximating the Hessian matrix by a superposition of Kronecker products permits for efficient exploration of tradeoff parameters for regularized LS-RTM as the computation cost for solving the KLSRTM is trivial after Kronecker factors are estimated.</t>
  </si>
  <si>
    <t>Oscar Mojica and Reynam C. Pestana and Alan Souza</t>
  </si>
  <si>
    <t>https://doi.org/10.1111/1365-2478.13301</t>
  </si>
  <si>
    <t>https://www.earthdoc.org/content/journals/10.1111/1365-2478.13301</t>
  </si>
  <si>
    <t>Fast least‐squares reverse time migration based on stable pseudo‐acoustic wave equations for tilted transverse isotropic media</t>
  </si>
  <si>
    <t>Abstract Conventional tools for seismic imaging normally ignore the anisotropy of the media to produce images of the subsurface, and such omission reduces the quality of the images. Therefore, it is necessary to develop methods which account for subsurface anisotropic properties in order to produce more accurate images. In this paper, we present a least‐squares reverse time migration based on the coupled pseudo‐acoustic equations for tilted transverse isotropic media. Thus, from the stable pseudo‐acoustic wave equation for such media, we derive the linearized modelling (Born modelling) and adjoint migration operators to implement a least‐squares reverse time migration. Then, to save time and effort on development, while ensuring optimal performance of the inversion, we based our implementation on the domain‐specific language Devito, which, in turn, allowed us to easily verify the correctness of the developed operators. Synthetic examples demonstrate the validity of our approach in dealing with tilted transverse isotropic media.</t>
  </si>
  <si>
    <t>Wei, Wei and Fu, Li-yun and Blacquiere, Gerrit</t>
  </si>
  <si>
    <t>P11-P21</t>
  </si>
  <si>
    <t>10.1190/GEO2010-0327.1</t>
  </si>
  <si>
    <t>Wei, W (Corresponding Author), Chinese Acad Sci, Inst Geol \&amp; Geophys, Key Lab Earths Deep Interior, Beijing, Peoples R China.
Wei, Wei; Fu, Li-yun, Chinese Acad Sci, Inst Geol \&amp; Geophys, Key Lab Earths Deep Interior, Beijing, Peoples R China.
Blacquiere, Gerrit, Delft Univ Technol, Delphi Consortium, Delft, Netherlands.</t>
  </si>
  <si>
    <t>Fast multifrequency focal beam analysis for 3D seismic acquisition
geometry</t>
  </si>
  <si>
    <t>A method for the efficient computation of multifrequency focal beams for
3D seismic acquisition geometry analysis has been developed. By
computing them for all the frequency components of seismic data,
single-frequency focal beams can be extended to multifrequency focal
beams. However, this straightforward method involves considerable
computer time and memory requirements, especially in complex media
settings. Therefore, we propose a rapid 3D multifrequency focal beam
method in which only a few single-frequency focal beam computations are
followed by a number of smart interpolations. The 3D wavefield
extrapolation in the focal beam analysis is conducted by the combined
applications of a 3D degenerate Fourier migrator and a 3D Born-Kirchhoff
interpolation operator, a process that reduces the computational cost
for complex media. The multifrequency focal beam analysis is applied to
a 3D model from an oil field of China, demonstrating how spatial
sampling differences affect seismic imaging.</t>
  </si>
  <si>
    <t>Zhu, Lingchen and Liu, Entao and McClellan, James H.</t>
  </si>
  <si>
    <t>1427-1431</t>
  </si>
  <si>
    <t>Zhu, LC (Corresponding Author), Georgia Inst Technol, Georgia Tech, Ctr Energy \&amp; Geo Proc, 75 5th St NW, Atlanta, GA 30308 USA.
Zhu, Lingchen, Georgia Inst Technol, Georgia Tech, Ctr Energy \&amp; Geo Proc, 75 5th St NW, Atlanta, GA 30308 USA.
Georgia Inst Technol, KFUPM, 75 5th St NW, Atlanta, GA 30308 USA.</t>
  </si>
  <si>
    <t>41st IEEE International Conference on Acoustics, Speech and Signal
Processing (ICASSP), Shanghai, PEOPLES R CHINA, MAR 20-25, 2016</t>
  </si>
  <si>
    <t>FAST ONLINE ORTHONORMAL DICTIONARY LEARNING FOR EFFICIENT FULL WAVEFORM
INVERSION</t>
  </si>
  <si>
    <t>Full waveform inversion (FWI) delivers high-resolution images of a
subsurface medium property by minimizing iteratively the misfit between
observed and simulated seismic data, and is commonly used by the oil and
gas industry for geophysical exploration. FWI is a challenging problem
because seismic surveys cover ever larger areas of interest and collect
massive volumes of data. The dimensionality of the problem and the
heterogeneity of the medium both stress the need for faster algorithms,
so sparse regularization techniques can be used to accelerate and
improve imaging results.
In this paper, we propose a compressive sensing method for the FWI
problem by exploiting the sparsity of geological model perturbations
over learned dictionaries. Based on stochastic approximations, the
dictionaries are updated iteratively to adapt changing models during FWI
iterations. Meanwhile, the dictionaries are kept orthonormal in order to
maintain the corresponding transform in a fast and compact manner so
that these transforms do not introduce extra computational overhead to
FWI. Establishing such a sparsity regularization on the model enables us
to significantly reduce the workload by only collecting 0.625\% of the
field data without introducing subsampling artifacts. Hence, the
computational burden of large-scale FWI problems can be greatly reduced.</t>
  </si>
  <si>
    <t>Defoor, Francis and Leroy, Alain and Ter Heide, Sigrid</t>
  </si>
  <si>
    <t>JEC Composites Magazine</t>
  </si>
  <si>
    <t>62 - 64</t>
  </si>
  <si>
    <t>https://www.scopus.com/pages/publications/84944726586?origin=resultslist</t>
  </si>
  <si>
    <t>Fast production epoxies for lightweight automotive composites</t>
  </si>
  <si>
    <t>State-of-the-art epoxy resin technologies from Hexion enable costeffective light-weighting and high build rates in the automotive industry via resin transfer and liquid compression moulding (RTM and LCM) processes. Curing cycles under 1 minute, easy de-moulding, and quicker preforming make the difference.</t>
  </si>
  <si>
    <t>Li, Xiang and Aravkin, Aleksandr Y. and Van Leeuwen, Tristan and Herrmann, Felix J.</t>
  </si>
  <si>
    <t>A13 - A17</t>
  </si>
  <si>
    <t>10.1190/geo2011-0410.1</t>
  </si>
  <si>
    <t>https://www.scopus.com/pages/publications/84861652465?origin=resultslist</t>
  </si>
  <si>
    <t>Compressed sensing; Digital storage; Newton-Raphson method; Nonlinear equations; Optimization; Waveform analysis; Compressive sensing; Computational burden; Conventional methods; Full-waveform inversion; Gauss-Newton methods; Nonlinear least squares problems; Sampling strategies; Stochastic optimizations; data inversion; inverse problem; least squares method; nonlinearity; optimization; seismicity; stochasticity; wave equation; waveform analysis; Inverse problems</t>
  </si>
  <si>
    <t>Cited by: 103</t>
  </si>
  <si>
    <t>Fast randomized full-waveform inversion with compressive sensing</t>
  </si>
  <si>
    <t>Wave-equation-based seismic inversion can be formulated as a nonlinear least-squares problem. The demand for higher-resolution models in more geologically complex areas drives the need to develop techniques that exploit the special structure of full-waveform inversion to reduce the computational burden and to regularize the inverse problem. We meet these goals by using ideas from compressive sensing and stochastic optimization to design a novel Gauss-Newton method, where the updates are computed from random subsets of the data via curvelet-domain sparsity promotion. Two different subset sampling strategies are considered: randomized source encoding, and drawing sequential shots firing at random source locations from marine data with missing near and far offsets. In both cases, we obtain excellent inversion results compared to conventional methods at reduced computational costs. © 2012 Society of Exploration Geophysicists.</t>
  </si>
  <si>
    <t>Yuan, Lei and Neureuther, Andrew and Croffie, Ebo</t>
  </si>
  <si>
    <t>Proceedings of SPIE - The International Society for Optical Engineering</t>
  </si>
  <si>
    <t>1023 - 1030</t>
  </si>
  <si>
    <t>5376</t>
  </si>
  <si>
    <t>10.1117/12.535564</t>
  </si>
  <si>
    <t>https://www.scopus.com/pages/publications/3843064433?origin=resultslist</t>
  </si>
  <si>
    <t>193nm lithography; Critical dimension; Resist threshold model</t>
  </si>
  <si>
    <t>Computer simulation; Diffusion; Error analysis; Image processing; Mathematical models; Polynomials; 193nm lithography; Critical dimension; Resist threshold model; Photoresists</t>
  </si>
  <si>
    <t>Fast resist modeling and its application in 193nm lithography</t>
  </si>
  <si>
    <t>A new resist threshold model based on image behaviors on directions parallel as well as normal to feature edges has been developed for predicting critical dimensions (CD) of two-dimension patterns. In this new model (2D-RTM), resist threshold is assumed as a second-order polynomial function of five image parameters that consist of image intensity and slope. Extensive verifications of 2D-RTM have been done by using both rigorous resist models and experimental measurements. 2D-RTM is found to be a good approximation of rigorous model within certain range of dose and defocus variation. For 130nm technology in LSI Logic, 2D-RTM improves CD prediction accuracy for typical 2D patterns to a maximum error of 3.1nm and average of 1.21nm, which gives an improvement of a factor of two compared with conventional resist threshold model.</t>
  </si>
  <si>
    <t>R. Rastogi and A. Srivastava and N. Mangalath and B. Mahajan and S. Ghosh and S. Phadke</t>
  </si>
  <si>
    <t>https://doi.org/10.3997/2214-4609.2024101153</t>
  </si>
  <si>
    <t>https://www.earthdoc.org/content/papers/10.3997/2214-4609.2024101153</t>
  </si>
  <si>
    <t>Fast Reverse Time Migration with Enhanced Efficiency and Reduced Computational Load Using Partial Snapshot Storage</t>
  </si>
  <si>
    <t>Summary Reverse Time Migration (RTM) is a crucial technique in seismic data processing, employed for imaging the Earth’s subsurface structures. However, conventional RTM approaches are often hindered by high computational demands and substantial memory/storage requirements. This study introduces a novel two-step optimization method aimed at reducing the forward wavefield storage in RTM, thereby decreasing the overall computational load without compromising accuracy. We rigorously tested our RTM application with various datasets, including 2D Marmousi, 2D Marine, and 3D Marine field datasets. The results demonstrated significant reductions in memory/storage needs and computing time, while maintaining the quality of seismic imaging which is at par with the conventional RTM approach.</t>
  </si>
  <si>
    <t>Smelov, Artem S. and Serdyukov, Aleksander S. and Duchkov, Anton A.</t>
  </si>
  <si>
    <t>5531 - 5535</t>
  </si>
  <si>
    <t>10.1190/segam2017-17775607.1</t>
  </si>
  <si>
    <t>https://www.scopus.com/pages/publications/85121870452?origin=resultslist</t>
  </si>
  <si>
    <t>Finite difference method; Geometrical optics; Seismic prospecting; Seismology; Wavefronts; Finite difference models (FDM); First arrival; Hybrid approach; Migration velocity; Model-based OPC; Modified algorithms; Reverse time migrations; Seismic image; Velocity modeling; Wavefields; Seismic waves</t>
  </si>
  <si>
    <t>Fast RTM for contrast velocity models based on modeling in a running strip</t>
  </si>
  <si>
    <t>Reverse-Time Migration (RTM) has proved to be efficient in producing good seismic images in case of complex velocity models. However, it is computationally expensive and produces artifacts when used for contrast migration velocity models. Here we present a modified algorithm for RTM addressing these issues. It is based on fast hybrid approach to finite-difference (FD) modeling of the first-arrival seismic waveforms. It is a two step procedure: first, we solve the eikonal equation for the first arrival traveltimes; second, we solve the wave equation such that at every time step the FD computations are performed only in a moving narrow strip following the first-arrival wave front. This approach to modeling results in considerable computational speed-up and memory savings when storing wavefield (only in the strip of first-arrival waveforms). Moreover, computation of the source wavefield only in a moving strip does not allow for generation of multiples in contrast models thus eliminating artifacts. © 2017 SEG.</t>
  </si>
  <si>
    <t>Aravkin, Aleksandr and Li, Xiang and Herrmann, Felix J.</t>
  </si>
  <si>
    <t>2517-2520</t>
  </si>
  <si>
    <t>Aravkin, A (Corresponding Author), Univ British Columbia, Seism Lab Imaging \&amp; Modeling, Vancouver, BC V5Z 1M9, Canada.
Aravkin, Aleksandr; Li, Xiang; Herrmann, Felix J., Univ British Columbia, Seism Lab Imaging \&amp; Modeling, Vancouver, BC V5Z 1M9, Canada.</t>
  </si>
  <si>
    <t>IEEE International Conference on Acoustics, Speech and Signal
Processing, Kyoto, JAPAN, MAR 25-30, 2012</t>
  </si>
  <si>
    <t>FAST SEISMIC IMAGING FOR MARINE DATA</t>
  </si>
  <si>
    <t>Seismic imaging can be formulated as a linear inverse problem where a
medium perturbation is obtained via minimization of a least-squares
misfit functional. The demand for higher resolution images in more
geophysically complex areas drives the need to develop techniques that
handle problems of tremendous size with limited computational resources.
While seismic imaging is amenable to dimensionality reduction techniques
that collapse the data volume into a smaller set of ``super-shots{''},
these techniques break down for complex acquisition geometries such as
marine acquisition, where sources and receivers move during acquisition.
To meet these challenges, we propose a novel method that combines
sparsity-promoting (SP) solvers with random subset selection of
sequential shots, yielding a SP algorithm that only ever sees a small
portion of the full data, enabling its application to very large-scale
problems. Application of this technique yields excellent results for a
complicated synthetic, which underscores the robustness of sparsity
promotion and its suitability for seismic imaging.</t>
  </si>
  <si>
    <t>Abdelkhalek, Rached and Calandra, Henri and Coulaud, Olivier and Roman, Jean and Latu, Guillaume</t>
  </si>
  <si>
    <t>Proceedings of the 2009 International Conference on High Performance Computing and Simulation, HPCS 2009</t>
  </si>
  <si>
    <t>36 - 43</t>
  </si>
  <si>
    <t>10.1109/HPCSIM.2009.5192786</t>
  </si>
  <si>
    <t>https://www.scopus.com/pages/publications/70449485533?origin=resultslist</t>
  </si>
  <si>
    <t>Cuda; Finite difference; Gpgpu; Reverse time migration; Seismic modeling</t>
  </si>
  <si>
    <t>Acoustic wave propagation; Acoustic waves; Acoustics; Computer graphics equipment; Computer science; Petroleum prospecting; Program processors; Seismology; Wave equations; Cuda; Finite difference; Gpgpu; Reverse time migration; Seismic modeling; Three dimensional</t>
  </si>
  <si>
    <t>Cited by: 91; All Open Access; Green Open Access</t>
  </si>
  <si>
    <t>Fast seismic modeling and reverse time migration on a GPU cluster</t>
  </si>
  <si>
    <t>We have designed a fast parallel simulator that solves the acoustic wave equation on a GPU cluster.Solving the acoustic wave equation in an oil exploration industrial context aims at speeding up seismic modeling and Reverse Time Migration. We consider a finite difference approach on a regular mesh, in both 2D and 3D cases. The acoustic wave equation is solved in either a constant density or a variable density domain. All the computations are done in single precision, since double precision is not required in our context. We use CUDA to take advantage of the GPUs computational power. We study different implementations and their impact on the application performance. We obtain a speed up of 10 for Reverse Time Migration and up to 30 for the modeling application over a sequential code running on general purpose CPU. © 2009 IEEE.</t>
  </si>
  <si>
    <t>Abdelkhalek, Rached and Calandra, Henri and Coulaud, Olivier and Latu,
Guillaume and Roman, Jean</t>
  </si>
  <si>
    <t>739-750</t>
  </si>
  <si>
    <t>10.1002/cpe.1875</t>
  </si>
  <si>
    <t>Abdelkhalek, R (Corresponding Author), Total SA, Ave Larribau, F-64000 Pau, France.
Abdelkhalek, Rached; Calandra, Henri, Total SA, F-64000 Pau, France.
Coulaud, Olivier; Roman, Jean, INRIA HiePACS Project, F-33405 Talence, France.
Latu, Guillaume, Strasbourg Univ, F-67400 Illkirch Graffenstaden, France.
Latu, Guillaume, LSIIT, INRIA Calvi Project, F-67400 Illkirch Graffenstaden, France.</t>
  </si>
  <si>
    <t>Fast seismic modeling and reverse time migration on a graphics
processing unit cluster</t>
  </si>
  <si>
    <t>We designed a fast parallel simulator that solves the acoustic wave
equation on a graphics processing unit (GPU) cluster. Solving the
acoustic wave equation in an oil exploration industrial context aims at
speeding up seismic modeling and reverse time migration (RTM). We
considered a finite difference approach on a regular mesh, in both
two-dimensional and three-dimensional cases. The acoustic wave equation
is solved in a constant density or a variable density domain. All the
computations were carried out in single precision (both in the CPU
reference implementation and in the GPU implementation), because double
precision was not required in our context. We used Compute Unified
Device Architecture to take advantage of the GPU computational power. We
studied different implementations and their impact on the application
performance. The described application handles all the steps of seismic
modeling and RTM and is used to solve real-world problems in an
industrial production context. We obtained a speedup of 16 for RTM and
up to 43 for the modeling application over a sequential code running on
general-purpose CPUs. A CPU rack versus a GPU rack comparison was
described and showed a 4.3 speedup. Copyright (c) 2011 John Wiley \&amp;
Sons, Ltd.</t>
  </si>
  <si>
    <t>R.L. Lago and A.P. Petrenko and Z.F. Fang and F.H. Herrmann</t>
  </si>
  <si>
    <t>https://doi.org/10.3997/2214-4609.20140812</t>
  </si>
  <si>
    <t>https://www.earthdoc.org/content/papers/10.3997/2214-4609.20140812</t>
  </si>
  <si>
    <t>Fast Solution of Time-Harmonic Wave Equation for Full-Waveform Inversion</t>
  </si>
  <si>
    <t>Summary For many full-waveform inversion techniques, the most computationally intensive step is the computation of a numerical solution for the wave equation on every iteration. In the frequency domain approach, this requires the solution of very large, complex, sparse, ill-conditioned linear systems. In this extended abstract we bring out attention specifically to CGMN method for solving PDEs, known for being flexible (i.e. it is able to treat equally acoustic data as well as visco-elastic or more complex scenarios) efficient with respect both to memory and computation time, and controllable accuracy of the final approximation. We propose an improvement for the known CGMN method by imposing a minimal residual condition, which incurs in one extra model vector storage. The resulting algorithm called CRMN enjoys several interesting properties as monotonically nonincreasing behaviour of the norm of the residual and minimal residual, guaranteeing optimal convergence for the relative residual criterion. We discuss numerical experiments both in an isolated PDE solve and also within the inversion procedure, showing that in a realistic scenario we can expect a speedup around 25% when using CRMN rather than CGMN.</t>
  </si>
  <si>
    <t>Wang, Xiaoyi and Zhang, Jianfeng</t>
  </si>
  <si>
    <t>461</t>
  </si>
  <si>
    <t>10.1016/j.jcp.2022.111200</t>
  </si>
  <si>
    <t>Zhang, JF (Corresponding Author), Southern Univ Sci \&amp; Technol, Dept Earth \&amp; Space Sci, Shenzhen 518055, Peoples R China.
Wang, Xiaoyi, Chinese Acad Sci, Inst Geol \&amp; Geophys, Key Lab Petr Resources Res, Beijing 100029, Peoples R China.
Wang, Xiaoyi, Univ Chinese Acad Sci, Beijing 100049, Peoples R China.
Zhang, Jianfeng, Southern Univ Sci \&amp; Technol, Dept Earth \&amp; Space Sci, Shenzhen 518055, Peoples R China.</t>
  </si>
  <si>
    <t>Fast wave-mode separation in anisotropic elastic reverse time migration
using the phase velocity-related Poynting vector</t>
  </si>
  <si>
    <t>We present a phase velocity-related Poynting vector in elastic modeling
that represents the direction of the phase velocity rather than that of
the group velocity as obtained by the conventional Poynting vector. This
yields a highly efficient wave-mode separation scheme for vector elastic
reverse time migration (ERTM), especially in anisotropic cases. We
separate qP- and qSV-waves by first obtaining the polarization vector
based on the proposed Poynting vector using an analytical formula and
then performing a coordinate transformation based on the resulting
polarization vector. Only a tiny amount of additional storage or
computation is required. We provide a numerical implementation under
both regular and unstructured meshes, thus allowing for spatially
varying grid sizes according to the local velocities as well as accurate
description of interface topographies. A Poynting vector and
unstructured-mesh-based anisotropic ERTM scheme was then proposed. The
resulting scheme can yield migrated opening-angle gathers related to qP-
and qSV-waves without extra effort. The accuracy and efficiency of the
resulting scheme are verified by several numerical examples of
two-dimensional transverse isotropic media.(c) 2022 Elsevier Inc. All
rights reserved.</t>
  </si>
  <si>
    <t>Okita, Nicholas T. and Coimbra, Tiago A.</t>
  </si>
  <si>
    <t>SA1-SA16</t>
  </si>
  <si>
    <t>10.1190/INT-2020-0094.1</t>
  </si>
  <si>
    <t>Okita, NT (Corresponding Author), Univ Estadual Campinas, Ctr Petr Studies, Rua Cora Coralina 350,Cidade Univ, BR-13089970 Campinas, SP, Brazil.
Okita, Nicholas T.; Coimbra, Tiago A., Univ Estadual Campinas, Ctr Petr Studies, Rua Cora Coralina 350,Cidade Univ, BR-13089970 Campinas, SP, Brazil.</t>
  </si>
  <si>
    <t>Faster and cheaper: How graphics processing units on spot-market
instances minimize turnaround time and budget</t>
  </si>
  <si>
    <t>Cloud computing is enabling users to instantiate and access
high-performance computing clusters quickly. However, without proper
knowledge of the type of application and the nature of the instances, it
can become quite expensive. Our objective is to indicate that adequately
choosing the instances provides a fast execution, which, in turn, leads
to a low execution price, using the pay-as-you-go model on cloud
computing. We have used graphics processing unit instances on the spot
market to execute a seismic-data set interpolation job and compared
their performance with regular on-demand central processing unit (CPU)
instances. Furthermore, we explored how scaling could also improve the
execution times at small price differences. The experiments have shown
that, by using an instance with eight accelerators on the spot market,
we obtain up to a 300 times speed-up compared with the on-demand CPU
options, while being 100 times cheaper. Finally, our results have shown
that seismic-imaging processing can be sped up by an order of magnitude
with a low budget, resulting in faster and cheaper processing turnaround
time and enabling new possible imaging techniques.</t>
  </si>
  <si>
    <t>Mahfuz, H. and Saha, M.C. and Haque, A. and Vaidya, U.K. and Yu, D. and Jeelani, S.</t>
  </si>
  <si>
    <t>American Society of Mechanical Engineers, Noise Control and Acoustics Division (Publication) NCA</t>
  </si>
  <si>
    <t>77 - 88</t>
  </si>
  <si>
    <t>https://www.scopus.com/pages/publications/0029424654?origin=resultslist</t>
  </si>
  <si>
    <t>Compression testing; Epoxy resins; Failure (mechanical); Fatigue of materials; Loads (forces); Stiffness; Strength of materials; Stress analysis; Cyclic loads; Fiber reinforced materials</t>
  </si>
  <si>
    <t>Fatigue damage and residual strength evaluation of resin transfer molded (RTM) composites under reversed cyclic loading</t>
  </si>
  <si>
    <t>The fatigue loading in composite materials causes cumulative damages and therefore degrades the stiffness of the materials before ultimate failure. A comprehensive study has been conducted to characterize the fatigue damage for two different material systems under reversed fatigue (R= -1). Hercules' IM7 6K plain weave fabric reinforced composites with two different epoxy based resin systems namely, PR 500 and PR 520 with laminate sequence of [+45, -45,0,90]&lt;sub&gt;2s&lt;/sub&gt; were chosen. Static compression tests have been performed with open-hole notch specimens to determine the strength, modulus and failure strain. Series of fatigue tests with a frequency of 2 Hz at various stress levels have been conducted, and the fatigue life distributions are shown using the conventional S-N diagram. In order to determine the residual strengths and stiffnesses, the specimens were subjected to fatigue loading at various predetermined number of cycles of its fatigue life at a particular stress level. The fatigued specimens were then tested to failure under compression. The edge replica technique has been used to investigate the progressive damage due to fatigue loading. Weibull analysis has been performed to determine the statistical information for the static, fatigue and residual tests. The progressive damage due to fatigue loading has also been studied through ultrasonic C-scan, optical microscope (OM) and scanning electron microscope (SEM), and the failure mechanisms under both static and cyclic loading are discussed in this paper.</t>
  </si>
  <si>
    <t>Wiprut, D and Zoback, MD</t>
  </si>
  <si>
    <t>595-598</t>
  </si>
  <si>
    <t>Wiprut, D (Corresponding Author), Stanford Univ, Dept Geophys, Stanford, CA 94305 USA.
Stanford Univ, Dept Geophys, Stanford, CA 94305 USA.</t>
  </si>
  <si>
    <t>Fault reactivation and fluid flow along a previously dormant normal
fault in the northern North Sea</t>
  </si>
  <si>
    <t>Detailed seismic imaging and in situ stress and pore-pressure
measurements are used to analyze reverse-fault reactivation of a
long-dormant normal fault in the northern North Sea. Fault reactivation
is caused by three factors: (1) a recent increase in the compressional
stress in the area associated with postglacial rebound, (2) locally
elevated pore pressure due to the presence of natural gas in a
hydrocarbon reservoir on the footwall side of the fault, and (3) a fault
orientation that is nearly optimally oriented for frictional slip in the
present-day stress field. We demonstrate that the combination of these
three factors induces fault slippage and gas leakage along sections of
the previously sealing reservoir-bounding fault. We argue that similar
pore-pressure triggering of fault slip in the crust may occur because of
the accumulation of gas columns of, e.g., CO(2) and He in the vicinity
of tectonic faults.</t>
  </si>
  <si>
    <t>M. Theodorakopoulos and M. Barriuso and A. Mazuyer and J. Deplus and F. Bourgeois and O. Dufour</t>
  </si>
  <si>
    <t>https://doi.org/10.3997/2214-4609.2025101276</t>
  </si>
  <si>
    <t>https://www.earthdoc.org/content/papers/10.3997/2214-4609.2025101276</t>
  </si>
  <si>
    <t>Fault Reactivation in the Caprock in CO2 Storage Projects: Insights from Dynamic Simulations at Mont Terri</t>
  </si>
  <si>
    <t>Summary This paper highlights the critical role of understanding subsurface fault behavior in CO2 storage projects, as reactivated faults can lead to CO2 leakage. The Mont Terri Project in Switzerland, specifically the FS-B experiment, explores fault reactivation through fluid injection in the Opalinus Clay formation. Key findings reveal a significant increase in fault permeability during water injection, monitored via seismic imaging and pressure measurements. A 3D numerical simulation, incorporating hysteresis and irreversible fault opening, models fault behavior under fluid injection, offering valuable insights for large-scale CO2 injection models. The study suggests that fault rupture is essential for fluid flow and for accurately matching observed pressure data for the injection and monitoring wells and plume shape.</t>
  </si>
  <si>
    <t>Goncalves, Alexandre and Bersot, Matheus and Bulcao, Andre and Boeres,
Cristina and Drummond, Lucia and Rebello, Vinod</t>
  </si>
  <si>
    <t>264+</t>
  </si>
  <si>
    <t>6960</t>
  </si>
  <si>
    <t>Gonçalves, A (Corresponding Author), Fluminense Federal Univ UFF, Comp Sci Dept, Rio De Janeiro, RJ, Brazil.
Goncalves, Alexandre; Bersot, Matheus; Boeres, Cristina; Drummond, Lucia; Rebello, Vinod, Fluminense Federal Univ UFF, Comp Sci Dept, Rio De Janeiro, RJ, Brazil.
Goncalves, Alexandre, Fed Inst Educ Sci \&amp; Technol Rio de Janeiro IFRJ, Rio De Janeiro, RJ, Brazil.
Bulcao, Andre, Petrobras Res Ctr CENPES, Rio De Janeiro, RJ, Brazil.</t>
  </si>
  <si>
    <t>18th European MPI Users Group Meeting (EuroMPI 2011), Santorini, GREECE,
SEP 18-21, 2011</t>
  </si>
  <si>
    <t>Fault Tolerance in an Industrial Seismic Processing Application for
Multicore Clusters</t>
  </si>
  <si>
    <t>Seismic processing applications are used to identify geological
structures where reservoirs of oil and gas may be found. With oil
companies seeking better precision over larger geographical regions,
these applications require larger clusters to keep execution times
reasonable. The combination of longer run times and clusters with
greater numbers of components increases the probability of faults during
the execution. To address this issue, this paper describes an
application-level fault tolerance mechanism that considers node crashes
and communication link failures. For this industrial application,
experiments show that continued execution with the remaining resources
is both feasible and efficient.</t>
  </si>
  <si>
    <t>A.W. Camargo and J. Ribeiro and N. Okita and C. Benedicto and T.A. Coimbra and J.H. Faccipieri and M. Tygel</t>
  </si>
  <si>
    <t>https://doi.org/10.3997/2214-4609.202011052</t>
  </si>
  <si>
    <t>https://www.earthdoc.org/content/papers/10.3997/2214-4609.202011052</t>
  </si>
  <si>
    <t>Fault-tolerant wave propagation assisted by independent checkpointing strategy</t>
  </si>
  <si>
    <t>Summary Seismic modeling plays an essential role in the physical understanding of wave propagation as well as a powerful tool for seismic imaging. Because it is the core of many imaging methods that consider large data volumes, the full execution can take a considerable time. Thus, in unstable environments, for example, shared clusters or cloud platforms, such as Amazon Web Services (AWS) Spot Market, we must have an alternative to not lose the whole process performed. In this context, the algorithm implementation has been modified to be fault-tolerant, avoiding the effort of starting from the beginning. The strategy proposed consists of both a shot domain fault-tolerant parallelization and an independent checkpointing scheme that are compatible with various types of high-performance environments. This combination maximizes the system resources usage in both central and graphics processing units (CPU/GPU) architectures. The results show that the additional time given by the checkpointing does not generate substantial impacts even when there are failures. Performance results showed that the strategy is robust and useful in unstable environments such as shared clusters and especially on cloud computing environments as Spot Market instances available on AWS.</t>
  </si>
  <si>
    <t>Graetz, Ilana and Arshad, Sara and Cai, Clara and Hernandez, Samuel and
Sapir, Tamar and Carter, Jeffrey and Heggen, Cherilyn and McKinnon,
Kelly E. and Yang, Freddie and Sadigh, Gelareh and Meisel, Jane</t>
  </si>
  <si>
    <t>JCO CLINICAL CANCER INFORMATICS</t>
  </si>
  <si>
    <t>10.1200/CCI-25-00152</t>
  </si>
  <si>
    <t>Graetz, I (Corresponding Author), Emory Univ, Rollins Sch Publ Hlth, Dept Hlth Policy \&amp; Management, Atlanta, GA 30322 USA.
Graetz, Ilana; Arshad, Sara; Cai, Clara; Yang, Freddie, Emory Univ, Rollins Sch Publ Hlth, Dept Hlth Policy \&amp; Management, Atlanta, GA 30322 USA.
Hernandez, Samuel, Med Coll Georgia, Augusta, GA USA.
Hernandez, Samuel, Med Coll Georgia, Dept Med, AU UGA Med Partnership, Athens, GA USA.
Sapir, Tamar, Synchronyx, Boca Raton, FL USA.
Carter, Jeffrey; Heggen, Cherilyn; McKinnon</t>
  </si>
  <si>
    <t>Feasibility of a Smart Label-Enabled Remote Therapeutic Monitoring
Intervention to Support Cyclin-Dependent Kinase 4/6 Inhibitor Adherence
in Breast Cancer Care</t>
  </si>
  <si>
    <t>PURPOSE Cyclin-dependent kinase 4 and 6 inhibitors (CDKIs) are effective
breast cancer therapies but pose adherence challenges because of cost,
side effects, and complexity of medication schedule. We assessed the
feasibility and usability of a smart label-enabled remote therapeutic
monitoring (RTM) mHealth intervention for women with breast cancer
prescribed a CDKI. Exploratory adjusted analyses examined factors
associated with usability and CDKI adherence. METHODS Participants were
recruited from a comprehensive cancer center between April and August
2024. For 3 months, participants used Tappt smart labels and web app to
record CDKI doses, receive missed dose reminders, report symptoms
biweekly, and complete baseline and follow-up surveys. Alerts were sent
to oncology teams for nonadherence (&gt;20\% missed doses) or
moderate-to-severe symptoms. Feasibility was defined as &gt;= 70\% of
participants using the smart label &gt;30 days and completing the follow-up
survey. Usability was assessed using the System Usability Scale, with a
benchmark score of &gt;= 68. Linear regression was used to examine factors
associated with usability and CDKI adherence. RESULTS Among 168
screened, 107 were eligible and reached; 75.7\% (81/107) consented;
90.1\% (73/81) completed the follow-up survey, and 88.9\% (72/81) used
the intervention &gt;30 days. Most participants self-identified as White
(69.9\%), were privately insured (72.6\%), and had early-stage breast
cancer (58.9\%) and depression or anxiety (58.9\%). The mean usability
score was 75.8; participants who self-identified as Black reported 12.0
points higher usability than those who self-identified as White (P =
.03). Mean CDKI adherence was 92.8\%. A history of anxiety or depression
was associated with an 8.6 percentage-point lower CDKI adherence rate (P
= .02). CONCLUSION A smart label-enabled RTM mHealth intervention
exceeded feasibility and usability benchmarks and showed promise for
supporting CDKI adherence and symptom management.</t>
  </si>
  <si>
    <t>Gao, Lingli and Xia, Jianghai and Zeng, Chong</t>
  </si>
  <si>
    <t>276-280</t>
  </si>
  <si>
    <t>Gao, LL (Corresponding Author), China Univ Geosci, Subsurface Imaging \&amp; Sensing Lab, Wuhan 430074, Peoples R China.
Gao, Lingli; Xia, Jianghai, China Univ Geosci, Subsurface Imaging \&amp; Sensing Lab, Wuhan 430074, Peoples R China.</t>
  </si>
  <si>
    <t>5th International Conference on Environmental and Engineering Geophysics
(ICEEG), Cent S Univ, Changsha, PEOPLES R CHINA, JUN 15-18, 2012</t>
  </si>
  <si>
    <t>Feasibility of Data Compression in Full Waveform Inversion Using Image
Interpolation Based on Diffusion Tensor</t>
  </si>
  <si>
    <t>Full waveform inversion is an accurate method to evaluate a velocity
model from measured seismic data. It contains a large amount of the
subsurface information, so the inversion result has a high resolution.
Due to the large amount of the model parameters, the computational cost
is usually very high. It is necessary to improve computational
efficiency by data-compression techniques. The subspace method can make
inversion in the sparse domain; however, it is usually lack of the
geological information. In this paper, we use an image interpolation
based on the diffusion tensor that contains the feature of the image to
reconstruct a dense model from a sparse model and analysis feasibility
of data-compression by using this image interpolation method.</t>
  </si>
  <si>
    <t>Stanislav Glubokovskikh and Andrej Bona and Roman Pevzner and Anton Egorov and Ludovic Ricard</t>
  </si>
  <si>
    <t>1-1</t>
  </si>
  <si>
    <t>https://doi.org/10.1071/ASEG2018abW9_1B</t>
  </si>
  <si>
    <t>https://www.earthdoc.org/content/journals/10.1071/ASEG2018abW9_1B</t>
  </si>
  <si>
    <t>Feasibility of Seismic Monitoring of CCS in Perth Basin</t>
  </si>
  <si>
    <t>This work studies seismic response of injection of super-critical CO2 in Perth Basin, WA for the purpose of CO2 sequestration. We aim to propose the most suitable way of monitoring and verification of such storage. To this end, we generated synthetic seismic datasets based on static geological models reflecting various hypothesis about the subsurface properties and fluid flow simulations for different injection scenarios. We investigated in detail two cases: Reference case - the injected CO2 remains confined in the injection interval, which we aim to characterise quantitatively; Relatively small leakage (~10 kt) into the shaley overburden through a major fault, which we merely aim to detect. Existing theories of fluid substitution predict small seismic contrasts caused by the injection. Effectively, we cannot rely on the time-lapse changes of the reflection strength, which makes conventional surface-based time-lapse seismic inefficient. However, the fluid flow simulations predict that the buoyancy-driven plumes have significant thickness to allow for the robust detection of the time shifts, which makes seismic pull-down effect more efficient for the time-lapse seismic monitoring of the injection. Furthermore, this feasibility study proves high efficiency of a surface-to-borehole monitoring systems. In particular, results of the full-waveform inversion of the synthetic borehole seismic datasets shows that such a system will allow for the quantitative characterisation of the injected plume.</t>
  </si>
  <si>
    <t>Roman Isaenkov and Stanislav Glubokovskikh and Boris Gurevich</t>
  </si>
  <si>
    <t>1-6</t>
  </si>
  <si>
    <t>https://doi.org/10.1080/22020586.2019.12073195</t>
  </si>
  <si>
    <t>https://www.earthdoc.org/content/journals/10.1080/22020586.2019.12073195</t>
  </si>
  <si>
    <t>Feasibility of the quantitative time-lapse seismic characterisation of a heterogeneous CO2 injection</t>
  </si>
  <si>
    <t>Summary CO2 injection into clastic brine-saturated reservoirs leads to a detectable reduction of the elastic moduli of the reservoir rocks. However, quantitative interpretation of the time-lapse seismic anomalies obtained for CO2 storage projects is challenging, because the injected gas can form thin plumes with low saturated narrow streaks. That is why, the time-lapse interpretation is often limited to qualitative detection of CO2 leakages. This paper is concerned with two questions: what CO2 plume parameters can be estimated from realistic bandlimited seismic data and how noise in the data affects the quality of the estimates. To this end we perform stochastic rock physics simulations of the injection reservoirs. The reservoir realisations differ in thickness, net-to-gross, contrast between the permeable and impermeable sediments and vertical distribution of the CO2. The rock physics analysis suggests that maximum and integral value of the relative acoustic impedance changes are most sensitive to the parameters of the plume. The remainder of the analysis of the noise focuses on the survey repeatability and errors in the wavelet estimation. We show that both of the noise types strongly affect the accuracy of the timelapse inversion. The proposed workflow provided rigorous means to estimate limitations of the time-lapse seismic inversion for CO2 storage projects. It may be easily adapted to real projects and guide the monitoring system design or optimisation of data analysis workflows.</t>
  </si>
  <si>
    <t>Jiang, Bo and Dai, Jianrong and Zhang, Ye and Zhang, Ke</t>
  </si>
  <si>
    <t>Technology in Cancer Research and Treatment</t>
  </si>
  <si>
    <t>237 - 247</t>
  </si>
  <si>
    <t>10.7785/tcrt.2012.500292</t>
  </si>
  <si>
    <t>https://www.scopus.com/pages/publications/84859172974?origin=resultslist</t>
  </si>
  <si>
    <t>Intensity modulated radiation therapy; Rotational and translational method; Total body irradiation; Total marrow irradiation</t>
  </si>
  <si>
    <t>article; dosimetry; feasibility study; histogram; intensity modulated radiation therapy; intermethod comparison; linear accelerator; phantom; radiation dose distribution; rotational and translational intensity modulated radiation therapy; total marrow irradiation; treatment planning; whole body radiation</t>
  </si>
  <si>
    <t>Cited by: 4; All Open Access; Bronze Open Access</t>
  </si>
  <si>
    <t>Feasibility study of a novel rotational and translational method for linac-based intensity modulated total marrow irradiation</t>
  </si>
  <si>
    <t>Conventional TBI is primarily limited by the toxicity to organs at risk because of impossibility of sparing critical organs. The purpose of this study is to investigate the feasibility of a novel rotational and translational IMRT method (RTM) which able to conform the radiation dose to target organs and reduce critical organ dose for TMI using linac. To assess the feasibility, we investigated the planning and delivery of total marrow irradiation (TMI) using this method. The treatment plannig study showed that target coverage was achieved with 90% of the target volume receiving 100% of the prescription dose. Doses to critical structures indicated that a 1.28- to 2.35-fold reduction in median dose is achieved with total-marrow RTM compared with conventional TBI. Delivery of Rando phantom and TLD measurement demonstrated an accurate dose delivery (ranged from 26% to 7%) to the target and critical organs. Results from this study suggests that RTM can be accurately delivered and reduce irradiation to all critical organs with good target coverage. ©Adenine Press (2012).</t>
  </si>
  <si>
    <t>Qu, Luping and Pan, Wenyong and Innanen, Kristopher and Macquet, Marie
and Lawton, Donald</t>
  </si>
  <si>
    <t>1117-1142</t>
  </si>
  <si>
    <t>10.1007/s10712-024-09836-w</t>
  </si>
  <si>
    <t>Pan, WY (Corresponding Author), Chinese Acad Sci, Inst Geol \&amp; Geophys, Key Lab Petr Resource Res, Beijing 100029, Peoples R China.
Pan, WY (Corresponding Author), Chinese Acad Sci, Innovat Acad Earth Sci, Beijing 100029, Peoples R China.
Qu, Luping; Innanen, Kristopher; Macquet, Marie; Lawton, Donald, Univ Calgary, Dept Earth Energy \&amp; Environm, Calgary, AB T2N 1N4, Canada.
Qu, Luping; Innanen, Kristopher; Macquet, Marie; Lawton, Donald, MIT, Dept Earth Atmospher \&amp; Planetary Sci, Earth Resourc</t>
  </si>
  <si>
    <t>Feasibility Study of Anisotropic Full-Waveform Inversion with DAS Data
in a Vertical Seismic Profile Configuration at the Newell County
Facility, Alberta, Canada</t>
  </si>
  <si>
    <t>As an emerging seismic acquisition technology, distributed acoustic
sensing (DAS) has drawn significant attention in earth science for
long-term and cost-effective monitoring of underground activities. Field
seismic experiments with optical fibers in a vertical seismic profile
(VSP) configuration were conducted at the Newell County Facility of
Carbon Management Canada in Alberta, Canada, for
CO2\textbackslash{}documentclass{[}12pt]\{minimal\}
\textbackslash{}usepackage\{amsmath\}
\textbackslash{}usepackage\{wasysym\}
\textbackslash{}usepackage\{amsfonts\}
\textbackslash{}usepackage\{amssymb\}
\textbackslash{}usepackage\{amsbsy\}
\textbackslash{}usepackage\{mathrsfs\}
\textbackslash{}usepackage\{upgreek\}
\textbackslash{}setlength\{\textbackslash{}oddsidemargin\}\{-69pt\}
\textbackslash{}begin\{document\}\$\$\{\textbackslash{}text\{CO\}\}\_2\$
\$\textbackslash{}end\{document\} injection and storage monitoring.
Seismic full-waveform inversion (FWI) represents one promising approach
for high-resolution imaging of subsurface model properties. In this
study, anisotropic FWI with variable density is applied to the
DAS-recorded walk-away VSP data for characterizing the subsurface
velocity, anisotropy, and density structures, serving as baseline models
for future time-lapse studies at the pilot site. Synthetic inversion
experiments suggest that, without accounting for anisotropy, the
inverted density structures by isotropic FWI are damaged by strong
trade-off artifacts. Anisotropic FWI can provide more accurate P-wave
velocity, density, and valuable anisotropy models. Field data
applications are then performed to validate the effectiveness and
superiority of the proposed methods. Compared to the inversion outputs
of isotropic FWI, the inverted P-wave velocity by anisotropic FWI
matches trend variation of the well log more closely. In the inverted
density model, the CO2\textbackslash{}documentclass{[}12pt]\{minimal\}
\textbackslash{}usepackage\{amsmath\}
\textbackslash{}usepackage\{wasysym\}
\textbackslash{}usepackage\{amsfonts\}
\textbackslash{}usepackage\{amssymb\}
\textbackslash{}usepackage\{amsbsy\}
\textbackslash{}usepackage\{mathrsfs\}
\textbackslash{}usepackage\{upgreek\}
\textbackslash{}setlength\{\textbackslash{}oddsidemargin\}\{-69pt\}
\textbackslash{}begin\{document\}\$\$\{\textbackslash{}text\{CO\}\}\_2\$
\$\textbackslash{}end\{document\} injection formation can be clearly
resolved. The inverted anisotropy parameters provide informative
references to interpret the structures and lithology around the target
CO2\textbackslash{}documentclass{[}12pt]\{minimal\}
\textbackslash{}usepackage\{amsmath\}
\textbackslash{}usepackage\{wasysym\}
\textbackslash{}usepackage\{amsfonts\}
\textbackslash{}usepackage\{amssymb\}
\textbackslash{}usepackage\{amsbsy\}
\textbackslash{}usepackage\{mathrsfs\}
\textbackslash{}usepackage\{upgreek\}
\textbackslash{}setlength\{\textbackslash{}oddsidemargin\}\{-69pt\}
\textbackslash{}begin\{document\}\$\$\{\textbackslash{}text\{CO\}\}\_2\$
\$\textbackslash{}end\{document\} injection zone.</t>
  </si>
  <si>
    <t>R. Dehghan-Niri and R. Prakash Srivastava</t>
  </si>
  <si>
    <t>https://doi.org/10.3997/2214-4609.201802964</t>
  </si>
  <si>
    <t>https://www.earthdoc.org/content/papers/10.3997/2214-4609.201802964</t>
  </si>
  <si>
    <t>Feasibility Study Of Quantifying Porosity From Seismic Data In Smeaheia</t>
  </si>
  <si>
    <t>Summary Equinor with Shell and Total, evaluate the feasibility for full-scale CO2 capture and storage project in Norwegian continental shelf. One of the challenges for CO2 storage sites is to assure containment and to assess possible leakage paths to the surface. Understanding the overburden’s geological setting is crucial for this assessment. As part of the overburden risk assessment, we investigate the potential for quantifying porosity from seismic inversion data. Knowledge of the porosity distributions, may enable us to employ porosity-permeability models in the future to assess leakage pathways into the overburden.</t>
  </si>
  <si>
    <t>Wolodko, John and Alemaskin, Kirill and Fuhr, Aaron and Sopkow, Lisa</t>
  </si>
  <si>
    <t>Wolodko, J (Corresponding Author), Alberta Innovates, Technol Futures Formerly Alberta Res Council, 250 Karl Clark Rd, Edmonton, AB T6N 1E4, Canada.
Wolodko, John; Alemaskin, Kirill; Fuhr, Aaron; Sopkow, Lisa, Alberta Innovates, Technol Futures Formerly Alberta Res Council, 250 Karl Clark Rd, Edmonton, AB T6N 1E4, Canada.</t>
  </si>
  <si>
    <t>FEEDSTOCK AND PROCESSING EFFECTS ON THE PERFORMANCE OF NATURAL FIBER
THERMOSET COMPOSITES</t>
  </si>
  <si>
    <t>Natural fibre composites are seen as an attractive alternative to
glass-fibre composites in a variety of applications due to their reduced
cost, low density, and environmental benefits. Over the past decade,
there has been significant research on the mechanical behaviour of
various natural fibre systems, but there has been relatively few studies
comparing the effect of feedstock and processing variables in the same
experimental set. In this comprehensive study, the mechanical
performance of various natural fibre thermoset composites is compared.
The effect of fibre type, fibre processing and composite fabrication
method were investigated. Mechanical testing results include tensile
strength, tensile modulus, elongation and charpy impact. Results were
compared to conventional glass-fibre composites as a baseline.
Overall, the following conclusions were found. Random mat glass fibre
composites were shown to have significantly higher strength, elongation
and impact toughness relative to all natural fibre composites tested,
while modulus values were more comparable. Compression molded (CM)
laminates were found to perform better than those manufactured using
hand lay-up (HL). This was predominantly due to better consolidation
resulting in higher fibre volume fractions and lower air void content.
The performance of resin transfer molded (RTM) versus compression molded
(CM) laminates were found to depend on fibre type (glass versus
natural). There was no appreciable differences in laminate properties
between the different natural fibres samples tested (i.e. natural fibre
type, length and non-woven mat manufacturing method did not show
significant effects). This suggests that improvements in natural fibre
processing and mat manufacturing methods will be required to achieve
composites which perform as well as synthetic counterparts.</t>
  </si>
  <si>
    <t>Czuba, Krzysztof and Lysiuk, Anna and Barmuta, Pawel and Lesniak, Tomasz
and Ludwig, Frank and Schlarb, Holger and Jezynski, Tomasz and Barmuta,
Pawel</t>
  </si>
  <si>
    <t>113-117</t>
  </si>
  <si>
    <t>Czuba, K (Corresponding Author), Warsaw Univ Technol, Inst Elect Syst, Warsaw, Poland.
Czuba, Krzysztof; Barmuta, Pawel; Lesniak, Tomasz, Warsaw Univ Technol, Inst Elect Syst, Warsaw, Poland.
Lysiuk, Anna, Warsaw Univ Technol, Inst Radioelect, Warsaw, Poland.
Ludwig, Frank; Schlarb, Holger; Jezynski, Tomasz, DESY, Hamburg, Germany.
Barmuta, Pawel, Katholieke Univ Leuven, Leuven, Belgium.</t>
  </si>
  <si>
    <t>20th International Conference on Mixed Design of Integrated Circuits and
Systems (MIXDES 2013), Gdynia, POLAND, JUN 20-22, 2013</t>
  </si>
  <si>
    <t>Femtosecond Precision via RF Backplane in MTCA Crates</t>
  </si>
  <si>
    <t>Modern accelerator control systems based on MTCA.4 platform require
femtosecond synchronization of RTM cards containing analog front-end
electronics for high-speed digital signal processing AMC cards. The main
challenge in such system was to realize distribution of few tens of
high-quality RF signals to and between RTM cards with high reliability.
Usage of coaxial cables with RF connectors in relatively small area of
RTM front panels lead to difficulties with fitting all cables and to
ground loop problems. Cable based distribution significantly affected
system reliability and was prone to errors during installation. A
concept of RF Backplane was developed for MTCA.4 system to distribute
high-precision clock, and RF phase reference signals together with
managed high analog quality power supply to RTM cards. It also allows
for world's first solution with hot-swap on RF signals. In this paper RF
Backplane conception is described together with study on performance
limits.</t>
  </si>
  <si>
    <t>Sousa, Gustavo and Baldassin, Alexandro</t>
  </si>
  <si>
    <t>113-120</t>
  </si>
  <si>
    <t>10.1109/SBAC-PAD.2017.22</t>
  </si>
  <si>
    <t>Sousa, G (Corresponding Author), Univ Estadual Paulista UNESP, Rio Claro, Brazil.
Sousa, Gustavo; Baldassin, Alexandro, Univ Estadual Paulista UNESP, Rio Claro, Brazil.</t>
  </si>
  <si>
    <t>29th International Symposium on Computer Architecture and High
Performance Computing SBAC-PAD, Campinas, BRAZIL, OCT 17-20, 2017</t>
  </si>
  <si>
    <t>FGSCM: A Fine-Grained Approach to Transactional Lock Elision</t>
  </si>
  <si>
    <t>Speculative Lock Elision (SLE) is a technique that allows critical
sections to be executed optimistically by eliding the lock operation and
enabling multiple threads to execute concurrently. In case of
inconsistencies, the hardware automatically rolls back the execution and
pessimistically acquires the original lock during runtime. The decision
to elide the lock in SLE is performed transparently at the
microarchitecture level and, although being convenient, it may sometimes
hurt performance. To avoid that case, researchers have investigated
Transactional Lock Elision (TLE), in which software-controlled hardware
transactions are used instead, allowing the creation of policies and
heuristics to manage lock elision. Typical implementations of TLE make
use of a single lock to serialize the execution in case the original
lock cannot be elided, which can potentially degrade performance. In
order to improve on such cases, this paper proposes the Fine-Grained
Software-assisted Conflict Management (FGSCM) scheme, a TLE technique
that employs multiple locks so as to avoid unnecessary serialization of
the code. The main idea of FGSCM is that not all threads that conflict
inside a critical section are acessing the same region of shared memory.
By automatically assigning distinct locks to these threads according to
the memory section they access, the level of concurrency can be
increased. In this paper we formalize FGSCM and provide an in-depth
performance evaluation using a microbenchmark to stress several conflict
behaviors. Our initial results with a prototype implementation using
Intel's Restricted Transactional Memory (RTM) are encouraging. With a
quadcore machine, we observed an average performance gain of 11\%
compared to the single-auxiliary-lock SCM and 36\% compared to a
standard lock scheme, both for typical read-dominated workloads.</t>
  </si>
  <si>
    <t>Moradi, P.</t>
  </si>
  <si>
    <t>Society of Petroleum Engineers - SPE/ICoTA Well Intervention Conference and Exhibition, CTWI 2026</t>
  </si>
  <si>
    <t>10.2118/231363-MS</t>
  </si>
  <si>
    <t>https://www.scopus.com/pages/publications/105035736578?origin=resultslist</t>
  </si>
  <si>
    <t>Acoustic wave velocity measurement; Boreholes; Engineers; Fiber optic sensors; Fiber optics; Fibers; Gasoline; Injection (oil wells); Oil field equipment; Petroleum engineering; Seismic prospecting; Seismology; Travel time; Well spacing; Channel spacings; Deployed fiber; Distributed sensing; Downholes; Fiber-optic sensing; Fiber-optics; Key parts; Sensing channels; Sensing data; Velocity profiling; Acoustic wave velocity</t>
  </si>
  <si>
    <t>Fiber Optic Depth Mapping Refinement Using Acoustic Velocity Profiling</t>
  </si>
  <si>
    <t>Accurate depth mapping of downhole fiber-optic sensing channels is a key part of interpreting distributed sensing data. Because the deployed fiber rarely lies perfectly straight, the actual fiber position often drifts from the nominal measured depth. Buckling, slack redistribution, bending around curvature, and nonuniform coupling all introduce extra fiber length, causing the channel spacing along the fiber to differ from the true spatial spacing along the well. Here, we describe a straightforward way to refine the depth mapping profile by comparing two acoustic velocity estimates along the well. One is the thermodynamic speed of sound of the wellbore fluid, calculated from the local fluid pressure, temperature, and composition. The other is an apparent velocity obtained directly from DAS data. To obtain the latter, we apply noise interferometry, similar in principle to Green's function retrieval in seismology, by cross-correlating DAS measurements between different channels using a phase-weighted approach. The resulting travel-time estimates yield a channel-by-channel acoustic velocity profile. Where the DAS-derived velocity differs from the thermodynamic sound speed, we interpret the deviation as a geometric effect. In other words, the fiber is taking a slightly longer or more tortuous path than the wellbore centerline. The ratio of the two velocity profiles gives a local correction to effective channel spacing. We tested the workflow on synthetic injection-well data where compressive loading was expected to buckle the fiber deployment string over certain intervals. The DAS-derived wave velocity captured these variations reasonably well and allowed a continuous depth-correction trend to be recovered. The method is applicable to behind-casing installations, coiled-tubing-deployed fibers, and wireline interventions. It is most sensitive to deformation over meter-scale lengths; sub-meter variations remain below practical resolution. The practical benefit lies in improving the spatial accuracy of DAS interpretations, whether for flow profiling, seismic imaging, or thermal analysis, after the fiber has already been placed. Importantly, the correction can be applied locally wherever data quality is sufficient and leverages acoustic content already present in standard DAS datasets as an indicator of the fiber's mechanical condition. Copyright 2026, Society of Petroleum Engineers.</t>
  </si>
  <si>
    <t>Guan, Jianbo and Cheng, Feng and Xia, Jianghai and Sun, Haoyuan</t>
  </si>
  <si>
    <t>130</t>
  </si>
  <si>
    <t>10.1029/2024JB031035</t>
  </si>
  <si>
    <t>Cheng, F (Corresponding Author), Zhejiang Univ, Sch Earth Sci, Hangzhou, Peoples R China.
Cheng, F (Corresponding Author), Zhejiang Univ, State Key Lab Ocean Sensing, Hangzhou, Peoples R China.
Guan, Jianbo; Cheng, Feng; Xia, Jianghai; Sun, Haoyuan, Zhejiang Univ, Sch Earth Sci, Hangzhou, Peoples R China.
Guan, Jianbo; Cheng, Feng; Xia, Jianghai; Sun, Haoyuan, Zhejiang Univ, State Key Lab Ocean Sensing, Hangzhou, Peoples R China.</t>
  </si>
  <si>
    <t>Fiber-Seismometer Hybrid Sensing Interferometry: A New Approach to
Seismic Imaging and Monitoring</t>
  </si>
  <si>
    <t>Extreme climate events and geological disasters have intensified the
urgency for advancing seismic imaging and monitoring. Despite
developments in seismic instrumentation, particularly with seismometers
and Distributed Acoustic Sensing (DAS), fine-scale observations remain
challenging due to their inherent limitations and deployment
configurations. This study introduces a novel hybrid sensing
interferometry method that enhances multi-component signal extraction,
especially poor horizontal components, through a two-step
cross-correlation of DAS and seismometers. A field application near the
Qiantang River in Hangzhou illustrates how our proposed framework
retrieves high-quality multi-component empirical Green's functions and
advances ultra-short duration ambient noise seismic imaging techniques,
including surface wave dispersion measurements and
horizontal-to-vertical spectral ratio assessments. Our approach also
facilitates monitoring of near-surface seismic velocity changes, dv/v
\$dv/v\$, with an unprecedented 10-min resolution, shedding light on
shallow dynamic hydraulic responses. This innovative hybrid sensing
framework offers new perspectives and methodologies for transforming
future research in seismological observation, imaging, and monitoring.</t>
  </si>
  <si>
    <t>N. Athanasopoulos and T. Bohlen</t>
  </si>
  <si>
    <t>https://doi.org/10.3997/2214-4609.201700955</t>
  </si>
  <si>
    <t>https://www.earthdoc.org/content/papers/10.3997/2214-4609.201700955</t>
  </si>
  <si>
    <t>Field Data Application of Sequential Full-Waveform Inversion of Refracted and Rayleigh Waves</t>
  </si>
  <si>
    <t>Summary This study presents advances in elastic multi-parameter full-waveform inversion (FWI) for near-surface seismic applications. Rayleigh waves and compressional waves are often used in shallow seismic investigations. While Rayleigh waves are highly sensitive to the S-wave structure of the subsurface, refracted P-waves on the other hand provide information about the P-wave velocity structure. A simultaneous application of FWI to both wave types is often difficult in shallow seismic investigations due to the high amplitudes of Rayleigh waves that dominate the calculation of the FWI objective function (misfit). We therefore suggest a new sequential FWI strategy in which we initially invert using the low-amplitude refracted P-waves and then subsequently the full wavefield including Rayleigh waves. We show applications of this sequential FWI strategy to field data and compare the results with conventional multi-parameter FWI, in which both wave types are inverted simultaneously. The new sequential approach exhibits both a better convergence and lower misfit. The resulting S-wave velocity model appears to have a higher spatial resolution, and the P-wave velocity model is better correlated to the S-wave velocity structure.</t>
  </si>
  <si>
    <t>Garcia-Gonzalez, J. E. and Ortega, M. F. and Chacon, E. and Mazadiego,
L. F. and De Miguel, E.</t>
  </si>
  <si>
    <t>2753-2758</t>
  </si>
  <si>
    <t>10.1016/j.apgeochem.2008.06.020</t>
  </si>
  <si>
    <t>De Miguel, E (Corresponding Author), Univ Politecn Madrid, Grp Geoquim Ambiental, ETS Ingn Minas, Alenza 4, Madrid 28003, Spain.
Garcia-Gonzalez, J. E.; Ortega, M. F.; Chacon, E.; Mazadiego, L. F.; De Miguel, E., Univ Politecn Madrid, Grp Geoquim Ambiental, ETS Ingn Minas, Madrid 28003, Spain.</t>
  </si>
  <si>
    <t>Field validation of radon monitoring as a screening methodology for
NAPL-contaminated sites</t>
  </si>
  <si>
    <t>Screening methodologies aim at improving knowledge about subsurface
contamination processes before expensive intrusive operations, Le.
drilling and core-sampling, well installation and development, sampling
of groundwater and free-phase product, are implemented. Blind field
tests carried out at a hydrocarbon storage and distribution center in NE
Spain suggest that Rn monitoring can be effectively used to locate the
boundaries of subsurface accumulations of NAPLs. Sixty seven
measurements of Rn in soil air were performed with a SARAD RTM 2100
current-ionization alpha-particle spectrometer following a 10 m square
grid. Reductions of Rn-222 concentration above a pool of LNAPL due to
the preferential partition of Rn into the organic phase were spatially
analyzed and resolved to yield the surface contour of the NAPL source
zone. This surface trace of the source zone agreed well with the extent
and situation inferred from measurements of free-phase thickness taken
at eight monitoring wells at the site. Moreover, the good repeatability
(as measured by replicate measurements at the same sampling point) and
spatial resolution of the technique suggest that the boundaries of the
plume can be delineated at the sub-decametre level. (c) 2008 Elsevier
Ltd. All rights reserved.</t>
  </si>
  <si>
    <t>Xu, Rengan and Araya-Polo, Mauricio and Chapman, Barbara</t>
  </si>
  <si>
    <t>Proceedings - IEEE 27th International Parallel and Distributed Processing Symposium Workshops and PhD Forum, IPDPSW 2013</t>
  </si>
  <si>
    <t>2007 - 2014</t>
  </si>
  <si>
    <t>10.1109/IPDPSW.2013.196</t>
  </si>
  <si>
    <t>https://www.scopus.com/pages/publications/84899721086?origin=resultslist</t>
  </si>
  <si>
    <t>Dynamic Load Blancing; Parallel File System; Parallel I/O</t>
  </si>
  <si>
    <t>Dynamic loads; File organization; Geophysics; Mapping; Petroleum prospecting; Communication and synchronizations; Communication overheads; Geophysical applications; Oil and gas exploration; Parallel application; Parallel file system; Parallel I/O; Storage infrastructure; Digital storage</t>
  </si>
  <si>
    <t>Filesystem aware scalable I/O framework for data-intensive parallel applications</t>
  </si>
  <si>
    <t>The growing speed gap between CPU and memory makes I/O the main bottleneck of many industrial applications. Some applications need to perform I/O operations for very large volume of data frequently, which will harm the performance seriously. This work's motivation are geophysical applications used for oil and gas exploration. These applications process Terabyte size datasets in HPC facilities. The datasets represent subsurface models and field recorded data. In general term, these applications read as inputs and write as intermediate/final results huge amount of data, where the underlying algorithms implement seismic imaging techniques. The traditional sequential I/O, even when couple with advance storage systems, cannot complete all I/O operations for so large volumes of data in an acceptable time range. Parallel I/O is the general strategy to solve such problems. However, because of the dynamic property of many of these applications, each parallel process does not know the data size it needs to write until its computation is done, and it also cannot identify the position in the file to write. In order to write correctly and efficiently, communication and synchronization are required among all processes to fully exploit the parallel I/O paradigm. To tackle these issues, we use a dynamic load balancing framework that is general enough for most of these applications. And to reduce the expensive synchronization and communication overhead, we introduced a I/O node that only handles I/O request and let compute nodes perform I/O operations in parallel. By using both POSIX I/O and memory-mapping interfaces, the experiment indicates that our approach is scalable. For instance, with 16 processes, the bandwidth of parallel reading can reach the theoretical peak performance (2.5 GB/s) of the storage infrastructure. Also, the parallel writing can be up to 4.68x (speedup, POSIX I/O) and 7.23x (speedup, memory-mapping) more efficient than the serial I/O implementation. Since, most geophysical applications are I/O bounded, these results positively impact the overall performance of the application, and confirm the chosen strategy as path to follow. © 2013 IEEE.</t>
  </si>
  <si>
    <t>NIROOMANDRAD, A</t>
  </si>
  <si>
    <t>MEDICAL PHYSICS</t>
  </si>
  <si>
    <t>655-662</t>
  </si>
  <si>
    <t>10.1118/1.596326</t>
  </si>
  <si>
    <t>GEORGETOWN UNIV, MED CTR, DEPT RADIAT MED, 3800 RESERVOIR RD NW, WASHINGTON, DC 20007 USA.</t>
  </si>
  <si>
    <t>FILM DOSIMETRY OF SMALL ELONGATED ELECTRON-BEAMS FOR TREATMENT PLANNING</t>
  </si>
  <si>
    <t>The characteristics of 5, 7, 10, 12, 15, and 18 Mev electron beams for
small elongated fields of dimensions L .RTM. W (where L = 1,2,3,4,5, and
10 cm; and W = 1,2,3,4,5, and 10 cm) have been studied. Film dosimetry
and parallel-plate ion chamber measurements have been used to obtain
various dose parameters. Selective results of a series of systematic
measurements for central axis depth dose data, uniformity index, field
flatness, and relative output factors of small elongated electron beams
are reported. The square-root method is employed to predict the beam
data of small elongated electron fields from corresponding small square
electron fields using film dosimetry. The single parameter
area/perimeter radio A/P is used to characterize the relative output
factors of elongated electron beams. It is our conclusion that for
clinical treatment planning square-root method may be applied with
caution in determining the beam characteristics of small elongated
fields from film dosimetry. The calculated and estimated relative output
factors from square-root method and A/P ratio are in good agreement and
show aggreement to within 1\% with the measured film values.</t>
  </si>
  <si>
    <t>Jha, Sumit Kumar and Roy, Sayan Basu and Bhasin, Shubhendu</t>
  </si>
  <si>
    <t>133-140</t>
  </si>
  <si>
    <t>Jha, SK (Corresponding Author), Motilal Nehru Natl Inst Technol Allahabad, Dept Elect \&amp; Commun Engn, Prayagraj 211004, India.
Jha, Sumit Kumar, Motilal Nehru Natl Inst Technol Allahabad, Dept Elect \&amp; Commun Engn, Prayagraj 211004, India.
Roy, Sayan Basu, Indraprastha Inst Informat Technol Delhi, Dept Elect \&amp; Commun Engn, New Delhi 110020, India.
Bhasin, Shubhendu, Indian Inst Technol Delhi, Dept Elect Engn, New Delhi 110016, India.</t>
  </si>
  <si>
    <t>IEEE Symposium Series on Computational Intelligence (SSCI), Xiamen,
PEOPLES R CHINA, DEC 06-09, 2019</t>
  </si>
  <si>
    <t>Filter based Explorized Policy Iteration Algorithm for On-Policy
Approximate LQR</t>
  </si>
  <si>
    <t>A filter-based policy iteration (PI) algorithm has been proposed to
design an adaptive optimal controller (AOC) for uncertain continuous
linear time invariant (LTI) systems. A novel two-layered filtering
architecture is introduced in the PI algorithm- the first layer filters
tactically eliminate the need for state derivative knowledge and finite
window integrals (FWI), while the second layer filters provide suitable
algebraic relations which obviates the requirement of ``intelligent{''}
data-storage. In addition to promising the intermediate policies to be
stabilizing and converging to the optimal policy under an excitation
assumption which is imposed through the injection of exploratory noise
in the iterative policies, the proposed work analytically guarantees
stability of the closed-loop switched dynamics.</t>
  </si>
  <si>
    <t>Xiong, Chenhao and Liu, Xiaojing and Zhou, Jianghui and Chen, Qi</t>
  </si>
  <si>
    <t>Journal of Geomechanics</t>
  </si>
  <si>
    <t>1268 - 1281</t>
  </si>
  <si>
    <t>10.12090/j.issn.1006-6616.2025097</t>
  </si>
  <si>
    <t>https://www.scopus.com/pages/publications/105031515856?origin=resultslist</t>
  </si>
  <si>
    <t>continental shale oil and gas; finite element simulation; fracture–stress coupling; in-situ stress around the well</t>
  </si>
  <si>
    <t>Fine geomechanics modeling and in-situ stress simulation around the well; [井周地质力学精细建模与地应力模拟]</t>
  </si>
  <si>
    <t>[Objective] Continental shale oil reservoirs show rapid lithological variations, abundant laminae and interbeds, and strong heterogeneity, so that conventional regional geo-mechanical models with coarse grids, originally developed for relatively homogeneous deep marine shale gas reservoirs, cannot finely characterize vertical stress partitioning or capture local stress perturbations around wells. In the Jurassic Lianggaoshan Formation of the Fuxing area in the southeastern Sichuan Basin, the lack of high-resolution near-wellbore stress characterization and of a clear understanding of how faults and natural fractures disturb the in-situ stress field limits the design of horizontal well trajectories and hydraulic fracturing schemes. This study aims to establish a refined near-wellbore geo-mechanical modeling and in-situ stress simulation workflow for strongly heterogeneous continental shale reservoirs and to clarify the vertical and planar in-situ stress characteristics of the Liang gaoshan Formation, thereby identifying favorable landing intervals and azimuths for horizontal wells. [Methods] Focusing on a near-wellbore area with a radius of about 4 km, a refined geological grid model with a vertical resolution of 0.5–2.0 m was constructed and combined with high-resolution seismic inversion trend volumes to perform trend-constrained co-simulation of well-log-derived mechanical parameters, thus generating a high-precision three-dimensional geo-mechanical property model. On this basis, a nested finite element modeling strategy was adopted: a regional model provided the six-component background in-situ stress field, which was used as the initial stress condition in the near-wellbore model, where the effects of faults and fractures represented by an extended finite element method-based fracture–stress coupling scheme were simulated to predict near-wellbore stress distributions and local stress disturbances. [Results] (1) The refined near-wellbore geo-mechanical model significantly improves the vertical resolution and reliability of stress prediction in continental shale reservoirs: compared with directly assigning seismic inversion results to finite element grids, trend-constrained co-simulation yields mechanical property models that better honor lithologic layering and well-log measurements and that reduce noise in the predicted minimum principal stress. (2) For the Liang gaoshan Formation in the Fuxing area, the modeling results show that high-stress sandstone layers are developed at the top and base of the target sub-member ⑥, where the minimum principal stress is about 10–13 MPa higher than in the internal mudstone, forming vertical stress barriers that hinder the upward and downward propagation of hydraulic fractures; in contrast, the stress inside sub-member ⑥ is relatively uniform, with vertical stress differences generally less than 5 MPa, providing a continuous interval suitable for horizontal well landing. (3) Parametric simulations of single fractures at a burial depth of about 2800 m indicate that local stress disturbances around a fracture are strongly controlled by fracture orientation: for vertical fractures, the maximum stress disturbance is obtained when the fracture strike forms an angle of approximately 45° with the maximum horizontal principal stress; as the fracture strike tends to be parallel or perpendicular to the maximum horizontal stress, the disturbance decreases, and for a given strike angle, the disturbance increases with fracture dip and reaches its maximum at a dip of 90°, reflecting the stress-shadow effect of fractures. (4) Near-wellbore fracture–stress coupling simulations around representative wells confirm that the development of faults and fracture swarms causes local rotation and reduction of the horizontal principal stresses relative to the regional NE–SW maximum horizontal stress direction, and that hydraulic fractures preferentially propagate along low-stress corridors created by these fractu</t>
  </si>
  <si>
    <t>Al-Naser, Aqeel and Rasheed, Masroor and Irving, Duncan and Brooke, John</t>
  </si>
  <si>
    <t>IVAPP 2014 - Proceedings of the 5th International Conference on Information Visualization Theory and Applications</t>
  </si>
  <si>
    <t>305 - 317</t>
  </si>
  <si>
    <t>10.5220/0004650503050317</t>
  </si>
  <si>
    <t>https://www.scopus.com/pages/publications/84907420806?origin=resultslist</t>
  </si>
  <si>
    <t>Data acquisition and management; Data exploration; Geospatial visualization; Provenance; Query-driven visualization</t>
  </si>
  <si>
    <t>Architecture; Data acquisition; Digital storage; Gas industry; Information analysis; Information systems; Petroleum prospecting; Seismology; Visualization; Collaborative environments; Collaborative visualization; Data exploration; Expert knowledge; Geospatial visualization; Oil and Gas Industry; Provenance; Query-driven visualization; Data visualization</t>
  </si>
  <si>
    <t>Fine-grained provenance of users' interpretations in a collaborative visualization architecture</t>
  </si>
  <si>
    <t>In this paper, we address the interpretation of seismic imaging datasets from the oil and gas industry-a process that requires expert knowledge to identify features of interest. This is a subjective process as it is based on human expertise and thus it often results in multiple views and interpretations of a feature in a collaborative environment. Managing multi-user and multi-version interpretations, combined with version tracking, is challenging; this is supported by a recent survey that we present in this paper. We address this challenge via a data-centric visualization architecture, which combines the storage of the raw data with the storage of the interpretations produced by the visualization of features by multiple user sessions. Our architecture features a fine-grained data-oriented provenance, which is not available in current methods for visual analysis of seismic data. We present case studies that present the use of our system by geoscientists to illustrate its ability to reproduce users' inputs and amendments to the interpretations of others and the ability to retrace the history of changes to a visual feature.</t>
  </si>
  <si>
    <t>Brossier, R. and Virieux, J. and Operto, S.</t>
  </si>
  <si>
    <t>2094 - 2098</t>
  </si>
  <si>
    <t>https://www.scopus.com/pages/publications/85055697261?origin=resultslist</t>
  </si>
  <si>
    <t>Dispersion (waves); Finite difference method; Frequency domain analysis; Galerkin methods; Geophysical prospecting; Waveform analysis; Discontinuous Galerkin methods; Dispersion analysis; Efficient computation; Elastodynamic equation; Free surface effect; Full-waveform inversion; Interpolation schemes; Numerical dispersions; Finite volume method</t>
  </si>
  <si>
    <t>Finite volume method for 2D PSV elastodynamic equations in frequency domain with velocity parsimonious formulation</t>
  </si>
  <si>
    <t>A finite volume method, known as the Discontinuous Galerkin method using P&lt;sub&gt;0&lt;/sub&gt; interpolation scheme, is formulated for the 2D P-SV elastody-namic equations in the frequency domain. This modelling tool is dedicated to full waveform inversion and should allow efficient computation of particle velocities for many excitations required by the inversion strategy. A parsimonious formulation has been developed and implemented for minimal memory requirement including PML absorbing zones. Standard dispersion analysis shows that numerical dispersion is similar to the one for finite difference formulation of second-order precision when considering structured meshes. Canonical examples illustrate potentialities of the method especially when considering free surface when it has a complex shape discretized as straight segments. Finite volume methods is a quite attractive alternative to finite difference methods when considering elastic full waveform inversion since free surface effects are accurately modelled on waveforms when thirty points per wavelength are considered. © 2007 Society of Exploration Geophysicists. All rights reserved.</t>
  </si>
  <si>
    <t>Mufti, Irshad R. and Pita, Jorge A. and Huntley, Ross W.</t>
  </si>
  <si>
    <t>776 - 794</t>
  </si>
  <si>
    <t>10.1190/1.1444003</t>
  </si>
  <si>
    <t>https://www.scopus.com/pages/publications/0030136058?origin=resultslist</t>
  </si>
  <si>
    <t>Algorithms; Finite difference method; Frequencies; Image processing; Interpolation; Three dimensional; Velocity; finite difference method; seismic migration; three dimensional data; Finite difference depth migration; Seismic imaging; Seismic prospecting</t>
  </si>
  <si>
    <t>Cited by: 40</t>
  </si>
  <si>
    <t>Finite-difference depth migration of exploration-scale 3-D seismic data</t>
  </si>
  <si>
    <t>Most migration methods are based on a variety of one-way approximations of the wave equation, one noticeable exception being the finite-difference, reverse-time, depth migration algorithm. Since this method requires enormous computer resources as compared to all other migration algorithms, its applications have been restricted primarily to 2-D synthetic data. Consequently, its potential for migrating poststack real data and imaging complex 3-D structures by constructive interference of wavefronts has not been exploited. Finite-difference depth migration is subject to the same conditions for avoiding grid dispersion and numerical instability as are forward modeling techniques. For field data, this can necessitate interpolation both in space and time. One can, however, exploit the fact that in forward modeling one tries to generate accurate reflection signals; whereas in migration, the primary objective is to accomplish imaging from the prerecorded signals, which may be attainable under less stringent conditions. Indeed our investigations indicate that accurate imaging can be done without making rigid provisions for grid dispersion in the lateral direction, which reduces or eliminates the use of interpolated traces. In the case of 3-D data, the elimination of an interpolation step reduces the computational task by a factor of 50 or more, with similar reductions in memory requirements. Further efficiency can be achieved by using a nonuniform grid in the vertical direction that adapts to the expansion and contraction of the downward propagating wavelet in response to variations in velocity and frequency content of the input data. These steps reduce the time required to do high-resolution migration of large 3-D data volumes to several hours or less, depending on the machine and the size of the input data. Two applications on large, exploration-scale, 3-D field data carried out on a massively-parallel machine are presented. We compare our results with the results obtained by the Hale-McClellan algorithm.</t>
  </si>
  <si>
    <t>Operto, Stéphane and Virieux, Jean and Ribodetti, A. and Anderson, John E.</t>
  </si>
  <si>
    <t>T75 - T95</t>
  </si>
  <si>
    <t>10.1190/1.3157243</t>
  </si>
  <si>
    <t>https://www.scopus.com/pages/publications/71049162146?origin=resultslist</t>
  </si>
  <si>
    <t>Acoustics; Anisotropic media; Anisotropy; Boundary conditions; Dispersion (waves); Finite difference method; Frequency domain analysis; Seismic waves; Seismology; Shear waves; Wave propagation; Absorbing boundary condition; Finite difference frequency domain; Finite-difference discretization; System of linear equations; Tilted transversely isotropic; Time harmonic wave equation; Transversely isotropic medias; Vertical transversely isotropic; anisotropic medium; boundary condition; conference pro</t>
  </si>
  <si>
    <t>Cited by: 117</t>
  </si>
  <si>
    <t>Finite-difference frequency-domain modeling of viscoacoustic wave propagation in 2D tilted transversely isotropic (TTI) media</t>
  </si>
  <si>
    <t>A 2D finite-difference, frequency-domain method was developed for modeling viscoacoustic seismic waves in transversely isotropic media with a tilted symmetry axis. The medium is parameterized by the P-wave velocity on the symmetry axis, the density, the attenuation factor, Thomsen's anisotropic parameters δ and ∈, and the tilt angle. The finite-difference discretization relies on a parsimonious mixed-grid approach that designs accurate yet spatially compact stencils. The system of linear equations resulting from discretizing the time-harmonic wave equation is solved with a parallel direct solver that computes monochromatic wavefields efficiently for many sources. Dispersion analysis shows that four grid points per P-wavelength provide sufficiently accurate solutions in homogeneous media. The absorbing boundary conditions are perfectly matched layers (PMLs). The kinematic and dynamic accuracy of the method wasassessed with several synthetic examples which illustrate the propagation of S-waves excited at the source or at seismic discontinuities when ∈ &lt; δ. In frequency-domain modeling with absorbing boundary conditions, the unstable S-wave mode is not excited when ∈ &lt; δ, allowing stable simulations of the P-wave mode for such anisotropic media. Some S-wave instabilities are seen in the PMLs when the symmetry axis is tilted and ∈ &gt; δ. These instabilities are consistent with previous theoretical analyses of PMLs in anisotropic media; they are removed if the grid interval is matched to the P-wavelength that leads to dispersive S-waves. Comparisons between seismograms computed with the frequency-domain acoustic TTI method and a finite-difference, time-domain method for the vertical transversely isotropic elastic equation show good agreement for weak to moderate anisotropy. This suggests the method can be used as a forward problem for viscoacoustic anisotropic full-waveform inversion. © 2009 Society of Exploration Geophysicists. All rights reserved.</t>
  </si>
  <si>
    <t>Tanis, Mehmet C. and Smith, Brackin A.</t>
  </si>
  <si>
    <t>1997 SEG Annual Meeting</t>
  </si>
  <si>
    <t>1422 - 1425</t>
  </si>
  <si>
    <t>10.1190/1.1885676</t>
  </si>
  <si>
    <t>https://www.scopus.com/pages/publications/85058786719?origin=resultslist</t>
  </si>
  <si>
    <t>Seismology; Finite difference migration; Finite difference operators; Finite-difference solution; Kirchhoff migration; Massively parallel processors; Pre-stack depth migrations; Reverse time migrations; Stability condition; Seismic prospecting</t>
  </si>
  <si>
    <t>Finite-difference migration of 3-D seismic data with a parallel algorithm</t>
  </si>
  <si>
    <t>We designed and implemented a production-scale 3-D poststack reverse-time migration RTM) algorithm with finite-difference solution to the full acoustic wave equation on the Cray T3D massively parallel processors. The algorithm is based on finite-difference operators that are accurate to second order in time and fourth order in space and uses a novel approach for the stability condition. We applied this algorithm to several data sets from salt/subsalt plays in the Gulf of Mexico and compared the results with the outputs obtained from a 3D prestack Kirchhoff migration and poststack split-step Fourier depth migration. We show that our implementation of RTM produces good quality images comparable to 3-D prestack depth migration around salt structures but runs in only a few hours on the T3D. We also make a comparison between RTM and split-step Fourier migration on a T3E. © 1997 SEG Annual Meeting. All rights reserved.</t>
  </si>
  <si>
    <t>F. Costa and F. Capuzzo and A. Karsou and D. Tostes and R. Stern and P. Alves and R. Moreira and M. Cetale</t>
  </si>
  <si>
    <t>https://doi.org/10.3997/2214-4609.2026101386</t>
  </si>
  <si>
    <t>https://www.earthdoc.org/content/papers/10.3997/2214-4609.2026101386</t>
  </si>
  <si>
    <t>Finite-Difference Modeling of Viscoelastic Wave Propagation in TTI Media</t>
  </si>
  <si>
    <t>Summary Accurate seismic modeling is crucial for characterizing complex geological structures and monitoring reservoirs. In this work, we present a unified wave equation that integrates viscoelasticity and anisotropic effects. We employ the Standard Linear Solid (SLS) model to represent the viscoelastic mechanism, which simulates attenuation and phase dispersion. The anisotropy in Tilted Transverse Isotropic (TTI) media is incorporated through a Bond transformation of the stiffness (relaxation) tensor. The joint anisotropic and viscoelastic wave equation is solved numerically by the Finite-Difference Time-Domain (FDTD) scheme on a Standard Staggered Grid (SSG), optimized for GPU architecture. We validated the numerical results by comparing them against analytical solutions using a homogeneous model. The kinematic accuracy of the anisotropic propagation was verified using theoretical travel times derived from the Christoffel equation. Furthermore, the amplitude attenuation and phase dispersion caused by the viscoelastic effect were validated against the analytical solution. The proposed method accurately simulates the combined effects of anisotropy and viscoelasticity, providing a reliable tool for seismic imaging.</t>
  </si>
  <si>
    <t>F. Wittkamp and T. Bohlen and T. Steinweg</t>
  </si>
  <si>
    <t>https://doi.org/10.3997/2214-4609.201700496</t>
  </si>
  <si>
    <t>https://www.earthdoc.org/content/papers/10.3997/2214-4609.201700496</t>
  </si>
  <si>
    <t>Finite-difference Seismic Modeling on CPUs/GPUs Using Matrix-vector Products</t>
  </si>
  <si>
    <t>Summary Modern seismic imaging methods such as reverse time migration (RTM) or full-waveform inversion (FWI) require large high-performance computing (HPC) systems to provide enough computational power to solve a large number of forward problems based on the wave equation. These wavefield simulations are conventionally performed by explicit time-domain finite-difference (FD) methods on regular numerical grids, where the parallelization is often based on a fixed and rather inflexible decomposition of the computational domain. However, such parallelization cannot exploit the computing capacities of modern and especially future exascale HPC architectures, which are expected to become more and more hierarchical and non-uniform. For this purpose, we developed a matrix-vector formulation of the explicit time-domain FD method solving the 3D elastic wave equation. To implement the matrix-vector formalism, we chose the open-source framework LAMA, which allows the development of hardware-independent code. We found that the implementation of such a matrix-vector based 3D elastic forward solver is straightforward. In a strong and weak scaling benchmark, we subsequently explored the scaling behavior of our implementation. The overall scaling performance shows the large potential of our method, which can be improved even further by tuning on the application and framework level.</t>
  </si>
  <si>
    <t>Tan, Ying</t>
  </si>
  <si>
    <t>Fireworks Algorithm: A Novel Swarm Intelligence Optimization Method</t>
  </si>
  <si>
    <t>1 - 323</t>
  </si>
  <si>
    <t>Book</t>
  </si>
  <si>
    <t>10.1007/978-3-662-46353-6</t>
  </si>
  <si>
    <t>https://www.scopus.com/pages/publications/84955331704?origin=resultslist</t>
  </si>
  <si>
    <t>Artificial intelligence; Character recognition; Combinatorial optimization; Explosives; Factorization; Matrix algebra; Multiobjective optimization; Optimization; Pattern recognition; Basic principles; Complex optimization; Fireworks algorithms; Nonnegative matrix factorization; Parallel implementations; Seismic inversion; State of the art; Swarm intelligence optimization; Swarm intelligence</t>
  </si>
  <si>
    <t>Fireworks algorithm: A novel swarm intelligence optimization method</t>
  </si>
  <si>
    <t>This book is devoted to the state-of-the-art in all aspects of fireworks algorithm (FWA), with particular emphasis on the efficient improved versions of FWA. It describes the most substantial theoretical analysis including basic principle and implementation of FWA and modeling and theoretical analysis of FWA. It covers exhaustively the key recent significant research into the improvements of FWA so far. In addition, the book describes a few advanced topics in the research of FWA, including multi-objective optimization (MOO), discrete FWA (DFWA) for combinatorial optimization, and GPU-based FWA for parallel implementation. In sequels, several successful applications of FWA on non-negative matrix factorization (NMF), text clustering, pattern recognition, and seismic inversion problem, and swarm robotics, are illustrated in details, which might shed new light on more real-world applications in future. Addressing a multidisciplinary topic, it will appeal to researchers and professionals in the areas of metahuristics, swarm intelligence, evolutionary computation, complex optimization solving, etc. © Springer-Verlag Berlin Heidelberg 2015.</t>
  </si>
  <si>
    <t>You, Jiachun and Liu, Xuewei and Wu, Ru-Shan</t>
  </si>
  <si>
    <t>1345-1360</t>
  </si>
  <si>
    <t>174</t>
  </si>
  <si>
    <t>10.1007/s00024-017-1468-3</t>
  </si>
  <si>
    <t>You, JC (Corresponding Author), China Univ Geosci, Sch Geophys \&amp; Informat Technol, Beijing 100083, Peoples R China.
You, Jiachun; Liu, Xuewei, China Univ Geosci, Sch Geophys \&amp; Informat Technol, Beijing 100083, Peoples R China.
Wu, Ru-Shan, Univ Calif Santa Cruz, Dept Earth \&amp; Planetary Sci, Santa Cruz, CA 95064 USA.</t>
  </si>
  <si>
    <t>First-Order Acoustic Wave Equation Reverse Time Migration Based on the
Dual-Sensor Seismic Acquisition System</t>
  </si>
  <si>
    <t>We analyze the mathematical requirements for conventional reverse time
migration (RTM) and summarize their rationale. The known information
provided by current acquisition system is inadequate for the
second-order acoustic wave equations. Therefore, we introduce a
dual-sensor seismic acquisition system into the coupled first-order
acoustic wave equations. We propose a new dual-sensor reverse time
migration called dual-sensor RTM, which includes two input variables,
the pressure and vertical particle velocity data. We focus on the
performance of dual-sensor RTM in estimating reflection coefficients
compared with conven-tional RTM. Synthetic examples are used for the
study of estimating coefficients of reflectors with both dual-sensor RTM
and conventional RTM. The results indicate that dual-sensor RTM with two
inputs calculates amplitude information more accurately and images
structural positions of complex substructures, such as the Marmousi
model, more clearly than that of conventional RTM. This shows that the
dual-sensor RTM has better accuracy in backpropagation and carries more
information in the directivity because of particle velocity injection.
Through a simple point-shape model, we demonstrate that dual-sensor RTM
decreases the effect of multi-pathing of propagating waves, which is
helpful for focusing the energy. In addition, compared to conventional
RTM, dual-sensor RTM does not cause extra memory costs. Dual-sensor RTM
is, therefore, promising for the computation of multi-com-ponent seismic
data.</t>
  </si>
  <si>
    <t>S1-S18</t>
  </si>
  <si>
    <t>10.1190/GEO2014-0014.1</t>
  </si>
  <si>
    <t>Nguyen, BD (Corresponding Author), Nexen Petr USA Inc, Houston, TX 77024 USA.
Nguyen, Bao D.; McMechan, George A., Univ Texas Dallas, Ctr Lithospher Studies, Richardson, TX 75083 USA.</t>
  </si>
  <si>
    <t>Five ways to avoid storing source wavefield snapshots in 2D elastic
prestack reverse time migration</t>
  </si>
  <si>
    <t>Five alternative algorithms were evaluated to circumvent the excessive
storage requirement imposed by saving source wavefield snapshots used
for the crosscorrelation image condition in 2D prestack elastic reverse
time migration. We compared the algorithms on the basis of their
ability, either to accurately reconstruct (not save) the source
wavefield or to use an alternate image condition so that neither saving
nor reconstruction of full wavefields was involved. The comparisons were
facilitated by using the same (velocity-stress) extrapolator in all the
algorithms, and running them all on the same hardware. We assumed that
there was enough memory in a node to do an extrapolation, and that all
input data were stored on disk rather than residing in random-access
memory. This should provide a fair and balanced comparison.
Reconstruction of the source wavefield from boundary and/or initial
values reduced the required storage to a very small fraction of that
needed to store source wavefield snapshots for conventional
crosscorrelation, at the cost of adding an additional source
extrapolation. Reverse time checkpointing avoided recursive forward
recomputation. Two nonreconstructive imaging conditions do not require
full snapshot storage or an additional extrapolation. Time-binning the
imaging criteria removed the need for image time searching or sorting.
Numerical examples using elastic data from the Marmousi2 model showed
that the quality of the elastic prestack PP and PS images produced by
the cost-optimized alternative algorithms were (virtually) identical to
the higher cost images produced by traditional crosscorrelation.</t>
  </si>
  <si>
    <t>Vázquez-Burney, Rafael and Bays, James and Messer, Ryan and Harris, Jeffrey</t>
  </si>
  <si>
    <t>Water Science and Technology</t>
  </si>
  <si>
    <t>704 - 710</t>
  </si>
  <si>
    <t>10.2166/wst.2015.235</t>
  </si>
  <si>
    <t>https://www.scopus.com/pages/publications/84939778929?origin=resultslist</t>
  </si>
  <si>
    <t>Floating wetland islands; Reclaimed water; Total maximum daily load; Total nitrogen; Vegetated mats; Water reuse</t>
  </si>
  <si>
    <t>Florida; Islands; Nitrogen; Phosphorus; Plant Development; Plants; Ponds; Waste Disposal, Fluid; Waste Water; Water Purification; Wetlands; Florida [United States]; Pasco County; United States; Effluents; Lakes; Nitrogen; Nitrogen removal; Reclamation; Reservoirs (water); Residence time distribution; Wastewater disposal; Wastewater reclamation; Wastewater treatment; Wetlands; lithium chloride; nitrogen; organic nitrogen; water; nitrogen; phosphorus; waste water; Floating wetland islands; Re-clai</t>
  </si>
  <si>
    <t>Floating wetland islands as a method of nitrogen mass reduction: Results of a 1 year test</t>
  </si>
  <si>
    <t>Floating wetland islands (FWIs) were tested in Pasco County, Florida, as a method of reducing total nitrogen (TN) in reclaimed water during reservoir storage. The Pasco County Master Reuse System (PCMRS) is a regional reclaimed-water transmission and distribution system providing wastewater effluent disposal for the county. Total daily mass loading from reclaimed water is limited by nitrogen content in the PCMRS watershed. To test TN reduction efficacy, 20 FWIs were constructed, installed, and monitored in a lined pond receiving PCMRS reclaimed water. In total, 149 m&lt;sup&gt;2&lt;/sup&gt; of FWIs were installed, distributed as a connected network covering 1,122 m&lt;sup&gt;2&lt;/sup&gt;, or 7% of pond area. Pond hydraulic residence time averaged 15.7 days. Treatment performance was assessed during three consecutive periods: establishment (first 6 months of grow-in), performance (8 months immediately following grow-in), and control (3 months after the FWIs were removed from the pond). The FWIs enhanced pond nitrogen removal capacity by 32%. The primary effect of the FWIs was to decrease organic nitrogen in the pond outflow. By evaluating the difference between the performance and control periods, an incremental TN removal rate for the FWIs was calculated to be 4.2 kg N/m&lt;sup&gt;2&lt;/sup&gt; FWI per year. © IWA Publishing 2015 Water Science &amp; Technology.</t>
  </si>
  <si>
    <t>Keller, A. and Dransfeld, C. and Masania, K.</t>
  </si>
  <si>
    <t>167-175</t>
  </si>
  <si>
    <t>10.1016/j.compositesb.2018.07.041</t>
  </si>
  <si>
    <t>Masania, K (Corresponding Author), Swiss Fed Inst Technol, Dept Mat, Complex Mat Grp, CH-8093 Zurich, Switzerland.
Keller, A.; Dransfeld, C., FHNW Univ Appl Sci \&amp; Arts Northwestern Switzerlan, Inst Polymer Engn, Klosterzelgstr 2, CH-5210 Windisch, Switzerland.
Masania, K., Swiss Fed Inst Technol, Dept Mat, Complex Mat Grp, CH-8093 Zurich, Switzerland.</t>
  </si>
  <si>
    <t>Flow and heat transfer during compression resin transfer moulding of
highly reactive epoxies</t>
  </si>
  <si>
    <t>Fast-cure epoxy systems are used for the mass production of composite
parts with cycle times in the minute range. One of the major
difficulties observed when processing fast-cure resins is their strong
exothermic reaction during cure. This may result in a significant
temperature overshoot and large temperature gradients over the
thickness, and therefore gradients, in glass transition temperature,
shrinkage and residual stress. Hence, the cure reaction during the
injection, impregnation, compaction and curing stages need to be
understood and optimised in order to reduce cycle time without
sacrificing mould filling and part quality. A possibility to process
such highly reactive epoxies is the compression resin transfer moulding
process (CRTM), where the preform is impregnated in through-thickness
direction, leading to reduced cycle times. The aim of this work is to
identify processing constraints that the different CRTM variations
present when using fast-curing resins. We have developed a multi-physics
model to compare three variations of the CRTM process: gap injection,
direct dosing and wet pressing, by studying their fluid flow and the
exothermic reaction. The models show the importance of the injection
strategy to avoid temperature overshoot, which can occur before the part
is fully impregnated. Our results show that when impregnation time is a
limiting factor, wet pressing appears to be a favourable approach for
fast composite processing, doubling the available impregnation time
before gel.</t>
  </si>
  <si>
    <t>Rubino, Felice and Esperto, Vitantonio and Tucci, Fausto and Carlone,
Pierpaolo</t>
  </si>
  <si>
    <t>2377-2389</t>
  </si>
  <si>
    <t>10.1002/pen.25477</t>
  </si>
  <si>
    <t>Rubino, F (Corresponding Author), Univ Naples Federico II, Dept Chem Mat \&amp; Prod Engn, Piazzale Tecchio 80, Naples, Italy.
Rubino, Felice; Esperto, Vitantonio, Univ Naples Federico II, Dept Chem Mat \&amp; Prod Engn, Piazzale Tecchio 80, Naples, Italy.
Tucci, Fausto; Carlone, Pierpaolo, Univ Salerno, Dept Ind Engn, Salerno, Italy.</t>
  </si>
  <si>
    <t>Flow enhancement in liquid composite molding processes by online
microwave resin preheating</t>
  </si>
  <si>
    <t>Liquid composite molding techniques are increasingly applied for the
manufacturing of fiber-reinforced plastic components for civil,
aerospace, and automotive applications. Being the preform impregnation a
key step during the process, resin viscosity should meet the precise
requirements. Opportune resin preheating increases its fluency, thus
enhancing the impregnation and saturation flow through the fabric and
reducing the mold filling time. This paper explores the application of
microwave technology for resin preheating. The integration of an online
microwave preheating system within a demonstrative resin infusion
facility is described and the effects of preheating on the infusion time
are discussed. Parallel-plate dielectric sensors were embedded into the
mold to track the unheated and preheated resin flow through the fiber
preform. The obtained results highlighted the effectiveness of online
microwave heating to reduce the time required for the impregnation of
the dry fiber reinforcement.</t>
  </si>
  <si>
    <t>Advani, Suresh G. and Simacek, Pavel</t>
  </si>
  <si>
    <t>Materials Science and Technology Conference and Exhibition, MS and T'08</t>
  </si>
  <si>
    <t>2529 - 2538</t>
  </si>
  <si>
    <t>https://www.scopus.com/pages/publications/63749089166?origin=resultslist</t>
  </si>
  <si>
    <t>Advanced Composites; Flow Modeling; Liquid Molding Processing; Micro Flow; Process Variablity</t>
  </si>
  <si>
    <t>Atmospheric radiation; Capillarity; Compression molding; Fibers; Flow patterns; Injection molding; Liquids; Resins; Advanced Composites; Flow Modeling; Liquid Molding Processing; Micro Flow; Process Variablity; Flow simulation</t>
  </si>
  <si>
    <t>Flow Simulation to Address Microvoids and Material Variability in Liquid Composite Molding</t>
  </si>
  <si>
    <t>Flow simulations can nowadays routinely predict the flow patterns during the resin impregnation process in Liquid Composite Molding (LCM). One such numerical simulation, Liquid Injection Molding Simulation (LEVIS) developed at University of Delaware over the last decade can describe resin infusion in many LCM processes such as RTM, VARTM and Compression RTM. Such simulations have proven useful in reducing or eliminating macrovoids by designing an injection strategy that will ensure that the resin arrives last at the vent. However, the simulations require a material parameter input of fiber preform permeability and most fabrics exhibit dual scale flow, macro flow in between the fiber tows and microflow which is in between the fiber tows. LEVIS addresses the micro flow by coupling the flow in fiber tows with the bulk flow. This paper addresses this multiscale approach and shows its usefulness in reducing microvoids as well. It also analyzes the role of the permeability data required for successful modeling. Finally, the paper acknowledges the process variability encountered in LCM manufacturing and how this variability can be accommodated in process modeling and design. © 2008 MS&amp;T'08®.</t>
  </si>
  <si>
    <t>Zong Zhao-Yun and Yin Xing-Yao and Wu Guo-Chen</t>
  </si>
  <si>
    <t>284-292</t>
  </si>
  <si>
    <t>10.6038/j.issn.0001-5733.2012.01.028</t>
  </si>
  <si>
    <t>Zong, ZY (Corresponding Author), China Univ Petr E China, Sch Geosci, Qingdao 266555, Peoples R China.
Zong Zhao-Yun; Yin Xing-Yao; Wu Guo-Chen, China Univ Petr E China, Sch Geosci, Qingdao 266555, Peoples R China.</t>
  </si>
  <si>
    <t>Fluid identification method based on compressional and shear modulus
direct inversion</t>
  </si>
  <si>
    <t>Fluid factor, which can be derived from pre-stack seismic inversion
efficiently, is an important method for fluid indication. Firstly, we
start from the reconstruction of fluid factor and gain the direct
relationship between fluid factor and compressional modulus, shear
modulus based on rock physics model for multi-porosity media; in this
way we can gain fluid factor directly without knowing the density
information which could not be inverted correctly. Then, through
derivation of a new elastic impedance equation from Zeoppritz
approximation, we study the compressional modulus and shear modulus
direct inversion method based on new elastic impedance equation.
Finally, the model and practical test shows that this method is more
stable and reasonable, which leads to less error brought by accumulating
calculation with common elastic impedance inversion method, and the
method to gain fluid factor is efficient.</t>
  </si>
  <si>
    <t>Y. Qu and Z. Li and W. Qurmet and J. Li and J. Sun and Z. Guan</t>
  </si>
  <si>
    <t>https://doi.org/10.3997/2214-4609.201900639</t>
  </si>
  <si>
    <t>https://www.earthdoc.org/content/papers/10.3997/2214-4609.201900639</t>
  </si>
  <si>
    <t>Fluid-Solid Coupled Elastic Full Waveform Inversion in the Curvilinear Coordinates for OBC Data</t>
  </si>
  <si>
    <t>Summary The marine seismic exploration with the ocean bottom cable (OBC) technology could record the compressional (P-) wave and shear (S-) wave information simultaneously. Elastic full waveform inversion (EFWI) uses both P- and S-waves of OBC data to invert multi-parameters with adequate amplitude information and complete illumination of the subsurface. We use different formats of wave equation in fluid and solid mediums, and the appropriate boundary condition applied enables the energy exchange on the interface, which is more stable and efficient than the traditional integrated simulation scheme. However, if the fluid-solid coupled medium has an extremely irregular seabed interface, the conventional rectangular-grid-based finite difference (RFD) method cannot obtain accurate source and receiver wavefields. We introduce the curvilinear coordinates to overcome the problem of the RFD method on handling the irregular fluid-solid interface. To reduce the crosstalk of inverted P- (Vp) and S-velocities (Vs), we derive the direction formulas of Vp and Vs based on P- and S-wave modes separation in the curvilinear coordinates, and finally propose a Curvilinear-grid-based Fluid-Solid Separated- wavefield EFWI (CFS-SEFWI) method. In the numerical examples, a modified Marmousi II model with irregular fluid-solid interfaces is used to test the proposed CFS-SEFWI method.</t>
  </si>
  <si>
    <t>Su, Jun and Fu, Li-Yun and Wei, Wei and Hu, Junhua and Sun, Weijia</t>
  </si>
  <si>
    <t>39-51</t>
  </si>
  <si>
    <t>10.1016/j.cageo.2018.05.007</t>
  </si>
  <si>
    <t>Fu, LY (Corresponding Author), Chinese Acad Sci, Inst Geol \&amp; Geophys, Key Lab Earth \&amp; Planetary Phys, Beijing 100029, Peoples R China.
Su, Jun; Fu, Li-Yun; Hu, Junhua; Sun, Weijia, Chinese Acad Sci, Inst Geol \&amp; Geophys, Key Lab Earth \&amp; Planetary Phys, Beijing 100029, Peoples R China.
Su, Jun; Hu, Junhua, Univ Chinese Acad Sci, Beijing 100049, Peoples R China.
Fu, Li-Yun, China Univ Petr East China, Sch Geosci, Qingdao 266580, Shandong, Peoples R China.
Wei, Wei, Chinese Acad Sci, Inst Geol \</t>
  </si>
  <si>
    <t>Focal beam analysis for 3D acquisition geometries in complex media with
GPU implementation</t>
  </si>
  <si>
    <t>Seismic acquisition geometries have a significant influence on the
quality of seismic data in the oil and gas exploration process.
Therefore, prior analyses are beneficial to the design of acquisition
geometries before implementation of seismic acquisition. The focal beam
analysis method can provide quantitative insights into the combined
influence of acquisition geometries and subsurface structures. This
approach involves a large calculation burden concerning 3D wavefield
extrapolation in the case of complex media, thus inhibiting the
practical application of focal beam analysis in complex media when using
regular CPUs. Therefore, using a graphics processing unit (GPU) to
accelerate focal beam analysis becomes imperative. We have developed a
fast parallel algorithm to speed up the focal beam analysis for 3D
acquisition geometries in complex media on GPUs. Three-dimensional
numerical examples show that the GPU-based focal beam analysis runs
about 17 times faster than a serial CPU-based one. We also demonstrate
the validity and scalability of the proposed approach with numerical
examples. The boost in performance afforded by the GPU architecture
allows us to analyse 3D acquisition geometries in complex media with
less time and at lower cost of hardware.</t>
  </si>
  <si>
    <t>Papadimitriou, E.E.</t>
  </si>
  <si>
    <t>Bollettino di Geofisica Teorica ed Applicata</t>
  </si>
  <si>
    <t>401 - 426</t>
  </si>
  <si>
    <t>https://www.scopus.com/pages/publications/0027705975?origin=resultslist</t>
  </si>
  <si>
    <t>Greece; Hellenic Arc; compression; earthquake parameters; focal mechanism; plate motion; seismic inversion</t>
  </si>
  <si>
    <t>Cited by: 55</t>
  </si>
  <si>
    <t>Focal mechanism along the convex side of the Hellenic Arc</t>
  </si>
  <si>
    <t>The focal mechanisms of eleven large earthquakes that have occurred during recent decades in the Hellenic Arc are determined. For each earthquake the long-period P and SH waveforms were inverted to estimate the parameters of the best fitting point source, including seismic moment, centroid depth, double-couple source orientation, and source time function. Reliable fault plane solutions, already published, are also taken into consideration in order to examine the motion taking place along the whole Arc, using all the available data. The whole data set was separated into four groups, and for each one, the representative fault plane solution determined. It is found that the direction of the maximum compression axis P changes from ENE to NNE going from west to east along the Arc. -from Author</t>
  </si>
  <si>
    <t>Liu Xue-Jian and Liu Yi-Ke and Hu Hao and Xie Song-Lei</t>
  </si>
  <si>
    <t>1985-1997</t>
  </si>
  <si>
    <t>10.6038/cjg20150614</t>
  </si>
  <si>
    <t>Liu, XJ (Corresponding Author), Chinese Acad Sci, Inst Geol \&amp; Geophys, Key Lab Engn Geomech, Beijing 100029, Peoples R China.
Liu Xue-Jian; Liu Yi-Ke; Hu Hao, Chinese Acad Sci, Inst Geol \&amp; Geophys, Key Lab Engn Geomech, Beijing 100029, Peoples R China.
Liu Xue-Jian; Hu Hao, Univ Chinese Acad Sci, Beijing 100049, Peoples R China.
Xie Song-Lei, Chinese Acad Sci, South China Sea Inst Oceanol, Guangzhou 510301, Guangdong, Peoples R China.</t>
  </si>
  <si>
    <t>Focal transformation imaging of first-order multiples</t>
  </si>
  <si>
    <t>Surface-related multiples penetrate into the subsurface several times
and contain abundant reflection information of small angles. Compared
with primaries, they sometimes can provide higher fold and better
illumination for subsurface. Instead of trashing multiples as noises
during the seismic data processing, nowadays, a lot of methods have been
proposed to image multiples. Conventional migration methods have been
modified for directly imaging multiples, e.g., Kirchhoff migration of
multiples, wave equation migration of multiples, or reverse-time
migration (RTM) of multiples. Alternatively, the linear two-step
procedures can be utilized for imaging multiples. Primaries can be
extracted from multiples based on seismic interferometry or focal
transformation, and then imaged by utilizing conventional migration
methods. However, most methods for imaging multiples would generate so
many artifacts due to the undesired interactions between seismic-events
(i. e. primaries and different-order multiples), which are hard to be
attenuated and seriously pollute the true-image. Moreover, the
least-squares based focal transformation can transform first-order
multiples into primaries, second-order multiples into first-order
multiples, etc., with few noises generated. Multiples focal-transformed
from higher-order multiples can be eliminated by surface-related
multiples elimination (SRME). And then, primaries focal-transformed from
first-order multiples can be imaged by any conventional migration
methods, and we call the procedures focal transformation imaging of
first-order multiples.
The focal transformation is proposed by Berkhout and Verschuur, which is
developed from SRME. Primaries are once subsurface response of sources,
surface-related multiples include different-orders, and the raw data
contain primaries and surface-related multiples. Focal transformation is
manipulated with several matrices that contain the full data of
mono-frequency, one column stores one shot gather or one common-receiver
gather. Primaries need to be estimated prior to focal transformation,
and the inverse of primaries matrix is used as focal operator. The full
raw data will be transformed into the new wavefield records. In fact,
the focal transformation is implemented with a stable form of
least-squares sense. Primaries are focused around one point in the
profile of zero-time and zero-offset, the so called focal-point;
first-order multiples are transformed into primaries; second-order
multiples are transformed into first-order multiples; etc. Focal
transformation is a kind of least-squares transformation, which nearly
doesn't generate noises. So, after muting the energies around focal
point, SRME can be utilized to eliminate the multiples transformed from
higher-order multiples, and transformed primaries are obtained.
Alternatively, in order to utilize the information of multiples, we can
directly implement the focal transformation of multiples that usually
have been separated from primaries during the regular seismic data
processing, and the muting work can be avoided. On the other hand, the
focal transformation has the effect of deconvolution by utilizing the
inverse of real source-signature matrix, so the transformed primaries
have higher vertical resolution than the acquired primaries. However,
when the receive array moves with the source position, the matrices will
occupy large memory that are mostly wasted by off diagonal 0 elements.
In this article, we put forward two improvements for focal
transformation: (I) develop the local focal transformation for reducing
storage and computation; (2) bring in the weighted matrix, and
demonstrating that local focal transformation in common-receiver domain
can transform multiples into new wavefield records retrieving the
missing shot-gathers of acquired data. The local transformation is
implemented specially for one shot gather or one common-receiver gather,
so the local focal transformation has better adaptation to the</t>
  </si>
  <si>
    <t>Colton, Eugene P.</t>
  </si>
  <si>
    <t>Los Alamos National Laboratory (Report) LA</t>
  </si>
  <si>
    <t>1982</t>
  </si>
  <si>
    <t>242 - 244</t>
  </si>
  <si>
    <t>https://www.scopus.com/pages/publications/0020281748?origin=resultslist</t>
  </si>
  <si>
    <t>ACCELERATORS; BEAM DYNAMICS; BEAM STABILITY; PARTICLE OPTICS; QUADRUPOLE MULTIPLET SYSTEMS; RACE TRACK MICROTRONS (RTM); PARTICLE BEAMS</t>
  </si>
  <si>
    <t>FOCUSSING CONSIDERATIONS IN THE RACE TRACK MICROTRON AND DOUBLE-SIDED MICROTRON.</t>
  </si>
  <si>
    <t>Luo, Mingqiu and Zhang, Changhua and Yu, Jianhua and Dong, Ning and Zhu, Chenhong and Xu, Weiya and Chen, Yechuan</t>
  </si>
  <si>
    <t>4691 - 4695</t>
  </si>
  <si>
    <t>10.1190/segam2017-17780912.1</t>
  </si>
  <si>
    <t>https://www.scopus.com/pages/publications/85121863999?origin=resultslist</t>
  </si>
  <si>
    <t>Anisotropic media; Image enhancement; Large dataset; Seismic prospecting; Topography; Angle domains; Anisotropic medium; Complex structure imaging; Data imaging; Imaging method; Isotropic media; Laplacians; Orthorhombic media; Reverse time migrations; Seismic information; Seismology</t>
  </si>
  <si>
    <t>Foothills land data imaging with reverse time migration in angle domain</t>
  </si>
  <si>
    <t>Reverse time migration (RTM) technology provide a powerful tool for subsurface complex structure imaging. In the past few years, we have developed GPU based RTM and RTM angle gather technology for acoustic isotropic and anisotropic media, including VTI, HTI, TTI, orthorhombic and tilted orthorhombic media. With the efficient algorithm implemented based on an optimized Laplacian optical flow, RTM angle gathers is suitable for processing large 3D dataset. RTM angle gathers make it possible for geophysicist to take fully advantage of seismic information for subsurface complex structure imaging, velocity model building, and seismic attribute analysis for reservoir study. For the land seismic data with foothills, the imaging processing is a big challenge due to the complicated wave phenomena can't being processed with simple assumption based imaging methods. As the most accurate imaging method up to now, Reverse time migration with angle gather could be the best tool to handle the imaging for land data with foothills. In this paper, based on the elastic foothill model with strong velocity contrast and topography from SEG Advanced Modeling (SEAM) Project, a synthetic elastic seismic dataset is generated to investigate RTM and RTM angle gather capabilities in handling the image of foothill geological area. Numerical examples and field data examples demonstrate that our RTM technology is capable of yielding accurate imaging for complicated near-surface condition and complex subsurface structure, and RTM angle gather can further improve the image quality. © 2017 SEG.</t>
  </si>
  <si>
    <t>Martinez, R.D. and Schroeder, J.D. and King, G.A.</t>
  </si>
  <si>
    <t>259 - 268</t>
  </si>
  <si>
    <t>1987-April</t>
  </si>
  <si>
    <t>10.4043/5513-ms</t>
  </si>
  <si>
    <t>https://www.scopus.com/pages/publications/84995569333?origin=resultslist</t>
  </si>
  <si>
    <t>Acoustic impedance; Data handling; Geophysical prospecting; Offshore oil well production; Radioactivity logging; Seismic response; Seismic waves; Velocity; Compressional velocities; Formation pressure; Seismic data processing; Seismic inversion; Seismic velocities; Sonic velocity; Wavelet processing; Well-log information; Offshore technology</t>
  </si>
  <si>
    <t>Formation pressure prediction using seismic data from the Gulf of Mexico</t>
  </si>
  <si>
    <t>Seismic formation pressure logs are derived from seismic data in this study. The main objective is to delineate the distribution of overpressured zones in the subsurface, and seismic data from Offshore Louisiana are used to illustrate the proposed approach. The seismic data processing consists of velocity modeling, wavelet processing, and seismic inversion. From the acoustic impedances produced by seismic inversion, seismic velocity and density "logs" are derived at every CDP location using a relationship between sonic velocities and acoustic impedances (AI). Seismic formation pressure logs are computed against depth, making use of the above seismic velocity and density logs. Formation pressure logs are calculated assuming that compressional velocity, mean density, and depth are proportional to formation pressure. These logs are constrained at every depth point by estimated matrix and fluid compressional velocities (Vmax and Vmin). Vmax and Vmin are derived using porosity and sonic well log information. Results include profiles of seismic velocity logs, seismic density logs, and seismic formation pressure logs for two intersecting seismic lines from Offshore Louisiana. One well is used to constrain the data processing. The seismic formation pressure sections delineate a large region of overpressured shales in the subsurface. © 1987 Offshore Technology Conference.</t>
  </si>
  <si>
    <t>Martinez, Ruben D. and Schroeder, Joyce D. and King, Geoffrey A.</t>
  </si>
  <si>
    <t>SPE Formation Evaluation</t>
  </si>
  <si>
    <t>27 - 32</t>
  </si>
  <si>
    <t>10.2118/16621-PA</t>
  </si>
  <si>
    <t>https://www.scopus.com/pages/publications/0026119294?origin=resultslist</t>
  </si>
  <si>
    <t>Data processing--Data reduction and analysis; Mathematical transformations; Oil well logging--Acoustic; Petroleum Prospecting--Seismic; Pressure Effects--Prediction; Gulf of Mexico Hydrocarbon Formations; Hydrocarbon Formation Pressure Prediction; Overpressured Zone Detection; Seismic Formation-Pressure Logging; Oil fields</t>
  </si>
  <si>
    <t>Formation pressure prediction with seismic data from the Gulf of Mexico</t>
  </si>
  <si>
    <t>In this study, we derive seismic formation-pressure logs using seismic data from offshore Louisiana to delineate the distribution of overpressured zones in the subsurface. The seismic-data processing consists of velocity modeling, wavelet processing, and seismic inversion. From the acoustic impedances produced by seismic inversion, we derive seismic velocity and density logs at every seismic trace location using a relationship between sonic velocities and acoustic impedances. We use these logs to compute the seismic formation-pressure logs vs. depth. Formation-pressure logs are calculated with the assumption that compressional velocity, mean density, and depth are proportional to formation pressure. These logs are constrained at every depth by estimated matrix and fluid compressional velocities (v&lt;sub&gt;max&lt;/sub&gt; and v&lt;sub&gt;min&lt;/sub&gt;)· v&lt;sub&gt;max&lt;/sub&gt; and v&lt;sub&gt;min&lt;/sub&gt; are derived from porosity and sonic well-log information. Results include profiles of seismic-velocity, seismic-density, and formation-pressure logs for two intersecting seismic lines from offshore Louisiana. Logs from one well are used to constrain the data processing. The seismic formation-pressure sections delineate a large region of overpressured shales in the subsurface.</t>
  </si>
  <si>
    <t>Rietmann, Max and Messmer, Peter and Nissen-Meyer, Tarje and Peter, Daniel and Basini, Piero and Komatitsch, Dimitri and Schenk, Olaf and Tromp, Jeroen and Boschi, Lapo and Giardini, Domenico</t>
  </si>
  <si>
    <t>International Conference for High Performance Computing, Networking, Storage and Analysis, SC</t>
  </si>
  <si>
    <t>10.1109/SC.2012.59</t>
  </si>
  <si>
    <t>https://www.scopus.com/pages/publications/84877699080?origin=resultslist</t>
  </si>
  <si>
    <t>Analog storage; Computer graphics equipment; Digital storage; Earthquake effects; Graphics processing unit; Light transmission; Parallel architectures; Seismic prospecting; Seismic response; Seismic waves; Subsalt imaging; Supercomputers; Adjoint simulation; Computational seismologies; Earthquake risk; Economic impacts; Forward simulation; Large-scales; Oil and gas exploration; Risks assessments; Seismic wave propagation; Sub-surface imaging; Risk assessment</t>
  </si>
  <si>
    <t>Cited by: 59</t>
  </si>
  <si>
    <t>Forward and adjoint simulations of seismic wave propagation on emerging large-scale GPU architectures</t>
  </si>
  <si>
    <t>Computational seismology is an area of wide sociological and economic impact, ranging from earthquake risk assessment to subsurface imaging and oil and gas exploration. At the core of these simulations is the modeling of wave propagation in a complex medium. Here we report on the extension of the high-order finite-element seismic wave simulation package SPECFEM3D to support the largest scale hybrid and homogeneous supercomputers. Starting from an existing highly tuned MPI code, we migrated to a CUDA version. In order to be of immediate impact to the science mission of computational seismologists, we had to port the entire production package, rather than just individual kernels. One of the challenges in parallelizing finite element codes is the potential for race conditions during the assembly phase. We therefore investigated different methods such as mesh coloring or atomic updates on the GPU. In order to achieve strong scaling, we needed to ensure good overlap of data motion at all levels, including internode and host-accelerator transfers. Finally we carefully tuned the GPU implementation. The new MPI/CUDA solver exhibits excellent scalability and achieves speedup on a node-to-node basis over the carefully tuned equivalent multi-core MPI solver. To demonstrate the performance of both the forward and adjoint functionality, we present two case studies run on the Cray XE6 CPU and Cray XK6 GPU architectures up to 896 nodes: (1) focusing on most commonly used forward simulations, we simulate seismic wave propagation generated by earthquakes in Turkey, and (2) testing the most complex seismic inversion type of the package, we use ambient seismic noise to image 3-D crust and mantle structure beneath western Europe. © 2012 IEEE.</t>
  </si>
  <si>
    <t>Wu Yu and Fu Li-Yun and Chen Gao-Xiang</t>
  </si>
  <si>
    <t>1527-1537</t>
  </si>
  <si>
    <t>10.6038/cjg20170425</t>
  </si>
  <si>
    <t>Wu, Y (Corresponding Author), Chinese Acad Sci, Inst Geol \&amp; Geophys, Key Lab Petr Resource Res, Beijing 100029, Peoples R China.
Wu, Y (Corresponding Author), Univ Chinese Acad Sci, Beijing 100049, Peoples R China.
Wu Yu; Fu Li-Yun; Chen Gao-Xiang, Chinese Acad Sci, Inst Geol \&amp; Geophys, Key Lab Petr Resource Res, Beijing 100029, Peoples R China.
Wu Yu; Chen Gao-Xiang, Univ Chinese Acad Sci, Beijing 100049, Peoples R China.</t>
  </si>
  <si>
    <t>Forward modeling and reverse time migration of viscoacoustic media using
decoupled fractional Laplacians</t>
  </si>
  <si>
    <t>Modeling seismic wave propagation in attenuating media accounts for the
effective anelastic characteristics of the real earth. Numerical
solution of the constant Q wave equation in the time domain requires a
lot of memory and has low computational efficiency because of the
fractional time derivative, which limits the wide use in solving inverse
problems, e.g., seismic migration. We evaluate a time-domain wave
equation expressed by a second-order temporal derivative and two
fractional Laplacian operators for modeling acoustic wave propagation in
attenuating media. The wave equation introduces separated amplitude loss
and phase velocity dispersion operators. The separated forms are more
useful in compensating for attenuation loss in inverse problems, such as
reverse time imaging by only reversing sign of the attenuation operator
and leaving the sign of the dispersion operator unchanged. The other
advantage of using our formulation over the traditional fractional time
derivative approach is the avoidance of time history memory variables
and thus it offers more economic computations.
In numerical simulations, the temporal derivative is calculated with a
staggered-grid finite difference approach. The fractional Laplacians are
calculated in the spatial frequency domain using extended Fourier
pseudospectral implementation. We formulate the first-order constitutive
equations with the perfectly matched layer absorbing boundaries. In
order to verify the effectiveness of the method we conduct
one-dimensional and two-dimensional wave field forward modeling and
reverse time migration. Numerical results show that the method can
conduct constant Q media wave field simulation accurately, and the
viscoacoustic reverse time migration can correct dispersion and
compensate loss at the same time, thus significantly improve the image
quality. The image profile is better than that by acoustic reverse time
migration.</t>
  </si>
  <si>
    <t>Ke Xuan and Shi Ying</t>
  </si>
  <si>
    <t>4468-4479</t>
  </si>
  <si>
    <t>10.6038/cjg20171131</t>
  </si>
  <si>
    <t>Shi, Y (Corresponding Author), Northeast Petr Univ, Earth Sci Coll, Daqing 163318, Heilongjiang, Peoples R China.
Ke Xuan; Shi Ying, Northeast Petr Univ, Earth Sci Coll, Daqing 163318, Heilongjiang, Peoples R China.</t>
  </si>
  <si>
    <t>Forward simulation and reverse time migration imaging based on one step
wavefield extrapolation</t>
  </si>
  <si>
    <t>In industry application, wavefield simulation with finite difference
numerical method is always applied for reverse time migration algorithm.
But the above approach is limited by stability conditions and numerical
dispersion, which would reduce the imaging precision. In this paper, we
introduced one step wavefield extrapolation method. Firstly, we
constructed the acoustic propagation operator, then approximated the
exponent item in the propagation operator by Chebyshev and Jacobi-Anger
polynomial expansions to accomplish the wavefiled extrapolation
algorithm. The proposed wavefield simulation algorithm is
unconditionally stable in the chosen of time-step size and free of the
numerical dispersion. We exploited one step method to the wavefield
simulation of reverse time migration, then we proposed a Duo-buffer
storage strategy, which can reduce the wavefield storage content
obviously without computation increase. Examples of wavefield simulation
and reverse time migration show that: 1. the proposed one step method
could extrapolate wavefield accurately, be free of dispersion noise for
large time-step size; 2. the one step method can be well applied to the
reverse time migration algorithm; 3. the proposed Duo-buffer storage
strategy could highly reduce the wavefield storage of reverse time
migration. based on one step method.</t>
  </si>
  <si>
    <t>Medeiros, Victor and Rocha, Rodrigo and Ferreira, Antonyus Pyetro and Barbosa, Joao Paulo and Silva-Filho, Abel and De Lima, Manoel Eusebio and Grosser, Thomas and Rosenstiel, Wolfgang</t>
  </si>
  <si>
    <t>International Journal of High Performance Systems Architecture</t>
  </si>
  <si>
    <t>65 - 77</t>
  </si>
  <si>
    <t>10.1504/IJHPSA.2012.050985</t>
  </si>
  <si>
    <t>https://www.scopus.com/pages/publications/84871442634?origin=resultslist</t>
  </si>
  <si>
    <t>FPGA; GPGPU; HPC; RTM algorithm; Seismic modelling</t>
  </si>
  <si>
    <t>Computational efficiency; Energy efficiency; Program processors; Seismic prospecting; Seismology; FPGA-based architectures; GPGPU; Hardware accelerators; Proposed architectures; Reverse time migrations; Scientific computation; Scientific computing applications; Seismic modelling; Field programmable gate arrays (FPGA)</t>
  </si>
  <si>
    <t>FPGA-based architecture to speed-up scientific computation in seismic applications</t>
  </si>
  <si>
    <t>Hardware accelerators like GPGPUs and FPGAs have been used as an alternative to conventional CPU architectures in scientific computing applications and have shown considerable speed-ups on them. In this context, this work presents an FPGA-based solution that explores efficiently the data reuse and spatial and time domain parallelism for the first computational stage of the reverse time migration (RTM) algorithm, the seismic modelling. We also implemented the same algorithm for some CPUs and GPGPU architectures and our results showed that an FPGA-based approach can be a feasible solution to improve performance. Experimental results showed similar performance when compared to the GPGPU and up to 28.91 times speed-up when compared to CPUs. In terms of energy efficiency, the FPGA is almost 23 times and 1.75 times more efficient than the CPU and GPGPU, respectively. We also discuss some other features and possible optimisations that can be included in the proposed architecture that can make this performance even better. Copyright © 2012 Inderscience Enterprises Ltd.</t>
  </si>
  <si>
    <t>Zhu, Wenzheng and Kuang, Lei</t>
  </si>
  <si>
    <t>12166</t>
  </si>
  <si>
    <t>10.1117/12.2615764</t>
  </si>
  <si>
    <t>Kuang, L (Corresponding Author), East China Normal Univ, Sch Commun \&amp; Elect Engn, Shanghai 200241, Peoples R China.
Zhu, Wenzheng; Kuang, Lei, East China Normal Univ, Sch Commun \&amp; Elect Engn, Shanghai 200241, Peoples R China.</t>
  </si>
  <si>
    <t>7th Asia Pacific Conference on Optics Manufacture (APCOM), Shanghai,
PEOPLES R CHINA, OCT 28-31, 2021</t>
  </si>
  <si>
    <t>FPGA-based hardware acceleration of electromagnetic wave reverse time
migration imaging</t>
  </si>
  <si>
    <t>Electromagnetic wave reverse time migration (RTM) imaging based on
finite difference time domain (FDTD) method is widely used in geological
exploration. It can accurately attribute the wavefield to its true
subsurface spatial location when dealing with steeply dipping structures
and complex velocity models. However, the forward and backward
propagation processes of RTM imaging require recording wavefield
information at each time step, which causes a large number of buffer
accesses to degrade the overall calculation speed. This computationally
and data intensive features limits its application in more scenarios.
Therefore, this paper develops the FDTD prototype accelerator based on
FPGA to accelerate the forward and backward propagation process of
reverse time migration imaging, and realize the hardware circuit of
cross-correlation imaging conditions. The experimental results show that
the forward propagation process of FPGA at a clock frequency of 100MHz
is 17.384 times faster than the PC using 3.6GHz CPU, and the backward
propagation process is 18.371 times faster in comparison.</t>
  </si>
  <si>
    <t>Giannakis, Iraklis and Giannopoulos, Antonios and Warren, Craig and Sofroniou, Anastasia</t>
  </si>
  <si>
    <t>10.1109/TGRS.2021.3054173</t>
  </si>
  <si>
    <t>https://www.scopus.com/pages/publications/85101452376?origin=resultslist</t>
  </si>
  <si>
    <t>Finite-difference time-domain (FDTD); fractals; full-waveform inversion (FWI); ground-penetrating radar (GPR); hydrogeology; principal component analysis (PCA)</t>
  </si>
  <si>
    <t>Fractals; Geophysical prospecting; Ground penetrating radar systems; Groundwater; Hydrogeology; Iterative methods; Permittivity; Waveform analysis; Computational requirements; Correlated distributions; Dispersive properties; Full-waveform inversion; Ground Penetrating Radar; High performance computers; Measurement configuration; Semi-empirical modeling; borehole geophysics; data inversion; fractal analysis; ground penetrating radar; hydrogeology; waveform analysis; Geological surveys</t>
  </si>
  <si>
    <t>Fractal-Constrained Crosshole/Borehole-to-Surface Full-Waveform Inversion for Hydrogeological Applications Using Ground-Penetrating Radar</t>
  </si>
  <si>
    <t>Full-waveform inversion (FWI) is considered one of the most promising interpretation tools for hydrogeological applications using ground-penetrating radar. However, FWI has had limited practical uptake for several reasons: large computational requirements, an inability to reconstruct loss mechanisms of soil, and the need for a good initial starting model. We aim to address these issues via a novel FWI subject to a fractally correlated distribution of water. Initially, the dispersive properties of the soil are expressed as a function of the water fraction using a semiempirical model. This approach means that the permittivity, conductivity, and relaxation mechanisms are all correlated, and therefore, sensitivity problems between the permittivity and loss mechanisms no longer affect the performance of FWI. Subsequently, the distribution of the water fraction is constrained to follow a fractal geometry. Fractal-correlated noise is then compressed using a principal component analysis (PCA) in order to further reduce the number of the system's unknowns and accelerate FWI. PCA reduces the volume and dimensions of the optimization space, and thus, initialization is no longer necessary. Finally, a novel measurement configuration is suggested that uses superposition with all the individual measurements in order to reduce the number of forward models that need to be executed for every iteration of FWI. These enhancements substantially reduce the computational requirements of FWI and therefore eliminate the need for high-performance computers and time-consuming algorithms. The proposed scheme has been successfully tested with several numerical case-studies, which indicates the potential of this approach to become a commercially appealing interpretation tool for hydrogeology.  © 1980-2012 IEEE.</t>
  </si>
  <si>
    <t>Ren, Qiqiang and Gao, Tianhao and Jiang, Rongtao and Wang, Jin and Li,
Mengping and Feng, Jianwei and Du, He</t>
  </si>
  <si>
    <t>FRACTAL AND FRACTIONAL</t>
  </si>
  <si>
    <t>10.3390/fractalfract9050322</t>
  </si>
  <si>
    <t xml:space="preserve">Ren, QQ (Corresponding Author), Chengdu Univ Technol, Inst Sedimentary Geol, Chengdu 610059, Peoples R China.
Ren, Qiqiang; Gao, Tianhao, Chengdu Univ Technol, Inst Sedimentary Geol, Chengdu 610059, Peoples R China.
Jiang, Rongtao, Jianghan Oilfield Oil \&amp; Gas Prod Capac Construct M, Chongqing 408000, Peoples R China.
Wang, Jin, Sinopec Chongqing Fuling Shale Gas Explorat \&amp; Dev, Chongqing 408000, Peoples R China.
Li, Mengping, Chengdu Univ Technol, Coll Energy, Chengdu 610059, Peoples R China.
</t>
  </si>
  <si>
    <t>Fractal-Fractional Synergy in Geo-Energy Systems: A Multiscale Framework
for Stress Field Characterization and Fracture Network Evolution
Modeling</t>
  </si>
  <si>
    <t>This research introduces an innovative fractal-fractional synergy
framework for multiscale analysis of stress field dynamics in geo-energy
systems. By integrating fractional calculus with multiscale fractal
dimension analysis, we develop a coupled approach examining stress
redistribution patterns across different geological scales. The
methodology combines fractal characterization of rock mechanical
parameters with fractional-order stress gradient modeling, validated
through integrated analysis of core testing, well logging, and seismic
inversion data. Our fractal-fractional operators enable simultaneous
characterization of stress memory effects and scale-invariant fracture
propagation patterns. Key insights reveal the following: (1)
Non-monotonic variations in rock mechanical properties (fractal
dimension D = 2.31-2.67) correlate with oil-water ratio changes,
exhibiting fractional-order transitional behavior. (2) Critical stress
thresholds (12.19-25 MPa) for fracture activation follow fractional
power-law relationships with fracture orientation deviations. (3)
Fracture network evolution demonstrates dual-scale dynamics-microscale
tip propagation governed by fractional stress singularities (order alpha
= 0.63-0.78) and macroscale expansion obeying fractal growth patterns
(Hurst exponent H = 0.71 +/- 0.05). (4) Multiscale modeling reveals
anisotropic development with fractal dimension increasing by 18-22\%
during multi-well fracturing operations. The fractal-fractional
formalism successfully resolves the stress-shadow paradox while
quantifying water channeling risks through fractional connectivity
metrics. This work establishes a novel paradigm for coupled
geomechanical-fluid dynamics analysis in complex reservoir systems.</t>
  </si>
  <si>
    <t>Ren, Qiqiang and Gao, Tianhao and Jiang, Rongtao and Wang, Jin and Li, Mengping and Feng, Jianwei and Du, He</t>
  </si>
  <si>
    <t>Fractal and Fractional</t>
  </si>
  <si>
    <t>https://www.scopus.com/pages/publications/105006718551?origin=resultslist</t>
  </si>
  <si>
    <t>finite element simulation; fluid–structure interaction; fractal method; fracture parameter prediction; geo-energy development; in situ stress analysis</t>
  </si>
  <si>
    <t>Cited by: 3; All Open Access; Gold Open Access; Green Open Access</t>
  </si>
  <si>
    <t>Fractal–Fractional Synergy in Geo-Energy Systems: A Multiscale Framework for Stress Field Characterization and Fracture Network Evolution Modeling</t>
  </si>
  <si>
    <t>This research introduces an innovative fractal–fractional synergy framework for multiscale analysis of stress field dynamics in geo-energy systems. By integrating fractional calculus with multiscale fractal dimension analysis, we develop a coupled approach examining stress redistribution patterns across different geological scales. The methodology combines fractal characterization of rock mechanical parameters with fractional-order stress gradient modeling, validated through integrated analysis of core testing, well logging, and seismic inversion data. Our fractal–fractional operators enable simultaneous characterization of stress memory effects and scale-invariant fracture propagation patterns. Key insights reveal the following: (1) Non-monotonic variations in rock mechanical properties (fractal dimension D = 2.31–2.67) correlate with oil–water ratio changes, exhibiting fractional-order transitional behavior. (2) Critical stress thresholds (12.19–25 MPa) for fracture activation follow fractional power-law relationships with fracture orientation deviations. (3) Fracture network evolution demonstrates dual-scale dynamics—microscale tip propagation governed by fractional stress singularities (order α = 0.63–0.78) and macroscale expansion obeying fractal growth patterns (Hurst exponent H = 0.71 ± 0.05). (4) Multiscale modeling reveals anisotropic development with fractal dimension increasing by 18–22% during multi-well fracturing operations. The fractal–fractional formalism successfully resolves the stress-shadow paradox while quantifying water channeling risks through fractional connectivity metrics. This work establishes a novel paradigm for coupled geomechanical–fluid dynamics analysis in complex reservoir systems. © 2025 by the authors.</t>
  </si>
  <si>
    <t>Wang, Yanfei and Ning, Yaxin and Wang, Yibo</t>
  </si>
  <si>
    <t>ENERGIES</t>
  </si>
  <si>
    <t>10.3390/en13225901</t>
  </si>
  <si>
    <t xml:space="preserve">Wang, YF (Corresponding Author), Chinese Acad Sci, Inst Geol \&amp; Geophys, Key Lab Petr Resources Res, Beijing 100029, Peoples R China.
Wang, YF (Corresponding Author), Univ Chinese Acad Sci, Coll Earth \&amp; Planetary Sci, Beijing 100049, Peoples R China.
Wang, YF (Corresponding Author), Chinese Acad Sci, Innovat Acad Earth Sci, Beijing 100029, Peoples R China.
Wang, Yanfei; Ning, Yaxin; Wang, Yibo, Chinese Acad Sci, Inst Geol \&amp; Geophys, Key Lab Petr Resources Res, Beijing 100029, Peoples R China.
</t>
  </si>
  <si>
    <t>Fractional Time Derivative Seismic Wave Equation Modeling for Natural
Gas Hydrate</t>
  </si>
  <si>
    <t>Simulation of the seismic wave propagation in natural gas hydrate (NGH)
is of great importance. To finely portray the propagation of seismic
wave in NGH, attenuation properties of the earth's medium which causes
reduced amplitude and dispersion need to be considered. The traditional
viscoacoustic wave equations described by integer-order derivatives can
only nearly describe the seismic attenuation. Differently, the
fractional time derivative seismic wave-equation, which was rigorously
derived from the Kjartansson's constant-Q model, could be used to
accurately describe the attenuation behavior in realistic media. We
propose a new fractional finite-difference method, which is more
accurate and faster with the short memory length. Numerical experiments
are performed to show the feasibility of the proposed simulation scheme
for NGH, which will be useful for next stage of seismic imaging of NGH.</t>
  </si>
  <si>
    <t>Zeiler, Rico and Zeng, Zhe and Dijkstra, Dirk J. and Altstaedt, Volker</t>
  </si>
  <si>
    <t>Zeiler, R (Corresponding Author), Univ Bayreuth, Dept Polymer Engn, Univ Str 30, D-95447 Bayreuth, Germany.
Zeiler, Rico; Zeng, Zhe; Altstaedt, Volker, Univ Bayreuth, Dept Polymer Engn, Univ Str 30, D-95447 Bayreuth, Germany.
Dijkstra, Dirk J., Bayer Mat Sci AG, Coatings Adhes \&amp; Special Phys Dept, Rheol Grp, D-51368 Leverkusen, Germany.</t>
  </si>
  <si>
    <t>FRACTURE AND DAMAGE OF CARBON NANOTUBE MODIFIED HYBRID COMPOSITES</t>
  </si>
  <si>
    <t>This study deals with an approach to strengthen endless carbon fibre
reinforced composites in their interlaminar direction by the addition of
nanoparticles into the matrix phase, namely by means of multi-walled
carbon nanotubes (MWCNTs). The manufacturing of the hybrid composites
was performed by the industrially relevant process of vacuum assisted
resin transfer moulding. The MWCNTs used are endowed with a proper
surface functionalization in order to improve the dispersion quality and
stability, as well as to lower the viscosity of the nanoparticle
modified resin system, facilitating the injection process. Fracture
mechanical analysis of carbon fibre test laminates with up to 1 wt.\%
MWCNTs in the matrix phase exhibited an increase in interlaminar Mode I
fracture toughness in the regimes of crack-onset (similar to 17 \%) and
propagation (similar to 10 \%), as determined by crack resistance
curves. Mode II fracture behaviour remained unaffected. In terms of
impact response, the hybrid composites exhibit a more elastic response
leading to a decrease in dissipated energy throughout the impact
experiment. The modification with MWCNTs retards the onset of
delamination, the peak force is elevated and the load drop in the case
of fibre breakage is diminished, i.e. the damage resistance is enhanced.
Ultrasonic investigations after impact revealed the reduced size of
damaged areas. Ultimately, the residual compressive strength of the
hybrid composites is enhanced.</t>
  </si>
  <si>
    <t>Guo, Zhiqi and Nie, Nanfang and Liu, Cai</t>
  </si>
  <si>
    <t>146</t>
  </si>
  <si>
    <t>10.1016/j.marpetgeo.2022.105941</t>
  </si>
  <si>
    <t>Guo, ZQ (Corresponding Author), Jilin Univ, Coll Geoexplorat Sci \&amp; Technol, Changchun 130021, Peoples R China.
Guo, Zhiqi; Nie, Nanfang; Liu, Cai, Jilin Univ, Coll Geoexplorat Sci \&amp; Technol, Changchun 130021, Peoples R China.</t>
  </si>
  <si>
    <t>Fracture characterization based on improved seismic amplitude variation
with azimuth inversion in tight gas sandstones, Ordos Basin, China</t>
  </si>
  <si>
    <t>Fractures are essential for gas accumulation in tight sandstones, as
they enhance reservoir permeability and provide migration paths for
fluid transport. The presence of fractures facilitates the formation of
fracture net-works during hydraulic fracturing and, therefore, is
important for effective development of tight gas sandstones.
Accordingly, predicting fracture distribution could provide insight into
the reservoir quality of tight gas sand-stones. Seismic amplitude
variation with azimuth can evaluate the properties of vertical fractures
embedded in tight sandstone. This study proposes an improved inversion
scheme based on azimuthal amplitude differences to compute anisotropic
parameters for fracture characterization by incorporating rock physics
relationships. Our proposed method improves the robustness of the
anisotropic parameter estimates by removing the effect of the isotropic
background using azimuthal amplitude difference data obtained after
evaluating fracture strikes. Theoretical modeling and real data analysis
illustrated the enhanced sensitivity of the azimuthal amplitude
differences to the anisotropy related to fractures. Real data
applications indicated that the predicted fracture strikes coincide with
the results estimated by tectonic stress field analysis. The computed
fracture density cor-relates with logging permeability, implying
considerable influence from fractures on permeability improvement in
tight sandstones. Further analysis indicated that the gas production
capacity of tight sandstones is affected simultaneously by fractures and
gas enrichment. Accordingly, an integrated indicator is proposed to
evaluate reservoir quality, that simultaneously considers the degree of
fracture development quantified by the fracture density, and gas
enrichment represented by rock compressibility. The proposed indicator
is correlated positively with comprehensive reservoir properties defined
by the cumulative sand layer thickness, porosity, gas saturation, and
permeability, providing a reliable and practical pointer to identify
favorable areas in tight gas sandstones.</t>
  </si>
  <si>
    <t>Ma, Zhengqian and Yin, Xingyao and Li, Kun and Tan, Yuanyuan and Zhang,
Jiale and Ai, Haimand</t>
  </si>
  <si>
    <t>GAS SCIENCE AND ENGINEERING</t>
  </si>
  <si>
    <t>10.1016/j.jgsce.2023.204910</t>
  </si>
  <si>
    <t>Yin, XY (Corresponding Author), China Univ Petr East China, Sch Geosci, Qingdao 266580, Peoples R China.
Ma, Zhengqian; Yin, Xingyao; Li, Kun; Tan, Yuanyuan; Zhang, Jiale, China Univ Petr East China, Sch Geosci, Qingdao 266580, Peoples R China.
Ai, Haimand, XDEC Mud Logging Co, Geol Res Inst, Karamay, Peoples R China.</t>
  </si>
  <si>
    <t>Fracture detection, fluid identification and brittleness evaluation in
the gas-bearing reservoir with tilted transverse isotropy via azimuthal
Fourier coefficients</t>
  </si>
  <si>
    <t>Seismic characterization of the sweet spot plays a crucial role in the
exploration and exploitation of oil and gas reservoirs. Therefore, we
focused on fluid discrimination, natural fracture detection and
brittleness evaluation in the reservoir permeated by an inclined set of
parallel fractures using pre-stacked seismic inversion method. To this
end, we proved by numerical experiments that the suggested fluid
indicator is available for identifying the gas-bearing reservoir due to
its high sensitivity to the gaseous hydrocarbon and extremely weak
dependences on the porosity and the fracture density of the gas-bearing
formation. To reduce the cumulative errors induced by indirect
calculations, we derived the reflection coefficient of the TTI (tilted
transverse isotropy) rock in terms of Young's modulus, Poisson's ratio,
the fluid indicator and the fracture parameters and then rewrote it in
the form of the Fourier series. By comparing with the published results,
the derived reflectivity equation was proven rational and of
satisfactory accuracy. Furthermore, we proposed a hierarchical inversion
method incorporating the discrete Fourier transformation (DFT) and the
Bayesian inversion strategy, which consists of three steps. Firstly, the
DFT method is utilized to decouple anisotropic seismic components from
the isotropic seismic component. In the last two steps, the Bayesian
inversion approach is taken to acquire the stable and reliable
estimations of the fluid and brittleness indicators and the fracture
parameters from the second-order and zerothorder seismic components,
respectively. The synthetic example proved that we can realize rational
and reliable predictions of the unknown parameters using the
hierarchical method even for the case with moderate noise. The field
case demonstrated that the proposed method is feasible and stable, and
the suggested sweet spot indicators worked well for gaseous hydrocarbon
discrimination, natural fracture detection and brittleness evaluation.</t>
  </si>
  <si>
    <t>Zong, Jingjing and Yang, Jizhong and Cheng, Arthur and Li, Yunyue Elita
and Wo, Yukai and Du, Yue</t>
  </si>
  <si>
    <t>B1-B8</t>
  </si>
  <si>
    <t>10.1190/GEO2021-0075.1</t>
  </si>
  <si>
    <t>Yang, JZ (Corresponding Author), Tongji Univ, State Key Lab Marine Geol, Shanghai 200092, Peoples R China.
Zong, Jingjing, Univ Elect Sci \&amp; Technol China, Sch Resources \&amp; Environm, Chengdu 611731, Peoples R China.
Yang, Jizhong, Tongji Univ, State Key Lab Marine Geol, Shanghai 200092, Peoples R China.
Cheng, Arthur; Li, Yunyue Elita, Natl Univ Singapore, Dept Civil \&amp; Environm Engn, Singapore 117576, Singapore.
Wo, Yukai, Southwest Petr Univ, Sch Geosci \&amp; Technol, Chengdu 610500, Peoples R Ch</t>
  </si>
  <si>
    <t>Fractured basement imaging using random-space-shift reverse time
migration: A vertical seismic profile survey in the Bohai Bay Basin,
China</t>
  </si>
  <si>
    <t>Fractured basements are not only potential reservoirs for hydrocarbon
resources, but they also provide significant storage space for carbon
dioxide (CO2) sequestration and radioactive waste disposal. However,
fractured basements are challenging for seismic imaging methods due to
the complexities in their fault and fracture networks, strong
heterogeneity. highly variable structural dip, and strong impedance
contrasts between the basement rocks and the surrounding sediments. We
present a field case in which a walkaway vertical seismic profiling
(VSP) survey was conducted at a fractured basement play located in the
Bohai Bay Basin, China, to improve the resolution compared with a
preexisting surface seismic profile. Using the advanced
random-space-shift (RSS) reverse time migration (RTM), we obtain a
high-resolution image with a clear delineation of the highly faulted
dipping basement. From numerical and field examples, we find that the
application of the RSS-RTM improves the final image by mitigating
unavoidable errors in the migration velocity model, which would
otherwise result in an unfocused image using the conventional RTM
approach. In addition, we determine the importance of proper wavefield
separation using 3C recordings, which is the key to ensuring the quality
of the final image. With an optimized VSP imaging workflow, we provide
an enhanced image for the fractured basement to support the geologic
interpretations and development decisions.</t>
  </si>
  <si>
    <t>Zong, Jingjing and Yang, Jizhong and Cheng, Arthur and Li, Yunyue Elita and Wo, Yukai and Du, Yue</t>
  </si>
  <si>
    <t>10.1190/geo2021-0075.1</t>
  </si>
  <si>
    <t>https://www.scopus.com/pages/publications/85115073030?origin=resultslist</t>
  </si>
  <si>
    <t>Bohai Sea; Bohaiwan Basin; China; Buildings; Carbon dioxide; Fracture; Image enhancement; Seismic waves; Seismology; Surveys; Waste disposal; Geologic interpretation; Hydrocarbon resources; Reverse time migrations; Strong heterogeneities; Surface seismic profile; Vertical seismic profiles; Vertical seismic profiling; Wave field separation; basement rock; error analysis; fractured medium; imaging method; seismic data; seismic migration; vertical seismic profile; wave field; Seismic prospecting</t>
  </si>
  <si>
    <t>Fractured basement imaging using random-space-shift reverse-time-migration: A vertical seismic profile survey in Bohai Bay Basin, China</t>
  </si>
  <si>
    <t>Fractured basements not only are potential reservoirs for hydrocarbon resources but also provide significant storage space for carbon dioxide (CO2) sequestration and radioactive waste disposal. However, fractured basements are challenging to seismic imaging methods due to the complexities in their fault and fracture networks, strong heterogeneity, highly variable structural dip, and strong impedance contrasts between the basement rocks and the surrounding sediments. We present a case where a walk-away vertical seismic profiling (VSP) survey was conducted at a fractured-basement play located in Bohai Bay Basin, China, to improve the resolution compared to a pre-existing surface seismic profile. Using the advanced random-space-shift (RSS) reverse-time-migration (RTM), we obtain a high-resolution image with a clear delineation of the highly faulted dipping basement. From numerical and field examples, we show that the application of the RSS-RTM improves the final image by mitigating unavoidable errors in the migration velocity model which would otherwise result in an unfocused image using the conventional RTM approach. In addition, we demonstrate the importance of proper wavefield separation using three-component (3C) recordings, which is the key to ensuring the quality of the final image. With an optimized VSP imaging workflow, we provide an enhanced image for the fractured basement to support the geologic interpretations and development decisions.  © 2022 Society of Exploration Geophysicists.</t>
  </si>
  <si>
    <t>Dai Shikun and Ouyang Zhenchong and Zhou Yinming and Zhang Qianjiang and
Li Kun and Zhao Dongdong and Chen Qingrui and Ling Jiaxuan</t>
  </si>
  <si>
    <t>JOURNAL OF ELECTRONICS \&amp; INFORMATION TECHNOLOGY</t>
  </si>
  <si>
    <t>145-153</t>
  </si>
  <si>
    <t>10.11999/JEIT190988</t>
  </si>
  <si>
    <t>Ouyang, ZC (Corresponding Author), Cent South Univ, Sch Geosci \&amp; Info Phys, Changsha 410083, Peoples R China.
Ouyang, ZC (Corresponding Author), Cent South Univ, Minist Educ, Key Lab Metallogen Predict Nonferrous Met \&amp; Geol, Changsha 410083, Peoples R China.
Dai Shikun; Ouyang Zhenchong; Li Kun; Zhao Dongdong; Chen Qingrui; Ling Jiaxuan, Cent South Univ, Sch Geosci \&amp; Info Phys, Changsha 410083, Peoples R China.
Dai Shikun; Ouyang Zhenchong; Li Kun; Zhao Dongdong; Chen Qingrui; Ling Jiaxuan, C</t>
  </si>
  <si>
    <t>Frequency Domain 2.5D GPR Forward Modeling</t>
  </si>
  <si>
    <t>Based on the governing equations satisfied by the electromagnetic method
of the frequency domain, the finite element method is used to realize
the forward simulation of 2.5-Dimensional a (2.5D) Ground Penetrating
Radar (GPR) in the frequency domain. The law of the electromagnetic
field spectrum in the wavenumber domain with the relative permittivity
and the transmission and reception distance is analyzed in detail. The
selection of the wave number in the 2.5D GPR forward modeling simulation
is discussed. Based on the comparison of the computational efficiency of
the Open MP parallel algorithm and the serial algorithm, the results
show that the 2.5D GPR numerical simulation method in the frequency
domain has the characteristics of high efficiency, high precision, and
high parallelism. It provides important theoretical reference and
technical support for radar forward modeling, and provides an important
foundation for GPR full waveform inversion.</t>
  </si>
  <si>
    <t>Li, Qingyang and Wu, Guochen and Jia, Zongfeng</t>
  </si>
  <si>
    <t>10.1109/LGRS.2022.3202542</t>
  </si>
  <si>
    <t>Wu, GC (Corresponding Author), China Univ Petr East China, Sch Geosci, Qingdao 266580, Peoples R China.
Li, Qingyang; Wu, Guochen; Jia, Zongfeng, China Univ Petr East China, Sch Geosci, Qingdao 266580, Peoples R China.</t>
  </si>
  <si>
    <t>Frequency Domain Full Waveform Inversion Based on Generalized FD Method</t>
  </si>
  <si>
    <t>The implementation of an accurate and efficient forward/backward
modeling approach plays a very important role in full waveform inversion
(FWI), in which the finite difference method (FDM) with rectangular grid
is mostly adopted. However, the FDM has the ripple-shaped
divergence/scattering problem when dealing with uneven interface. On the
contrary, a meshless method called generalized FDM (GFDM) is suitable
for the flexibility of simulation region and can be of interest for
solving the above problem. Hence, we develop a meshless frequency-domain
acoustic modeling method with GFDM to improve the accuracy and eliminate
the divergence. Then, we apply the GFDM to inverse problem and propose a
meshless FWI method. The proposed method reduces lots of the
computations and memory usage of frequency-domain FWI and successfully
suppresses the ripple-shaped scattering. Numerical examples demonstrate
that our method can efficiently improve numerical accuracy and recover
an accurate velocity model, which is helpful for high-precision seismic
exploration through the complex Earth.</t>
  </si>
  <si>
    <t>Kim, S. and Chung, W.</t>
  </si>
  <si>
    <t>1163 - 1167</t>
  </si>
  <si>
    <t>https://www.scopus.com/pages/publications/85142628077?origin=resultslist</t>
  </si>
  <si>
    <t>Frequency domain analysis; Seismic prospecting; Frequency domains; Greens function; High memory efficiencies; High resolution; Least Square; Memory storage; Migration scheme; Reverse time migrations; S function; Wavefield extrapolation; Singular value decomposition</t>
  </si>
  <si>
    <t>FREQUENCY DOMAIN LEAST-SQUARES REVERSE TIME MIGRATION USING LOW-RANK GREEN'S FUNCTION FOR HIGH MEMORY EFFICIENCY</t>
  </si>
  <si>
    <t>Least-squares reverse time migration (LSRTM) in the frequency domain can efficiently produce the high-resolution reflectivity model if the Green's function could be stored in memory. This is because wavefield extrapolation could be done only once for entire iterations of LSRTM. However, saving the Green's function requires the huge memory storage. To overcome this memory issue, we propose the efficient frequency domain LSRTM scheme with low-rank Green's function. By exploiting the singular value decomposition (SVD), Green's function is decomposed to one rectangular diagonal matrix and two unitary matrices. Therefore, Green's function can be accurately reproduced with little memory. In the numerical example, it is demonstrated that our LSRTM scheme can generate the identical migration results of the frequency domain conventional LSRTM with reduced memory storage. Copyright© (2022) by the European Association of Geoscientists &amp; Engineers (EAGE). All rights reserved.</t>
  </si>
  <si>
    <t>Yang, Jizhong and Liu, Yuzhu and Dong, Liangguo</t>
  </si>
  <si>
    <t>4164 - 4169</t>
  </si>
  <si>
    <t>10.1190/segam2015-5909496.1</t>
  </si>
  <si>
    <t>https://www.scopus.com/pages/publications/84997529490?origin=resultslist</t>
  </si>
  <si>
    <t>Frequency domain least-squares reverse time migration with a modified scattering-integral approach</t>
  </si>
  <si>
    <t>Least-squares reverse time migration (LSRTM) is an iterative inversion-based imaging process, which can suppress migration artefacts, balance reflector amplitudes, and enhance spatial resolution compared with standard reverse time migration (RTM). The widely accepted approach for gradient calculation in LSRTM is the adjoint-state method, where the forward propagated source wavefields are zero-lag cross-correlated with the back-propagated receiver wavefields. In this study, we propose a practical alternative for implementing frequency domain RTM (FRTM) and LSRTM (FLSRTM) with a modified scattering-integral approach. The gradient of the misfit function with respect to model parameters is formulated as matrix-vector products, which are calculated with vector operations through the accumulation of decomposed vector-scalar products without explicitly building the kernel matrix. With such a matrix-based scattering-integral approach, we can guarantee that the migration operator is the exact adjoint (conjugate transpose) of the forward Born modeling operator while with reduced memory requirement. At the meantime, the Gauss-Newton normal equation is iteratively solved with a matrix-free conjugate gradient algorithm. The Hessian-vector products are calculated based on a demigration/migration procedure, which are implemented with two nested kernel-vector products. Thus, no additional forward simulations are required any more. The numerical example proves the feasibility of our method. © 2015 SEG.</t>
  </si>
  <si>
    <t>Zhang, Pan and Han, Liguo and Gao, Rui and Zhang, Fengjiao and Xing,
Zhenzhen</t>
  </si>
  <si>
    <t>1317-1333</t>
  </si>
  <si>
    <t>10.1007/s11600-020-00465-6</t>
  </si>
  <si>
    <t>Han, LG (Corresponding Author), Jilin Univ, Coll Geoexplorat Sci \&amp; Technol, Changchun, Peoples R China.
Zhang, Pan; Han, Liguo; Zhang, Fengjiao; Xing, Zhenzhen, Jilin Univ, Coll Geoexplorat Sci \&amp; Technol, Changchun, Peoples R China.
Gao, Rui, Sun Yat Sen Univ, Sch Earth Sci \&amp; Geol Engn, Guangzhou, Peoples R China.
Zhang, Pan, Chinese Acad Geol Sci, Key Lab Deep Earth Dynam, Minist Nat Resources, Inst Geol, Beijing, Peoples R China.</t>
  </si>
  <si>
    <t>Frequency extension and robust full-waveform inversion based on
nth power operation</t>
  </si>
  <si>
    <t>The conventional full-waveform inversion (FWI) often minimizes the
objective function using some local optimization algorithms. As a
result, when the initial model is not good enough, the inversion process
will drop into a local minimum. The low-frequency components contained
in seismic data are of vital importance for reducing the initial model
dependence and mitigating the cycle-skipping phenomenon of FWI. In this
research, a frequency extension method using thenth power operation is
proposed, which compresses the seismic data in time domain and extends
their frequency band. Based on this, we construct a new objective
function using thenth power wavefield and derive the corresponding
gradient formula. The new objective function shows better property to
overcome local minimum than the conventional one. When conduct
inversion, we caninvertfrom high-order to low-order successively, which
is a new multiscale strategy. Since seismic data is more sensitive to
source wavelet errors after high-order operation, we make the method
more robust by proposing a source-independent method to mitigate the
effects of source wavelet inaccuracy. After that, we extend the proposed
method to encoded multisource waveform inversion. The numerical examples
on the Marmousi model demonstrate that the proposed method can
effectively mitigate the cycle-skipping of FWI, and it also has good
anti-noise property.</t>
  </si>
  <si>
    <t>Ahmed, Nisar and Weibull, Wiktor Waldemar and Quintal, Beatriz and
Grana, Dario and Bhakta, Tuhin</t>
  </si>
  <si>
    <t>234-252</t>
  </si>
  <si>
    <t>10.1093/gji/ggac461</t>
  </si>
  <si>
    <t>Ahmed, N (Corresponding Author), Univ Stavanger, Dept Energy Resources, N-4021 Stavanger, Norway.
Ahmed, Nisar; Weibull, Wiktor Waldemar, Univ Stavanger, Dept Energy Resources, N-4021 Stavanger, Norway.
Quintal, Beatriz, Univ Lausanne, Inst Earth Sci, CH-1015 Lausanne, Switzerland.
Grana, Dario, Univ Wyoming, Sch Energy Resources, Dept Geol \&amp; Geophys, Laramie, WY 82071 USA.
Bhakta, Tuhin, NORCE Norwegian Res Ctr, Nygardsgaten 112, N-5008 Bergen, Norway.</t>
  </si>
  <si>
    <t>Frequency-dependent AVO inversion applied to physically based models for
seismic attenuation</t>
  </si>
  <si>
    <t>Seismic inversion of amplitude versus offset (AVO) data in viscoelastic
media can potentially provide high-resolution subsurface models of
seismic velocities and attenuation from offset/angle seismic gathers. P-
and S-wave quality factors (Q), whose inverse represent a measure of
attenuation, depend on reservoir rock and pore fluid properties, in
particular, saturation, permeability, porosity, fluid viscosity and
lithology; however, these quality factors are rarely taken into account
in seismic AVO inversion. For this reason, in this work, we aim to
integrate quality factors derived from physically based models in AVO
inversion by proposing a gradient descent optimization-based inversion
technique to predict the unknown model properties (P- and S-wave
velocities, the related quality factors and density). The proposed
inversion minimizes the non-linear least-squares misfit with the
observed data. The optimal solution is iteratively obtained by
optimizing the data misfit using a second-order limited-memory
quasi-Newton technique. The forward model is performed in the
frequency-frequency-angle domain based on a convolution of broad-band
signals and a linearized viscoelastic frequency-dependent AVO (FAVO)
equation. The optimization includes the adjoint-state-based gradients
with the Lagrangian formulation to improve the efficiency of the
non-linear seismic FAVO inversion process. The inversion is tested on
synthetic seismic data, in 1-D and 2-D, with and without noise. The
sensitivity for seismic quality factors is evaluated using various rock
physics models for seismic attenuation and quality factors. The results
demonstrate that the proposed inversion method reliably retrieves the
unknown elastic and an-elastic properties with good convergence and
accuracy. The stability of the inverse solution especially seismic
quality factors estimation relies on the noise level of the seismic
data. We further investigate the uncertainty of the solution as a
function of the variability of the initial models.</t>
  </si>
  <si>
    <t>Sourbier, F. and Haidar, A. and Giraud, L. and Operto, S. and Virieux, J.</t>
  </si>
  <si>
    <t>2247 - 2251</t>
  </si>
  <si>
    <t>10.3997/2214-4609.20147777</t>
  </si>
  <si>
    <t>https://www.scopus.com/pages/publications/71049128598?origin=resultslist</t>
  </si>
  <si>
    <t>Acoustic waves; Engineers; Finite difference method; Finite volume method; Frequency domain analysis; Iterative methods; Numerical methods; Acoustic wave modeling; Computed simulations; Convergence rates; Frequency domains; Full-waveform inversion; Iterative solvers; Memory complexity; Parallel domain decomposition method; Domain decomposition methods</t>
  </si>
  <si>
    <t>Frequency-Domain acoustic wave modeling using a hybrid direct-iterative solver based on a domain decomposition method</t>
  </si>
  <si>
    <t>Designing an efficient modeling tool is a key point for large 3D frequency-domain full-waveform inversion problems. We present a frequency-domain acoustic wave modeling using a hybrid direct-iterative solver based on a parallel domain decomposition method and Schur complement approach. The main interest of mixing solvers is to overcome the huge memory complexity of direct solvers while partially preserving efficient multi-RHS simulations and mitigating the iteration count in iterative solvers. To improve the convergence rate of the iterative solver, a preconditioning based on an additive Schwartz approach is used. Discretization of the Helmholtz equation is based on a parsimonious finite-difference method but the domain decomposition method could apply to any numerical scheme such as finite-element or finite-volume methods and to any media such as elastic, anisotropic ones ... To asses the efficiency of the hybrid approach, we computed simulations in the 2D Marmousi II and 3D SEG/EAGE Overthrust model, and compared results with that of a direct solver.Copyright 2008, European Association of Geoscientists and Engineers.</t>
  </si>
  <si>
    <t>Zhao, Zeyu and Sen, Mrinal K.</t>
  </si>
  <si>
    <t>2061-2084</t>
  </si>
  <si>
    <t>10.1111/1365-2478.12803</t>
  </si>
  <si>
    <t>Zhao, ZY (Corresponding Author), Univ Texas Austin, John A \&amp; Katherine G Jackson Sch Geosci, Inst Geophys, Austin, TX 78758 USA.
Zhao, Zeyu; Sen, Mrinal K., Univ Texas Austin, John A \&amp; Katherine G Jackson Sch Geosci, Inst Geophys, Austin, TX 78758 USA.</t>
  </si>
  <si>
    <t>Frequency-domain double-plane-wave least-squares reverse time migration</t>
  </si>
  <si>
    <t>Least-squares reverse time migration is often formulated as an iterative
updating process, where estimating the gradient of the misfit function
is necessary. Traditional time domain shot-profile least-squares reverse
time migration is computationally expensive because computing the
gradient involves solving the two-way wave equation several times in
every iteration. To reduce the computational cost of least-squares
reverse time migration, we propose a double-plane-wave least-squares
reverse time migration method based on a misfit function for
frequency-domain double-plane-wave data. In double-plane-wave
least-squares reverse time migration, the gradient is computed by
multiplying frequency-domain plane-wave Green's functions with the
corresponding double-plane-wave data residual. Because the number of
plane-wave Green's functions used for migration is relatively small,
they can be pre-computed and stored in a computer's discs or memory. We
can use the pre-computed plane-wave Green's functions to obtain the
gradient without solving the two-way wave equation in each iteration.
Therefore, the migration efficiency is significantly improved. In
addition, we study the effects of using sparse frequency sampling and
sparse plane-wave sampling on the proposed method. We can achieve images
with correct reflector amplitudes and reasonable resolution using
relatively sparse frequency sampling and plane-wave sampling, which are
larger than that determined by the Nyquist theorem. The well-known
wrap-around artefacts and linear artefacts generated due to
under-sampling frequency and plane wave can be suppressed during
iterations in cases where the sampling rates are not excessively large.
Moreover, implementing the proposed method with sparse frequency
sampling and sparse plane-wave sampling further improves the
computational efficiency. We test the proposed double-plane-wave
least-squares reverse time migration on synthetic models to show the
practicality of the method.</t>
  </si>
  <si>
    <t>Zhang, Wensheng</t>
  </si>
  <si>
    <t>2444</t>
  </si>
  <si>
    <t>10.1088/1742-6596/2444/1/012003</t>
  </si>
  <si>
    <t>Zhang, WS (Corresponding Author), Chinese Acad Sci, Acad Math \&amp; Syst Sci, LSEC, ICMSEC, Beijing 100190, Peoples R China.
Zhang, WS (Corresponding Author), Univ Chinese Acad Sci, Sch Math Sci, Beijing 100049, Peoples R China.
Zhang, Wensheng, Chinese Acad Sci, Acad Math \&amp; Syst Sci, LSEC, ICMSEC, Beijing 100190, Peoples R China.
Zhang, Wensheng, Univ Chinese Acad Sci, Sch Math Sci, Beijing 100049, Peoples R China.</t>
  </si>
  <si>
    <t>10th International Conference on Inverse Problems in Engineering,
Chieti, ITALY, MAY 15-19, 2022</t>
  </si>
  <si>
    <t>Frequency-domain elastic full-waveform inversion based on Green
functions</t>
  </si>
  <si>
    <t>In this paper, the elastic full-waveform inversion in the frequency
domain based on Green functions is investigated. The method allows to
image media velocities of compressional wave and shear wave by using
vertical and horizontal components. The forward problem is solved by the
finite difference scheme with the perfectly matched layer in the
frequency domain. The inversion is an optimization iterative process to
minimize the residual between the synthetic data and the observed data
on the surface. A gradient method is used to find the optimization
direction, preconditioned with the diagonal part of the inverse Hessian
matrix. The gradient is constructed based on Green functions, which
serves to compute the gradient of the objective function with respect to
model parameters effectively. The inversion is completed from low
frequency to high frequency so that smaller wavelengths are
progressively introduced in inversion. Numerical computations for the
benchmark Overthrust model demonstrate the full-waveform inversion
method in this paper can inverse media velocities of complex structures
accurately.</t>
  </si>
  <si>
    <t>Wu, Juncen and Hu, Hongwei and Song, Yongfeng and Li, Xiongbing and Fan,
Zheng</t>
  </si>
  <si>
    <t>INTERNATIONAL JOURNAL OF MECHANICAL SCIENCES</t>
  </si>
  <si>
    <t>324</t>
  </si>
  <si>
    <t>10.1016/j.ijmecsci.2026.111740</t>
  </si>
  <si>
    <t>Li, XB (Corresponding Author), Cent South Univ, Sch Traff \&amp; Transportat Engn, Changsha 410075, Peoples R China.
Fan, Z (Corresponding Author), Nanyang Technol Univ, Sch Mech \&amp; Aerosp Engn, Singapore City 639798, Singapore.
Wu, Juncen; Li, Xiongbing, Cent South Univ, Sch Traff \&amp; Transportat Engn, Changsha 410075, Peoples R China.
Wu, Juncen; Fan, Zheng, Nanyang Technol Univ, Sch Mech \&amp; Aerosp Engn, Singapore City 639798, Singapore.
Hu, Hongwei, Changsha Univ Sci \&amp; Technol, Coll Mech \&amp; Vehic</t>
  </si>
  <si>
    <t>Frequency-domain elastic reverse-time migration for characterizing
defects in anisotropic CFRPs</t>
  </si>
  <si>
    <t>Carbon fiber reinforced polymers (CFRPs) are widely utilized in
industrial applications for their superior mechanical properties. Given
that undetected internal flaws can catastrophically compromise
structural integrity, high-fidelity non-destructive testing (NDT) is
imperative. However, the intrinsic anisotropy of CFRPs induces complex
wavefield interactions, rendering defect characterization by
conventional ray-based ultrasonic imaging inadequate due to its heavy
reliance on the prescriptive manual selection of specific wave-mode
combinations. To overcome these challenges, this study proposes a
frequency-domain elastic reverse time migration (FD-ERTM) imaging method
tailored for anisotropic CFRPs. By solving the frequency-domain wave
equation, this approach captures the full wavefield information,
leveraging both kinematic and dynamic wave characteristics to achieve
autonomous weighting for various wave modes. Numerical simulations and
experimental results demonstrate that FD-ERTM accurately reconstructs
the profile of the inclined slot and delamination defects. Furthermore,
FD-ERTM outperforms traditional time-domain elastic reverse time
migration (TD-ERTM) and multi-modal total focusing method (TFM) in both
profile characterization and background noise suppression. The
discussion on frequency bandwidth and the computational cost
demonstrates that multi-frequency evaluation, enabled by high-efficiency
parallel computation, offers a promising imaging solution for
comprehensive non-destructive testing of CFRP laminates.</t>
  </si>
  <si>
    <t>Guan, Shanshan and Zhong, Weiyi and Du, Bingxuan and Rao, Jing and
Jensen, Kristian and Huang, Xingguo</t>
  </si>
  <si>
    <t>10.1109/TGRS.2023.3320128</t>
  </si>
  <si>
    <t>Huang, XG (Corresponding Author), Jilin Univ, Coll Instrumentat \&amp; Elect Engn, Changchun 130026, Peoples R China.
Guan, Shanshan; Zhong, Weiyi; Du, Bingxuan; Huang, Xingguo, Jilin Univ, Coll Instrumentat \&amp; Elect Engn, Changchun 130026, Peoples R China.
Rao, Jing, Beihang Univ, Sch Instrumentat \&amp; Optoelect Engn, Key Lab Precis Optomechatron Technol, Educ Minist, Beijing 100191, Peoples R China.
Jensen, Kristian, Metis Privatistskole, N-5008 Bergen, Norway.</t>
  </si>
  <si>
    <t>Frequency-Domain Finite-Difference Modeling of Acoustic Waves Using
Compressive Sensing Solvers</t>
  </si>
  <si>
    <t>In geophysics, full waveform inversion rely on an efficient forward
modeling method. However, a direct solver is computationally expensive
and requires significant in-core memory. Furthermore, the iterative
solver is hampered by the problem of the convergence. In this work, a
compressive sensing (CS) solver is proposed for the frequency-domain
acoustic wave modeling. Critical factors for the CS solver are the
construction of a sparse transform matrix and an efficient recovery
algorithm. Because of the characteristics of seismic wavefields in the
frequency domain, we introduce the K-singular value decomposition
(K-SVD) algorithm to construct the sparse transform matrix. Once a
sparse representation is achieved, the size of the impedance matrix is
strongly reduced. Numerical results obtained in homogeneous media, the
Marmousi II model, and the Society of Exploration Geophysicists
(SEG)/European Association of Geoscientists and Engineers (EAGE) salt
model reveal that the proposed CS solver significantly reduces
computation cost compared with the direct solver and the iterative
solver. In addition, the comparison with the iterative solver shows that
the CS solver may speed up the convergence.</t>
  </si>
  <si>
    <t>Tao, Yi and Sen, Mrinal K.</t>
  </si>
  <si>
    <t>10.1088/1742-2132/10/6/065008</t>
  </si>
  <si>
    <t>https://www.scopus.com/pages/publications/84893500987?origin=resultslist</t>
  </si>
  <si>
    <t>adjoint; frequency domain; full waveform inversion; scattering-integral; sensitivity kernel</t>
  </si>
  <si>
    <t>adjoint method; back propagation; Green function; seismic wave; sensitivity analysis; waveform analysis</t>
  </si>
  <si>
    <t>Cited by: 27; All Open Access; Bronze Open Access</t>
  </si>
  <si>
    <t>Frequency-domain full waveform inversion with a scattering-integral approach and its sensitivity analysis</t>
  </si>
  <si>
    <t>A practical strategy to implement frequency-domain full waveform inversion (FWI) with a scattering-integral approach is presented in this paper. A typical implementation of FWI is the adjoint-state approach, where the data residual at receiver locations are back-propagated into the media to form the gradient. With the scattering-integral (SI) approach, the gradient is formed with a data-weighted Fréchet kernel, which involves calculation of Green's functions for all source and receiver locations. The computational cost and memory requirement of this approach are comparable to the adjoint-state approach using a shot-profile implementation in the frequency-domain. SI implementation can be more efficient if the number of sources is larger than the number of receivers. Sensitivity analysis can also be easily applied without additional cost because the Fréchet kernel has been calculated and stored during the gradient calculation process. We demonstrate the effectiveness of this approach with synthetic data. © 2013 Sinopec Geophysical Research Institute.</t>
  </si>
  <si>
    <t>Sourbier, Florent and Haidar, Azzam and Giraud, Luc and Operto, Stéphane and Virieux, Jean</t>
  </si>
  <si>
    <t>2147 - 2151</t>
  </si>
  <si>
    <t>10.1190/1.3059312</t>
  </si>
  <si>
    <t>https://www.scopus.com/pages/publications/58049189314?origin=resultslist</t>
  </si>
  <si>
    <t>3D; Acoustic; Modeling; Wave equation</t>
  </si>
  <si>
    <t>Frequency-domain full-waveform modeling using a hybrid direct-iterative solver based on a parallel domain decomposition method: A tool for 3D full-waveform inversion?</t>
  </si>
  <si>
    <t>We present a parallel domain decomposition method for frequency-domain modeling of wave propagation. The domain decomposition method, based on the Schur complement method, uses an hybrid direct-iterative solver. The main interest of mixing solvers is to overcome the huge memory complexity of direct solvers while partially preserving the efficiency of multi-RHS simulations and mitigate the iteration count in iterative solvers. To improve the convergence rate of the iterative solver, a preconditioning provided by the local assembled Schur complement is used. Discretization of the time-harmonic wave equation (Helmholtz equation) is based on a parsimonious staggered finite-difference grid method but the domain decomposition method could apply to any numerical scheme such as finite-element or finite-volume methods. We developed this method as a tool for frequency-domain full-waveform inversion.</t>
  </si>
  <si>
    <t>Kim, Sumin and Kim, Youngseo and Kang, Seung-Goo and Chung, Wookeen</t>
  </si>
  <si>
    <t>10.1109/TGRS.2026.3665910</t>
  </si>
  <si>
    <t>Chung, W (Corresponding Author), Natl Korea Maritime \&amp; Ocean Univ, Dept Energy \&amp; Resources Engn, Busan 49112, South Korea.
Kim, Sumin; Chung, Wookeen, Natl Korea Maritime \&amp; Ocean Univ, Dept Energy \&amp; Resources Engn, Busan 49112, South Korea.
Kim, Youngseo, Saudi Aramco, EXPEC Adv Res Ctr, Dhahran 34466, Saudi Arabia.
Kang, Seung-Goo, Korea Polar Res Inst KOPRI, Div Glacier \&amp; Earth Sci, Incheon 21990, South Korea.</t>
  </si>
  <si>
    <t>Frequency-Domain Least-Squares Reverse Time Migration Using a Low-Rank
Approximated Green's Function Based on Tucker Decomposition</t>
  </si>
  <si>
    <t>Least-squares reverse time migration (LSRTM), a linearized inverse
problem, provides high-resolution subsurface images by minimizing the
misfit between observed and simulated data. LSRTM can be implemented in
both time and frequency domains. Compared to time-domain LSRTM,
frequency-domain LSRTM (FLSRTM) offers advantages in handling multishot
datasets. In addition, wavefield extrapolation needs to be performed
only once at the initial iteration of the LSRTM process, provided that
Green's functions can be stored directly in memory. However, the memory
required to store Green's functions increases exponentially, being
proportional to the dimensionalities of both model and data spaces. To
address this memory issue, we propose a memory-efficient FLSRTM approach
based on low-rank approximation via Tucker decomposition. In our FLSRTM
method, the Green's functions for all shot and receiver positions at a
given frequency are decomposed into a core tensor and several factor
matrices. Based on optimal ranks determined by an energy preservation
criterion, the core tensor and factor matrices are truncated, thereby
significantly reducing the dimensionality of the Green's functions.
Numerical tests on a modified Marmousi2 velocity model demonstrate the
feasibility and substantial memory efficiency of our FLSRTM approach
while preserving the accuracy of migration images. Furthermore, a field
data example confirms the practical applicability of our FLSRTM
approach.</t>
  </si>
  <si>
    <t>Kang, Seung-Goo and Jang, U. Geun</t>
  </si>
  <si>
    <t>10.3390/s23146622</t>
  </si>
  <si>
    <t>Jang, UG (Corresponding Author), Chungnam Natl Univ, Dept Geol Sci, Daejeon 34134, South Korea.
Kang, Seung-Goo, Korea Polar Res Inst, Div Earth Sci, Incheon 21990, South Korea.
Jang, U. Geun, Chungnam Natl Univ, Dept Geol Sci, Daejeon 34134, South Korea.</t>
  </si>
  <si>
    <t>Frequency-Domain Reverse-Time Migration with Analytic Green's Function
for the Seismic Imaging of Shallow Water Column Structures in the Arctic
Ocean</t>
  </si>
  <si>
    <t>Seismic oceanography can provide a two- or three-dimensional view of the
water column thermocline structure at a vertical and horizontal
resolution from the multi-channel seismic dataset. Several seismic
imaging methods and techniques for seismic oceanography have been
presented in previous research. In this study, we suggest a new
formulation of the frequency-domain reverse-time migration method for
seismic oceanography based on the analytic Green's function. For imaging
thermocline structures in the water column from the seismic data, our
proposed seismic reverse-time migration method uses the analytic Green's
function for numerically calculating the forward- and backward-modeled
wavefield rather than the wave propagation modeling in the conventional
algorithm. The frequency-domain reverse-time migration with analytic
Green's function does not require significant computational memory,
resources, or a multifrontal direct solver to calculate the migration
seismic images as like conventional reverse-time migration. The analytic
Green's function in our reverse-time method makes it possible to provide
a high-resolution seismic water column image with a meter-scale grid
size, consisting of full-band frequency components for a modest cost and
in a low-memory environment for computation. Our method was applied to
multi-channel seismic data acquired in the Arctic Ocean and successfully
constructed water column seismic images containing the oceanographic
reflections caused by thermocline structures of the water mass. From the
numerical test, we note that the oceanographic reflections of the
migrated seismic images reflected the distribution of Arctic waters in a
shallow depth and showed good correspondence with the anomalies of
measured temperatures and calculated reflection coefficients from each
XCDT profile. Our proposed method has been verified for field data
application and accuracy of imaging performance.</t>
  </si>
  <si>
    <t>Tang Xiang-De and Liu Hong and Zhang Heng</t>
  </si>
  <si>
    <t>1341-1354</t>
  </si>
  <si>
    <t>10.6038/cjg20150421</t>
  </si>
  <si>
    <t>Liu, H (Corresponding Author), Chinese Acad Sci, Inst Geol \&amp; Geophys, Key Lab Petr Resources Res, Beijing 100029, Peoples R China.
Tang Xiang-De; Liu Hong, Chinese Acad Sci, Inst Geol \&amp; Geophys, Key Lab Petr Resources Res, Beijing 100029, Peoples R China.
Tang Xiang-De, Univ Chinese Acad Sci, Beijing 100049, Peoples R China.
Zhang Heng, Guangzhou Marine Geol Survey, MLR Key Lab Marine Mineral Resources, Guangzhou 510075, Guangdong, Peoples R China.</t>
  </si>
  <si>
    <t>Frequency-space domain acoustic modeling based on an average-derivative
and GPU implementation</t>
  </si>
  <si>
    <t xml:space="preserve">Full-waveform inversion (FWI) can supply accurate velocity model for
seismic imaging and is becoming a very important technology in seismic
exploration. The frequency domain modeling is the base of frequency
domain FWI and can be used for each iteration. In this case, accurate
and fast frequency domain modeling is very necessary. The traditional
frequency domain modeling methods can only be used in square grid and
the memory and computation requirements are huge. We present a high
efficient and adaptable frequency domain modeling technique in this
paper.
We design a 17-point scheme to perform the frequency domain modeling and
use the average-derivative method to overcome the disadvantage that the
traditional frequency domain modeling method can not be used in
rectangular grid. Our operator can not only be applied in the condition
of square grid but also rectangular grid, which is very useful in the
real world situation because the rectangular grid is very popular in
field work. Therefore, our operator is of greater applicability than the
traditional methods. In order to reduce the dispersion and the number of
grid points per shortest wavelength, we combine the mass acceleration
term into the point calculation and get the optimal coefficients through
simulated annealing algorithm. As the program Mat lab provides the large
scale optimization method, we use fmincon in this program to further
optimize the coefficients. At last, the number of grid points per
shortest wavelength is reduced to 2.5 comparing to 4 in 9-point method
which is the most common frequency domain modeling method with phase
velocity errors no larger than 1\%. Therefore, the requirements of
calculation amount and memory are reduced greatly. There are two main
ways in solving Helmholtz equation which is the algorithm of frequency
domain acoustic modeling, including direct method and iterative method.
The direct method is LU decomposition while the matrix of LU
decomposition in our algorithm usually is huge in 2D data and is
difficult to solve using current computer. Therefore, iterative method
is an option. However, in iterative method the convergent rate usually
is very low, which leads to huge computation. We use the incomplete LU
decomposition as the precondition and accelerate the speed of
convergence. For the same test, the traditional method needs more than
20000 times to converge to a stable value while our method needs only 6
times, which reduces the amount of calculation greatly. In order to
accelerate the process of frequency domain modeling, we apply the
Graphics Processing Unit (GPU) because GPU has powerful computing
capability. In the GPU, fair use of video memory is very crucial and can
lead to higher efficiency. Using the GPU, we obtain twice speed of the
traditional CPU method in modeling.
There are two main methods in frequency domain acoustic modeling,
including 9-point method and 25-point method. We compare our method with
those of two methods in accuracy and efficiency. We use the same
velocity model and the dx = dz = 25 m. The dominant frequency of the
Ricker wavelet is 20 Hz. In order to remove all disturbances, we do not
apply any boundary condition. Because our method only needs 2.4 grids,
to reach the same accuracy our operator can use relatively coarse mesh
and it leads to less computing work. Meanwhile, the storage is reduced,
too. For example, if the 9-point method needs nx x ny grids, the nonzero
elements of coefficient matrix is 9 x nx x nx x nz x nz, the 25-point
method is 9.76 x nx x nx x nz x nz and our method is 6.12 x nx x nx x nz
x nz. Therefore, our method produces a great savings of memory. In order
to test our method in the complex velocity model, we applied it in the
Marmousi model the sampling intervals of which are 12.5 m and 4 m. The
grid of Marmousi is rectangular and our method can be used in this kind
of model while 9-point and 25-point can not. We also give the result of
time domain method which is second-order in </t>
  </si>
  <si>
    <t>Zeyu Zhao and Mrinal K. Sen</t>
  </si>
  <si>
    <t>https://doi.org/10.1111/1365-2478.12803</t>
  </si>
  <si>
    <t>https://www.earthdoc.org/content/journals/10.1111/1365-2478.12803</t>
  </si>
  <si>
    <t>Frequency‐domain double‐plane‐wave least‐squares reverse time migration</t>
  </si>
  <si>
    <t>ABSTRACT Least‐squares reverse time migration is often formulated as an iterative updating process, where estimating the gradient of the misfit function is necessary. Traditional time domain shot‐profile least‐squares reverse time migration is computationally expensive because computing the gradient involves solving the two‐way wave equation several times in every iteration. To reduce the computational cost of least‐squares reverse time migration, we propose a double‐plane‐wave least‐squares reverse time migration method based on a misfit function for frequency‐domain double‐plane‐wave data. In double‐plane‐wave least‐squares reverse time migration, the gradient is computed by multiplying frequency‐domain plane‐wave Green&amp;apos;s functions with the corresponding double‐plane‐wave data residual. Because the number of plane‐wave Green&amp;apos;s functions used for migration is relatively small, they can be pre‐computed and stored in a computer&amp;apos;s discs or memory. We can use the pre‐computed plane‐wave Green&amp;apos;s functions to obtain the gradient without solving the two‐way wave equation in each iteration. Therefore, the migration efficiency is significantly improved. In addition, we study the effects of using sparse frequency sampling and sparse plane‐wave sampling on the proposed method. We can achieve images with correct reflector amplitudes and reasonable resolution using relatively sparse frequency sampling and plane‐wave sampling, which are larger than that determined by the Nyquist theorem. The well‐known wrap‐around artefacts and linear artefacts generated due to under‐sampling frequency and plane wave can be suppressed during iterations in cases where the sampling rates are not excessively large. Moreover, implementing the proposed method with sparse frequency sampling and sparse plane‐wave sampling further improves the computational efficiency. We test the proposed double‐plane‐wave least‐squares reverse time migration on synthetic models to show the practicality of the method.</t>
  </si>
  <si>
    <t>V. Kazei and N. Masmoudi and J-W. Oh and C. Tzivanakis and T. Alkhalifah</t>
  </si>
  <si>
    <t>https://doi.org/10.3997/2214-4609.201702323</t>
  </si>
  <si>
    <t>https://www.earthdoc.org/content/papers/10.3997/2214-4609.201702323</t>
  </si>
  <si>
    <t>From CPU to GPU in Two Days: 3D Elastic Orthorhombic Modeling with OpenAcc</t>
  </si>
  <si>
    <t>Summary Wavefield modeling is necessary in modern seismic imaging applications such as reverse time migration and full-waveform inversion. When the medium has complex structures such as salt bodies or carbonate reservoirs finite-difference methods (FDM) for wavefield simulation (extrapolation) are typically used to handle those cases. FDM allows us to simulate a multitude of realistic wave phenomena, but in some cases it makes our applications computationally intensive. When large numbers of sources and receivers are considered, a large number of wavefield extrapolations in the process of inversion is executed. To accelerate the 3-D wavefield simulation in elastic orthorhombic anisotropic media we rely on GPU technology. With the OpenAcc PGI compiler we create a pool of automatically managed memory that is shared between the CPU and GPU, thus achieving data management with minimal code modifications. We collapse the tightly nested loops used for velocity and stress updates which allows us to improve the execution time of the whole code by about ten percent. We report a performance speedup as we compare to a 16 core dual socket Haswell server of 1.15X on a K80 GPU and 2.32X when using the Pascal Tesla P100 GPU.</t>
  </si>
  <si>
    <t>Lloyd, G. E. and Halliday, J. M. and Butler, R. W. H. and Casey, M. and
Kendall, J. -M. and Wookey, J. and Mainprice, D.</t>
  </si>
  <si>
    <t>49-78</t>
  </si>
  <si>
    <t>360</t>
  </si>
  <si>
    <t>10.1144/SP360.4</t>
  </si>
  <si>
    <t xml:space="preserve">Lloyd, GE (Corresponding Author), Univ Leeds, Sch Earth \&amp; Environm, Inst Geophys \&amp; Tecton, Leeds LS2 9JT, W Yorkshire, England.
Lloyd, G. E.; Halliday, J. M.; Casey, M., Univ Leeds, Sch Earth \&amp; Environm, Inst Geophys \&amp; Tecton, Leeds LS2 9JT, W Yorkshire, England.
Butler, R. W. H., Univ Aberdeen, Univ London Kings Coll, Sch Geosci, Aberdeen AB24 3UE, Scotland.
Kendall, J. -M.; Wookey, J., Univ Bristol, Dept Earth Sci, Bristol BS8 1RJ, Avon, England.
Mainprice, D., Univ Montpellier 2, F-34095 </t>
  </si>
  <si>
    <t>From crystal to crustal: petrofabric-derived seismic modelling of
regional tectonics</t>
  </si>
  <si>
    <t>The Nanga Parbat Massif (NPM), Pakistan Himalaya, is an exhumed tract of
Indian continental crust and represents an area of active crustal
thickening and exhumation. While the most effective way to study the NPM
at depth is through seismic imaging, interpretation depends upon
knowledge of the seismic properties of the rocks. Gneissic, `mylonitic'
and cataclastic rocks emplaced at the surface were sampled as proxies
for lithologies and fabrics currently accommodating deformation at
depth. Mineral crystallographic preferred orientations (CPO) were
measured via scanning electron microscope (SEM)/electron backscatter
diffraction (EBSD), from which three-dimensional (3D) elastic constants,
seismic velocities and anisotropies were predicted. Micas make the main
contribution to sample anisotropy. Background gneisses have highest
anisotropy (up to 10.4\% shear-wave splitting, AVs) compared with
samples exhibiting localized deformations (e. g. `mylonite', 4.7\% AVs;
cataclasite, 1\% AVs). Thus, mylonitic shear zones may be characterized
by regions of low anisotropy compared to their wall rocks. CPO-derived
sample elastic constants were used to construct seismic models of NPM
tectonics, through which P-, S- and converted waves were ray-traced.
Foliation orientation has dramatic effects on these waves. The seismic
models suggest dominantly pure-shear tectonics for the NPM involving
horizontal compression and vertical stretching, modified by localized
ductile and brittle ('simple') shear deformations.</t>
  </si>
  <si>
    <t>Zaher, Ali and Al Mousawi, Abdel Aziz</t>
  </si>
  <si>
    <t>Society of Petroleum Engineers - Kuwait Oil and Gas Show, KOGS 2026</t>
  </si>
  <si>
    <t>10.2118/230847-MS</t>
  </si>
  <si>
    <t>https://www.scopus.com/pages/publications/105030544117?origin=resultslist</t>
  </si>
  <si>
    <t>Egypt; Fast-track development; field development planning; Messinian reservoirs; Nile Delta offshore; pre-stack depth migration; subsea tie-back</t>
  </si>
  <si>
    <t>Cost benefit analysis; Cost engineering; Engineers; Gas engineering; Gases; Gasoline; Investments; Mergers and acquisitions; Offshore oil well production; Offshore petroleum prospecting; Oil field development; Petroleum reservoir evaluation; Petroleum reservoirs; Petrophysics; Project management; Public utilities; Seismic prospecting; Subsea engineering; Uncertainty analysis; Development planning; Egypt; Fast tracks; Fast-track development; Field development; Field development planning; Messinia</t>
  </si>
  <si>
    <t>From Discovery to Delivery: Fast-Track Gas Development of the Mina West Discovery in Northeast El-Amriya (NEEA), Egypt</t>
  </si>
  <si>
    <t>The Northeast El-Amriya (NEEA) concession, offshore Egypt, has rapidly transitioned from exploration to field development within an unprecedented timeframe. Following KUFPEC Egypt Limited's (KEL) acquisition of a 40% participating working interest in September 2023, operated by BG International "Shell" in Egypt, the Mina West gas discovery became a focal point for fast-track monetization. This paper details the integrated field development planning (IFDP) approach that bridged exploration, appraisal, and development phases, enabling Final Investment Decision (FID) within 20 months of discovery. The IFDP framework combined advanced seismic imaging and reservoir characterization with early-phase engineering and commercial alignment. High-resolution pre-stack depth migration (PSDM) and amplitude-supported analysis were deployed to mature Messinian prospects. Announced Mina West-1 discovery in November 2023 confirmed gas pay in high-quality stacked reservoirs. Immediately thereafter, concurrent workflows were established: (i) subsurface maturation (ii) pre-FEED engineering studies, and (iii) early engagement with Egyptian Natural Gas Holding Company "EGAS", The regulator, Egyptian General Petroleum Corporate "EGPC", and infrastructure stakeholders. The subsea tie-back option to proximal facilities was prioritized for capital efficiency aligned with a negotiation with regulator to get the best gas price. A collaborative Shell-KUFPEC-government framework ensured accelerated approvals and integrated decision-making across technical and commercial domains. The Mina West discovery confirmed excellent reservoir deliverability, supported by petrophysical analysis, pressure testing, and fluid characterization. Development concepts leveraged the proximity of existing subsea infrastructure, enabling a low-cost, phased development plan with minimal newbuild requirements. By July 2025, less than two years post-entry and 20 months from discovery, the partnership secured FID setting a new benchmark for exploration to development cycle time in the Mediterranean with a new competitive gas price. The project demonstrates how integrated planning reduces uncertainty, optimizes resource monetization, and aligns project delivery with Egypt's energy transition and gas export strategy. This case study illustrates the transformative value of IFDP in unlocking underexplored acreage and achieving material outcomes within compressed timelines. Shell-KUFPEC's proactive reprocessing and reinterpretation of legacy seismic data unlocked overlooked intervals, while Shell's development planning and stakeholder engagement ensured rapid convergence from discovery to FID. The Mina West project provides a scalable model for accelerating gas field developments in infrastructure led exploration settings, reinforcing the critical role of integrated geoscience, engineering, and commercial frameworks in modern upstream strategies. Copyright 2026, Society of Petroleum Engineers.</t>
  </si>
  <si>
    <t>K. Jiao and W. Han and J. Chenin and C. Lagrange and M. Isernia and S. Tadepalli</t>
  </si>
  <si>
    <t>https://doi.org/10.3997/2214-4609.2023630015</t>
  </si>
  <si>
    <t>https://www.earthdoc.org/content/papers/10.3997/2214-4609.2023630015</t>
  </si>
  <si>
    <t>From High Frequency RTM to AI/ML Aided Salt Interpretation-harness the Power of the Cloud</t>
  </si>
  <si>
    <t>Summary Seismic imaging and interpretation are important workflows for the Oil and Gas (O&amp;amp;G) industry, offering critical subsurface insights for informed decision-making. This paper presents a case study of SEAM Subsalt TTI Model that effectively harnesses the advanced capabilities of HPC, cloud platforms, and AI/ML aided interpretation to improve and complement the traditional O&amp;amp;G industry workflow processes.</t>
  </si>
  <si>
    <t>Rasheedi, Al. and Hawie, T. and Al-Ostath, N. and Al Naqeeb, M. and Ghneej, M. Bu and Ali, A. Bin</t>
  </si>
  <si>
    <t>10.2118/231085-MS</t>
  </si>
  <si>
    <t>https://www.scopus.com/pages/publications/105030544920?origin=resultslist</t>
  </si>
  <si>
    <t>Boreholes; Geologic models; Geomechanics; Infill drilling; Integration; Lithology; Oil field development; Oil well drilling; Petroleum geology; Petroleum prospecting; Petroleum reservoir evaluation; Petroleum reservoirs; Petrophysics; Rock mechanics; Seismology; Stratigraphy; Stresses; Structural geology; Three dimensional computer graphics; Well testing; Exploration and development; Geomechanical model; High organic; Hydrocarbon exploration; Jurassic; Mechanical earth models; Organic content; R</t>
  </si>
  <si>
    <t>From Multi-1D to Full-Field 3D Mechanical Earth Modeling: Geomechanical Insights into the Najmah and Sargelu Formations, Burgan Field</t>
  </si>
  <si>
    <t>Hydrocarbon exploration and development within the State of Kuwait have entered a technologically advanced phase characterized by integration, digitalization, and predictive modeling. As the Kuwait Oil Company (KOC) pursues its 2040 strategic vision to expand production capacity while maintaining operational safety and sustainability, geomechanics has become a central discipline linking geology, drilling, and reservoir engineering. Among the Jurassic stratigraphic intervals, the Najmah and Sargelu formations represent key exploration and development targets due to their dual role as prolific source rocks and potential unconventional reservoirs. The mechanical characterization of these formations is complicated by lithological heterogeneity, high organic content, and complex stress regimes arising from both local and regional tectonic influences. This study develops a comprehensive workflow for constructing a full-field three-dimensional (3D) Mechanical Earth Model (MEM) in the Burgan Field, Southern Kuwait. The workflow transitions from multi-1D well-based geomechanical models to a predictive 3D representation integrating petrophysical logs, laboratory rock mechanics testing, seismic interpretation, and structural geology. Overburden stress was computed using density-derived vertical stress gradients; pore pressure was estimated via the Eaton method and calibrated against drilling data. Elastic and strength parameters were obtained from laboratory tests and empirical correlations, propagated spatially through geostatistical kriging constrained by seismic facies. The 3D MEM enables visualization and quantification of the stress regime, pore pressure distribution, and rock mechanical heterogeneity across the field. The model reveals a predominantly normal to strike-slip stress regime, with maximum horizontal stress trending northeast-southwest in alignment with regional tectonic compression from the Zagros fold-thrust belt. The Najmah Kerogen interval, characterized by low stiffness and high organic content, emerges as the mechanically weakest unit controlling wellbore instability. Mud-weight window analysis identifies optimum drilling weights between 10.2 and 12.0 ppg for minimizing collapse and fracture risk. The developed 3D MEM represents a significant step toward field-scale predictive geomechanical modeling in Kuwait. It supports well planning, borehole stability assessment, and completion optimization, while establishing a methodological foundation for basin-scale MEM development. Future extensions integrating seismic inversion and forward stratigraphic modeling will enhance the model's predictive capacity and facilitate a holistic understanding of stress evolution across the country's Jurassic reservoirs. Copyright 2026, Society of Petroleum Engineers.</t>
  </si>
  <si>
    <t>Strecker, Uwe and de Newton, Paola Vera and Smith, Maggie</t>
  </si>
  <si>
    <t>SA127-SA140</t>
  </si>
  <si>
    <t>10.1190/INT-2013-0106.1</t>
  </si>
  <si>
    <t>Strecker, U (Corresponding Author), Rock Solid Images, Houston, TX 77063 USA.
Strecker, Uwe; de Newton, Paola Vera; Smith, Maggie, Rock Solid Images, Houston, TX 77063 USA.</t>
  </si>
  <si>
    <t>From qualitative to quantitative interpretation: An interpreter's guide
to fluid prediction in Pliocene to Turonian deepwater turbidites from
West Africa to Asia Pacific</t>
  </si>
  <si>
    <t>To mitigate exploration risk in deepwater settings, subsurface analysis
increasingly has to rely on integration of qualitative with quantitative
techniques. To predict pay in turbidite sandstones, proven statistical
and analytical methods can routinely be run on well and seismic
inversion data. However, quantitative interpretation (QI) should begin
with a responsible audit of available well logs and seismic data,
succeeded by data conditioning, proceeding with quality control, and
placing elastic attribute responses within their geologic context. To
address these issues, we evaluate geologic controls on porosity change
as manifested by overpressure and compaction on calibration and analysis
of elastic attributes. Following calibration of seismic inversion data,
we provide tutorial-style interpretations of deepwater clastic
reservoirs from the Gulf of Guinea, West Africa, to the Sabah trough,
Borneo. Case study examples offer interpreters the potential to use
workflows surrounding data mining in exploration or during field
development. In our first example, a comparison of univariate statistics
run on compressional-and shear-wave impedances and Poisson's ratio is
introduced to potentially data mine 3D seismic over turbidite fairways.
Joint interpretation of P-wave and S-wave impedances is combined with
innovative uses of bivariate statistical analysis for anomaly detection.
Additionally, the geologic rationale of interpreting elastic
relationships of calibrated attributes, such as Lambda Rho and Mu Rho,
is discussed on the seismic scale of a single reservoir layer using a
combination of statistical methods and rock physics. Here, qualitative
interpretation, via application of principles from seismic stratigraphy
and seismic geomorphology, ultimately unlocks ambiguity in
rock-physics-driven, quantitative lithology determination, guiding
application of QI routines toward correctly predicting the prevailing
fluid type. Elastic calibration permits seismic lithofacies
classification of Cretaceous turbidite sandstones deposited as middle to
lower slope channels canyon-fill and basin-floor channel complexes.</t>
  </si>
  <si>
    <t>V. Etienne and L. Gatineau and M. Ikuta</t>
  </si>
  <si>
    <t>https://doi.org/10.3997/2214-4609.2022615005</t>
  </si>
  <si>
    <t>https://www.earthdoc.org/content/papers/10.3997/2214-4609.2022615005</t>
  </si>
  <si>
    <t>From Seismic Imaging to Wind Turbine Modelling: The Benefits of Vector Computing</t>
  </si>
  <si>
    <t>Summary The reduction of greenhouse gas emissions to limit the global temperature increase is a major challenge for our society. In response, most of governments have setup roadmaps to reduce their carbon footprint (mainly CO2 emission) in the near future and have committed in international agreements on climate change such as the COP21. To reach these objectives, O&amp;amp;G companies are expected to play a pivotal role. At present, we witness significant investments from the oil majors to develop renewable energies with the aim to complete their portfolio besides the traditional exploitation of fossil resources. In this work, we discuss the computing requirements of traditional applications for O&amp;amp;G. Based on this knowledge, we investigate how the development of renewable energies could impact the HPC ecosystem resulting from the introduction of novel algorithms. For each application, we discuss its compute footprint and explain how it can be handled efficiently on the NEC SX-Aurora TSUBASA, in the following referred to as Vector Engine (VE), an architecture specially designed for HPC workloads.</t>
  </si>
  <si>
    <t>D. Gruenewald and N. Ettrich and M. Rahn and F.J. Pfreundt</t>
  </si>
  <si>
    <t>https://doi.org/10.3997/2214-4609.20141914</t>
  </si>
  <si>
    <t>https://www.earthdoc.org/content/papers/10.3997/2214-4609.20141914</t>
  </si>
  <si>
    <t>FRTM - A Productive Framework for Reverse Time Migration</t>
  </si>
  <si>
    <t>We have identified challenges upcoming hardware development is going to impose on RTM implementations. The increasing heterogeneity and complexity of target machines needs to be transparently mapped into the software layer. An efficient fault tolerance mechanism needs to be provided and I/O latencies need to be efficiently hidden. We have introduced a framework for RTM which is able to solve these problems. The framework is data dependency driven on two granularity levels. On the coarse level, concurrent computation of shots is powered by GPI-Space, a parallel development and execution framework. GPI-Space boosts our RTM framework by introducing a fault tolerant execution layer, an efficient topology mapping and an on the fly resource management. On the fine level, the computation of one shot is handled by domain decomposition in a task based model. The tight coupling between neighbouring domains is efficiently relaxed by the one sided asynchronous communication API GPI-2.0. Weak synchronization primitives allow for a fine granular and application specific breakup of data synchronization points with optimal overlap of communication by computation. Our framework has an inherent separation of parallelization and computation. Domain experts concentrate on the implementation of domain knowledge. Computer scientist can simultaneously do the parallelization and optimization.</t>
  </si>
  <si>
    <t>Zhang, Zhendong and Alkhalifah, Tariq and Liu, Yike</t>
  </si>
  <si>
    <t>10.1029/2023JB028469</t>
  </si>
  <si>
    <t>https://www.scopus.com/pages/publications/85196490609?origin=resultslist</t>
  </si>
  <si>
    <t>elastic; multiple modes; near surface; seismic inversion; surface waves</t>
  </si>
  <si>
    <t>Antarctica; West Antarctica; data inversion; elasticity; seismic data; seismic wave; surface wave; waveform analysis</t>
  </si>
  <si>
    <t>Cited by: 21; All Open Access; Hybrid Gold Open Access</t>
  </si>
  <si>
    <t>Full Dispersion-Spectrum Inversion of Surface Waves</t>
  </si>
  <si>
    <t>Nowadays, the most successful applications of full-waveform inversion (FWI) involve marine seismic data under acoustic approximations. Elastic FWI of land seismic data is still challenging in theory and practice. Here, we propose a full dispersion spectrum inversion method and apply it to seismic data acquired in West Antarctica. Inspired by the conventional surface wave dispersion curve inversion method, we propose to invert the surface wave dispersion spectrum instead of the complicated waveforms. We compare the frequency-velocity, frequency-slowness, and frequency-wavenumber spectra in terms of their ability to resolve dispersion modes and the feasibility of their adjoint updates and conclude that the frequency-slowness spectrum is the best for our inversion objectives. We test four objective functions, subtraction, zero-lag crosscorrelation, optimal transport, and the local-crosscorrelation to quantify the spectrum mismatch and provide the corresponding adjoint source. We then theoretically analyze the convexity of the proposed objective functions and examine their convergence behavior using numerical examples. We also compare the proposed method with the classic FWI method and the traditional surface wave dispersion curve inversion method and discuss the strengths and weaknesses of each method. This technique is employed to evaluate the shallow velocity structures beneath a seismic array stationed in West Antarctica. Our proposed inversion scheme is also useful for more general applications such as imaging the shallow subsurface of the critical zones, like geothermal reservoirs, and CO&lt;sub&gt;2&lt;/sub&gt; storage sites. © 2024 The Authors.</t>
  </si>
  <si>
    <t>J. Van der Holst and D. Datta and A. St-Cyr</t>
  </si>
  <si>
    <t>https://doi.org/10.3997/2214-4609.2024636013</t>
  </si>
  <si>
    <t>https://www.earthdoc.org/content/papers/10.3997/2214-4609.2024636013</t>
  </si>
  <si>
    <t>Full Injection of Devito Generated Code into Shell’s Wave Equation Library</t>
  </si>
  <si>
    <t>Summary Devito allows for the generation of optimized GPU kernels. Recently, we managed to code inject Devito generated GPU kernel code in the Shell Wave Equation Library (SWELL) which is used in RTM and FWI. This is done via an interface code, which consists of an interface kernel for the conversion of native SWELL data structures to Devito data structures. The generated Devito kernels are, up to some minor scripting, used as is. Benchmarking native SWELL kernels against Devito generated kernels gives us a measure of how the native SWELL kernels are performing. Not all complicated propagators can be solved by native SWELL kernels as some of those do not exist. For those propagators it is easier to usegenerated Devito kernels. We started with a 2nd order sponge equation for which we developed the SWELL-Devito interface code and Devito notebooks to generate GPU kernels. The resulting Devito and native SWELL kernels for acoustic constant and VTI constant density propagators are similar in computational speed. Next, the more complicated elastic triclinic propagator (ELTRIVD) was studied. The resulting unoptimized Devito solver for ELTRIVD is around 40/80% slower than the optimized native SWELL counterpart.</t>
  </si>
  <si>
    <t>Imamura, Naoto and Goto, Tada-Nori and Takekawa, Junichi and Mikada, Hitoshi</t>
  </si>
  <si>
    <t>568 - 573</t>
  </si>
  <si>
    <t>10.1190/segam2012-1244.1</t>
  </si>
  <si>
    <t>https://www.scopus.com/pages/publications/85041240883?origin=resultslist</t>
  </si>
  <si>
    <t>Electromagnetic prospecting; Finite difference time domain method; Graphics processing unit; Submarines; Sulfur compounds; Transmitters; Waveform analysis; Controlled Source Electro-Magnetic; Controlled source electromagnetic (CSEM); Finite-difference time-domain simulation; Full-waveform inversion; Graphic processing unit(GPU); Numerical results; Time-domain waveforms; Transmitter and receiver; Time domain analysis</t>
  </si>
  <si>
    <t>Full time-domain waveform inversion of controlled-source electromagnetic exploration of submarine massive sulphides</t>
  </si>
  <si>
    <t>In this study, we present a full waveform inversion method in time-domain using controlled-source electromagnetic (CSEM) method to explore submarine massive sulfides (SMS). This inversion methods, We use a Graphic Processing Unit (GPU) to accelerate the Finite-Difference Time-Domain (FDTD) simulation for forward calculation to minimize the calculation time cost. Using data from a synthetic SMS, we demonstrate that conductive anomalies around SMS could be estimated. We discussed the resolution of our CSEM inversion method, considering the orientation of the dipole of a transmitter and receivers. The synthetic inversion examples show that the upper surface of SMS is resolved appropriately with vertical directed dipoles. We also find that the thickness of SMS is resolved accurately when we use the horizontal directed dipoles. These differences of the inversion results are explained considering the electric current. From numerical results, we consider that it is efficient to employ different oriented dipoles of transmitter and receivers for accurate inversion. © 2012 SEG.</t>
  </si>
  <si>
    <t>Davydenko, Mikhail and Verschuur, Eric</t>
  </si>
  <si>
    <t>10.1190/geo2020-0866.1</t>
  </si>
  <si>
    <t>https://www.scopus.com/pages/publications/85110838315?origin=resultslist</t>
  </si>
  <si>
    <t>Full-waveform inversion; Imaging; Internal multiples; Reverse time migration; Scattering</t>
  </si>
  <si>
    <t>Image processing; Input output programs; Wave equations; Born model; Full-waveform inversion; Input datas; Internal multiple; Least Square; Reverse time migrations; Secondary sources; Source terms; Wavefields; Waveform inversion; forward modeling; imaging method; inverse problem; least squares method; reflectivity; seismic migration; wave scattering; Reflection</t>
  </si>
  <si>
    <t>Cited by: 7; All Open Access; Green Open Access</t>
  </si>
  <si>
    <t>Full wavefield least squares reverse time migration</t>
  </si>
  <si>
    <t>Waveform inversion based on least-squares reverse time migration (LSRTM) usually involves Born modeling, which models the primary-only data. As a result the inversion process handles only primaries and corresponding multiple elimination pre-processing of the input data is required prior to imaging and inversion. Otherwise, multiples left in the input data are mapped as false reflectors, also known as crosstalk, in the final image. At the same time the developed full wavefield migration (FWM) methodology can handle internal multiples in an inversion-based imaging process. However, because it is based on the framework of the one-way wave equation, it cannot image dips close to and beyond 90°. Therefore, we aim at upgrading the LSRTM framework by bringing in the functionality of FWM to handle internal multiples. We inject the secondary source term, as used in the original formulation of FWM to define a wavefield relationship that allows to model multiple scattering via reflectivity. The secondary source term is based on the estimated reflectivity and can be injected into the pressure component when simulating the two-way wave equation using finite-difference modeling. We use this modified forward model for estimating the reflectivity model in a FWM-type manner and validate the method on both synthetic and field data containing visible internal multiples. © 2021 Society of Exploration Geophysicists.</t>
  </si>
  <si>
    <t>Davydenko, M. and Verschuur, D.J.</t>
  </si>
  <si>
    <t>4330 - 4334</t>
  </si>
  <si>
    <t>10.1190/segam2014-1079.1</t>
  </si>
  <si>
    <t>https://www.scopus.com/pages/publications/85051489290?origin=resultslist</t>
  </si>
  <si>
    <t>Finite elements models; Memory usage; Migration velocity; Seismic imaging; Three dimensions; Wavefields; Geophysical prospecting</t>
  </si>
  <si>
    <t>Full wavefield migration in three dimensions</t>
  </si>
  <si>
    <t>Full wavefield migration (FWM) is an inversion-based seismic imaging method that aims at using the complex wavefields in illuminating the subsurface. Instead of simply propagating a source-side wavefield, as in Primary Wavefield Migration (PWM) method, FWM utilizes the complex wavefield that also includes all transmission effects and all kinds of multiples. This is done by a modeling scheme that considers reflectivity as a scattering generator. The additional advantage of such method is that, although a smooth background migration velocity is used, all the scattering can be still generated, which is not achievable by using finite-difference or finite-elements modeling tools. In this paper we consider the three-dimensional extension of the mentioned algorithm. One of the additional challenges of the 3D extension is the memory usage. Therefore, we consider the implementation of blended acquisition. © 2014 SEG</t>
  </si>
  <si>
    <t>Hanasoge, Shravan</t>
  </si>
  <si>
    <t>SpringerBriefs in Mathematics</t>
  </si>
  <si>
    <t>75 - 103</t>
  </si>
  <si>
    <t>10.1007/978-3-319-27330-3_4</t>
  </si>
  <si>
    <t>https://www.scopus.com/pages/publications/85101058078?origin=resultslist</t>
  </si>
  <si>
    <t>Adjoint Method; Meridional Circulation; Solar Interior; Sound Speed; Travel Time</t>
  </si>
  <si>
    <t>Full waveform inversion</t>
  </si>
  <si>
    <t>Inferring interior properties of the Sun from photospheric measurements of the seismic wavefield constitutes the helioseismic inverse problem. Deviations in seismic measurements (such as wave travel times) from their fiducial values estimated for a given model of the solar interior imply that the model is inaccurate. In this section, we implement iterative inversions to obtain the sub-surface structure of perturbations. The model can be successively improved using either steepest descent or Krylov-subspace techniques such as conjugate gradient, or limited-memory Broyden-Fletcher-Goldfarb-Shanno method. © 2015, The Author.</t>
  </si>
  <si>
    <t>Xu, Yipeng and Zhang, Kai and Li, Zhenchun and He, Zilin and Zhao,
Xianyang and Gao, Jinfeng</t>
  </si>
  <si>
    <t>10.1016/j.jappgeo.2023.105084</t>
  </si>
  <si>
    <t>Zhang, K (Corresponding Author), China Univ Petr East China, Natl Key Lab Deep Oil \&amp; gas, Qingdao 266580, Peoples R China.
Xu, Yipeng; Zhang, Kai; Li, Zhenchun; He, Zilin; Zhao, Xianyang; Gao, Jinfeng, China Univ Petr East China, Natl Key Lab Deep Oil \&amp; gas, Qingdao 266580, Peoples R China.
Xu, Yipeng; Zhang, Kai; Li, Zhenchun; He, Zilin; Zhao, Xianyang; Gao, Jinfeng, China Univ Petr East China, Sch Geosci, Lab seism wave propagat \&amp; imaging, Qingdao 266580, Peoples R China.
Xu, Yipeng; He, Zi</t>
  </si>
  <si>
    <t>Full waveform inversion based on hybrid conjugate gradient with BFGS
direction</t>
  </si>
  <si>
    <t>Full waveform inversion (FWI) has the problem of low computational
efficiency. The main reasons are low convergence rate and unstable
convergence. We mainly use optimization methods to solve computationally
inefficient problems. Among the commonly used optimization methods, the
L-BFGS (Limited memory Broyden-Fletcher-Goldfarb-Shanno) method
converges fast but not stably, while the HCG (Hybrid Conjugate gradient)
method converges stably but slowly. Neither of these methods can
maximize the computational efficiency of FWI. By using Gauss-Newton
direction to approximate the search direction (QN-HCG) of HCG method,
the second -order convergence rate of Gauss-Newton method and the strong
convergence stability of HCG method can be used at the same time.
However, QN-HCG requires the Hessian matrix to be positive definite,
which is complicated to compute and occupies a large memory. The
memoryless BFGS method is developed from the L-BFGS method. Since the
Hessian matrix is not required to be positive definite, the method is
simple to compute and occupies less memory, and is therefore more
suitable to approximate the search direction of the HCG method. First,
in order to improve the convergence speed of FWI and ensure the
stability of convergence, we use BFGS without memory variable to
approximate the search direction of HCG method (BFGS-HCG), and introduce
this method into FWI. Second, the computational efficiency of the
proposed method is verified in model tests of acoustic and elastic wave
FWI. Model tests show that this approach can improve the computational
efficiency of full waveform inversion.</t>
  </si>
  <si>
    <t>Wu, Zedong and Alkhalifah, Tariq</t>
  </si>
  <si>
    <t>1258 - 1262</t>
  </si>
  <si>
    <t>10.1190/segam2015-5922173.1</t>
  </si>
  <si>
    <t>https://www.scopus.com/pages/publications/85006308968?origin=resultslist</t>
  </si>
  <si>
    <t>Full waveform inversion based on scattering angle enrichment with application to real dataset</t>
  </si>
  <si>
    <t>Reflected waveform inversion (RWI) provides a method to reduce the nonlinearity of the standard full waveform inversion (FWI). However, the drawback of the existing RWI methods is inability to utilize diving waves and the extra sensitivity to the migrated image. We propose a combined FWI and RWI optimization problem through dividing the velocity into the background and perturbed components. We optimize both the background and perturbed components, as independent parameters. The new objective function is quadratic with respect to the perturbed component, which will reduce the nonlinearity of the optimization problem. Solving this optimization provides a true amplitude image and utilizes the diving waves to update the velocity of the shallow parts. To insure a proper wavenumber continuation, we use an efficient scattering angle filter to direct the inversion at the early stages to direct energy corresponding to large (smooth velocity) scattering angles to the background velocity update and the small (high wavenumber) scattering angles to the perturbed velocity update. This efficient implementation of the filter is fast and requires less memory than the conventional approach based on extended images. Thus, the new FWI procedure updates the background velocity mainly along the wavepath for both diving and reflected waves in the initial stages. At the same time, it updates the perturbation with mainly reflections (filtering out the diving waves). To demonstrate the capability of this method, we apply it to a real 2D marine dataset. © 2015 SEG.</t>
  </si>
  <si>
    <t>Sethi, Harpreet Singh and Shekar, Bharath</t>
  </si>
  <si>
    <t>2888 - 2892</t>
  </si>
  <si>
    <t>10.1190/segam2017-17687815.1</t>
  </si>
  <si>
    <t>https://www.scopus.com/pages/publications/85059412362?origin=resultslist</t>
  </si>
  <si>
    <t>Geophysical prospecting; Event location; Event sources; Full-waveform inversion; Full-waveforms; L 1 norm; L-BFGS method; Microseismic events; Regularization terms; Sparsity constraints; Waveforms; Seismology</t>
  </si>
  <si>
    <t>Full Waveform Inversion for microseismic events using sparsity constraints</t>
  </si>
  <si>
    <t>Full waveform inverion (FWI) is a powerful tool that can be used to invert for microseismic event locations and source signature as it can exploit complete waveform information. Here, we reformulate the conventional FWI algorithms based on the l&lt;sub&gt;2&lt;/sub&gt;-norm data misfit function by adding sparsity constraints using a sparsity promoting l&lt;sub&gt;1&lt;/sub&gt;-norm as an additional regularization term to get more focussed and less noise sensitive images. We used Orthant Wise Limited Memory Quasi Newton (OWL-QN), based on L-BFGS, method to solve the new optimization problem. It inherits the advantageous,fast convergence, properties of L-BFGS method and can easily overcome the non-differentiability of l&lt;sub&gt;1&lt;/sub&gt;-norm at null positions. The algorithm is demonstrated on synthetic data. © 2017 SEG.</t>
  </si>
  <si>
    <t>Hanasoge, Shravan M. and Tromp, Jeroen</t>
  </si>
  <si>
    <t>Astrophysical Journal</t>
  </si>
  <si>
    <t>784</t>
  </si>
  <si>
    <t>10.1088/0004-637X/784/1/69</t>
  </si>
  <si>
    <t>https://www.scopus.com/pages/publications/84896756823?origin=resultslist</t>
  </si>
  <si>
    <t>helioseismology - waves; Sun</t>
  </si>
  <si>
    <t>Cited by: 14; All Open Access; Bronze Open Access; Green Open Access</t>
  </si>
  <si>
    <t>Full waveform inversion for time-distance helioseismology</t>
  </si>
  <si>
    <t>Inferring interior properties of the Sun from photospheric measurements of the seismic wavefield constitutes the helioseismic inverse problem. Deviations in seismic measurements (such as wave travel times) from their fiducial values estimated for a given model of the solar interior imply that the model is inaccurate. Contemporary inversions in local helioseismology assume that properties of the solar interior are linearly related to measured travel-time deviations. It is widely known, however, that this assumption is invalid for sunspots and active regions and is likely for supergranular flows. Here, we introduce nonlinear optimization, executed iteratively, as a means of inverting for the subsurface structure of large-amplitude perturbations. Defining the penalty functional as the L &lt;sub&gt;2&lt;/sub&gt; norm of wave travel-time deviations, we compute the total misfit gradient of this functional with respect to the relevant model parameters at each iteration around the corresponding model. The model is successively improved using either steepest descent, conjugate gradient, or the quasi-Newton limited-memory Broyden-Fletcher-Goldfarb-Shanno algorithm. Performing nonlinear iterations requires privileging pixels (such as those in the near field of the scatterer), a practice that is not compliant with the standard assumption of translational invariance. Measurements for these inversions, although similar in principle to those used in time-distance helioseismology, require some retooling. For the sake of simplicity in illustrating the method, we consider a two-dimensional inverse problem with only a sound-speed perturbation. © 2014. The American Astronomical Society. All rights reserved.</t>
  </si>
  <si>
    <t>Zhang, Pan and Xing, Zhenzhen and Han, Liguo</t>
  </si>
  <si>
    <t>1610 - 1614</t>
  </si>
  <si>
    <t>10.1190/segam2019-3213967.1</t>
  </si>
  <si>
    <t>https://www.scopus.com/pages/publications/85121847214?origin=resultslist</t>
  </si>
  <si>
    <t>Geophysical prospecting; Numerical methods; Seismic response; Seismic waves; Time domain analysis; Full-waveform inversion; High-order; Higher-order; Local minimums; Local optimization algorithm; Low-frequency data; Multi-Sources; Objective functions; Power operation; Waveform inversion; Waveform analysis</t>
  </si>
  <si>
    <t>Full waveform inversion in absence of low-frequency data based on n-th power operation: Application to encoded multisource waveform inversion</t>
  </si>
  <si>
    <t>The conventional full waveform inversion (FWI) often minimizes the objective function using some local optimization algorithms. As a result, when the initial model is far from the true solution, the inversion process will drop into a local minimum. It is known that the low-frequency components in seismic data are very important for reducing the initial model dependence and mitigating the cycle-skipping phenomenon of FWI. In this paper, we propose to compress the time-domain seismic data and extending their frequency band using the high-order power operation, which is a non-linear process. Based on this, we construct a new objective function using the n-th power wavefield, and derive the corresponding gradient formula. The new objective function shows better property to overcome local minimum than the conventional one. When conduct inversion, we can invert from high-order to low-order successively, and using the result of the last scale as the initial model of the current scale, which is a new multiscale strategy. Then we extend the proposed method to encoded multisource waveform inversion. The numerical example on the Marmousi model demonstrates that the proposed method can effectively mitigate the cycle-skipping of FWI. © 2019 SEG</t>
  </si>
  <si>
    <t>Xu, Yipeng and Qin, Ning and Shang, Xinmin and Wang, Shengge and Guan,
Jian and He, Zilin</t>
  </si>
  <si>
    <t>251</t>
  </si>
  <si>
    <t>10.1016/j.jappgeo.2026.106299</t>
  </si>
  <si>
    <t>Xu, YP (Corresponding Author), Sinopec, Geophys Res Inst, Shengli Oilfield Branch, Dongying 257022, Peoples R China.
Xu, Yipeng; Qin, Ning; Shang, Xinmin; Wang, Shengge; Guan, Jian; He, Zilin, Sinopec, Geophys Res Inst, Shengli Oilfield Branch, Dongying 257022, Peoples R China.</t>
  </si>
  <si>
    <t>Full waveform inversion method based on the triple hybrid conjugate
gradient approach with adaptive constraints on seismic wavefield energy</t>
  </si>
  <si>
    <t>Addressing core challenges in full-waveform inversion (FWI)-such as
uneven gradient distribution across shallow and deep strata, the
difficulty of balancing convergence speed and stability, and the
disconnect between traditional optimization algorithms and physical
characteristics-the rational design of optimization methods is crucial
for enhancing FWI computational efficiency and inversion accuracy. The
two widely used optimization methods each have limitations: L-BFGS
converges rapidly but demands high memory, is sensitive to noise, and
fails to specifically address the imbalance in gradient updates between
deep and shallow strata. Traditional hybrid conjugate gradient (HCG)
methods typically combine two conjugate coefficient formulas, offering
strong stability and low memory requirements but exhibiting slow
convergence and detachment from the physical essence of FWI. To address
these limitations, this paper proposes the Wavefield Energy Adaptive
Constrained Triple Hybrid Conjugate Gradient (WE-ATCG) method. It
employs wavefield energy as a control parameter to establish an adaptive
mechanism that balances wavefield energy-driven weighting with
gradient-adaptive restarting. This approach dynamically integrates the
unique advantages of three conjugate coefficients: FR ensures stable
shallow convergence, PRP+ enhances restarting and optimization, and DY
accelerates convergence. This method retains the high stability and low
memory consumption of traditional HCG while incorporating the efficient
convergence characteristics of quasi-Newton methods, achieving adaptive
equilibrium between shallow and deep gradients. This paper introduces
the WE-ATCG method into FWI. Through testing on acoustic FWI models and
validation with real data, its inversion performance is systematically
evaluated. The results demonstrate that WE-ATCG effectively synergizes
the advantages of three conjugate coefficients, enhances gradient
restarting and leapfrog capabilities, and improves the convergence
efficiency and iteration stability of FWI.</t>
  </si>
  <si>
    <t>Gerier, S. and Martin, R. and Garcia, R. F.</t>
  </si>
  <si>
    <t>244</t>
  </si>
  <si>
    <t>10.1093/gji/ggaf472</t>
  </si>
  <si>
    <t>Gerier, S (Corresponding Author), Univ Toulouse, Inst Super Aeronaut \&amp; Espace ISAE SUPAERO, 10 Ave E Belin, F-31400 Toulouse, France.
Gerier, S.; Garcia, R. F., Univ Toulouse, Inst Super Aeronaut \&amp; Espace ISAE SUPAERO, 10 Ave E Belin, F-31400 Toulouse, France.
Martin, R., Univ Toulouse, Lab Geosci Environm Toulouse GET, CNRS, Observ Midipyrenees,UMR 5563, 14 Ave Edouard Belin, F-31400 Toulouse, France.</t>
  </si>
  <si>
    <t>Full waveform inversion of infrasound: sensitivity kernels from the
adjoint method along with nonlinear inversion tests</t>
  </si>
  <si>
    <t>Atmospheric models are based on various types of geophysical data,
including lidar and radar. Infrasounds, acoustic waves that can
propagate over large distances, have not yet been used in atmospheric
models, although they provide valuable information. Besides their
sensitivity to atmospheric phenomena such as gravity waves, infrasound
also presents the advantage of being omnipresent. Previous studies
explored the use of infrasound packet arrival properties for model
estimation. However, properties such as arrival times present less
information than full waveforms. We aim here to investigate, for the
first time, the sensitivity of a full infrasound waveform to model
parameters and to use these sensitivities in an inverse problem to
recover atmospheric structure. For this purpose, infrasound propagation
is modelled by Euler equations (i.e. Navier-Stokes equations in the
absence of attenuation effects), and discretization is carried out here
using the finite-differences method. Waveform sensitivity to atmospheric
parameters is computed through the adjoint method via a novel and
optimized double checkpointing-based procedure and validated by
comparison with a small perturbation method. As an illustration, these
sensitivity kernels are computed for the idealized case of an explosion
in Finland, recorded by a station of the Comprehensive Nuclear-Test-Ban
Treaty (CTBT). These first results demonstrate the high sensitivity of
infrasound waveforms to the atmospheric perturbations generated by
gravity waves. Moreover, the sensitivity kernels of infrasound waveforms
allow us to recover the variations of model parameters by solving an
inverse problem. To demonstrate this capability, full waveform nonlinear
inversions are performed using the Limited
Broyden-Fletcher-Goldfarb-Shanno method: wind and sound speed profiles
are inverted for a test case with idealized conditions and a synthetic
data set. These estimates of infrasound sensitivity kernels are closing
a knowledge gap that allows the use of infrasound full waveforms to
constrain atmospheric models.</t>
  </si>
  <si>
    <t>T.J. Sears and S.C. Singh and P.J. Barton</t>
  </si>
  <si>
    <t>https://doi.org/10.3997/2214-4609-pdb.1.P068</t>
  </si>
  <si>
    <t>https://www.earthdoc.org/content/papers/10.3997/2214-4609-pdb.1.P068</t>
  </si>
  <si>
    <t>Full Waveform Inversion of Multi-Component OBC Seismic Data</t>
  </si>
  <si>
    <t xml:space="preserve">P068 Full waveform inversion of multi-component OBC seismic data Abstract 1 Advances in computer technology have made full waveform inversion a more realistic and achievable process. In addition to overcoming the computational challenges involved the inverse problem itself has been helped through different techniques. The use of long-offset data and preliminary inversion of lower frequencies are seen to mitigate problems of nonlinearity. Medium wavelength features thought missing from near offset reflection data may then be resolved and convergence to a unique solution is made possible. However while the inversion of compressional (P) -wave velocity from marine streamer data is more </t>
  </si>
  <si>
    <t>Dokter, E. and Köhn, D. and Wilken, D. and De Nil, D. and Rabbel, W.</t>
  </si>
  <si>
    <t>216 - 236</t>
  </si>
  <si>
    <t>10.1111/1365-2478.12549</t>
  </si>
  <si>
    <t>https://www.scopus.com/pages/publications/85042283647?origin=resultslist</t>
  </si>
  <si>
    <t>Full waveform; Inversion; Seismics</t>
  </si>
  <si>
    <t>Slovakia; Acoustic wave velocity; Inverse problems; Low pass filters; Shear waves; Signal to noise ratio; Surveys; Velocity; Wave propagation; Full-waveform inversion; Full-waveforms; High signal-to-noise ratio; Historical buildings; Inversion; Seismics; Sequential inversion; Simultaneous determinations; foundation; historic building; inverse problem; Love wave; seismic data; seismic survey; SH-wave; signal-to-noise ratio; waveform analysis; Waveform analysis</t>
  </si>
  <si>
    <t>Cited by: 86</t>
  </si>
  <si>
    <t>Full waveform inversion of SH- and Love-wave data in near-surface prospecting</t>
  </si>
  <si>
    <t>We develop a two-dimensional full waveform inversion approach for the simultaneous determination of S-wave velocity and density models from SH - and Love-wave data. We illustrate the advantages of the SH/Love full waveform inversion with a simple synthetic example and demonstrate the method's applicability to a near-surface dataset, recorded in the village Čachtice in Northwestern Slovakia. Goal of the survey was to map remains of historical building foundations in a highly heterogeneous subsurface. The seismic survey comprises two parallel SH-profiles with maximum offsets of 24 m and covers a frequency range from 5 Hz to 80 Hz with high signal-to-noise ratio well suited for full waveform inversion. Using the Wiechert–Herglotz method, we determined a one-dimensional gradient velocity model as a starting model for full waveform inversion. The two-dimensional waveform inversion approach uses the global correlation norm as objective function in combination with a sequential inversion of low-pass filtered field data. This mitigates the non-linearity of the multi-parameter inverse problem. Test computations show that the influence of visco-elastic effects on the waveform inversion result is rather small. Further tests using a mono-parameter shear modulus inversion reveal that the inversion of the density model has no significant impact on the final data fit. The final full waveform inversion S-wave velocity and density models show a prominent low-velocity weathering layer. Below this layer, the subsurface is highly heterogeneous. Minimum anomaly sizes correspond to approximately half of the dominant Love-wavelength. The results demonstrate the ability of two-dimensional SH waveform inversion to image shallow small-scale soil structure. However, they do not show any evidence of foundation walls. © 2017 European Association of Geoscientists &amp; Engineers</t>
  </si>
  <si>
    <t>E. Dokter and D. Köhn and D. Wilken and D. De Nil and W. Rabbel</t>
  </si>
  <si>
    <t>216-236</t>
  </si>
  <si>
    <t>https://doi.org/10.1111/1365-2478.12549</t>
  </si>
  <si>
    <t>https://www.earthdoc.org/content/journals/10.1111/1365-2478.12549</t>
  </si>
  <si>
    <t>Full waveform inversion of SH‐ and Love‐wave data in near‐surface prospecting</t>
  </si>
  <si>
    <t>ABSTRACT We develop a two‐dimensional full waveform inversion approach for the simultaneous determination of S‐wave velocity and density models from SH ‐ and Love‐wave data. We illustrate the advantages of the SH/Love full waveform inversion with a simple synthetic example and demonstrate the method&amp;apos;s applicability to a near‐surface dataset, recorded in the village Čachtice in Northwestern Slovakia. Goal of the survey was to map remains of historical building foundations in a highly heterogeneous subsurface. The seismic survey comprises two parallel SH‐profiles with maximum offsets of 24 m and covers a frequency range from 5 Hz to 80 Hz with high signal‐to‐noise ratio well suited for full waveform inversion. Using the Wiechert–Herglotz method, we determined a one‐dimensional gradient velocity model as a starting model for full waveform inversion. The two‐dimensional waveform inversion approach uses the global correlation norm as objective function in combination with a sequential inversion of low‐pass filtered field data. This mitigates the non‐linearity of the multi‐parameter inverse problem. Test computations show that the influence of visco‐elastic effects on the waveform inversion result is rather small. Further tests using a mono‐parameter shear modulus inversion reveal that the inversion of the density model has no significant impact on the final data fit. The final full waveform inversion S‐wave velocity and density models show a prominent low‐velocity weathering layer. Below this layer, the subsurface is highly heterogeneous. Minimum anomaly sizes correspond to approximately half of the dominant Love‐wavelength. The results demonstrate the ability of two‐dimensional SH waveform inversion to image shallow small‐scale soil structure. However, they do not show any evidence of foundation walls.</t>
  </si>
  <si>
    <t>Xu, Yipeng and Zhang, Kai and Li, Zhenchun and He, Zilin and Gao,
Jinfeng and Leng, Yanyun</t>
  </si>
  <si>
    <t>10.1109/TGRS.2023.3274940</t>
  </si>
  <si>
    <t>Zhang, K (Corresponding Author), China Univ Petr East China, Sch Geosci, Qingdao 266580, Peoples R China.
Zhang, K (Corresponding Author), Natl Key Lab Deep Oil \&amp; Gas, Qingdao 266580, Peoples R China.
Xu, Yipeng; Zhang, Kai; Li, Zhenchun; He, Zilin; Gao, Jinfeng, China Univ Petr East China, Sch Geosci, Qingdao 266580, Peoples R China.
Xu, Yipeng; Zhang, Kai; Li, Zhenchun; He, Zilin; Gao, Jinfeng, Natl Key Lab Deep Oil \&amp; Gas, Qingdao 266580, Peoples R China.
Leng, Yanyun, Shengli Oilfield, Shen</t>
  </si>
  <si>
    <t>Full Waveform Inversion of Viscoelastic Media Based on Gradient
Preconditioning</t>
  </si>
  <si>
    <t>In viscoelastic media, reverse time migration (RTM) requires accurate
\$Q\$ value for energy compensation and phase correction. Full waveform
inversion (FWI) has the potential to provide accurate \$Q\$ value. In
the wide frequency band seismic data, the quality factor \$Q\$ almost
does not change with frequency, which is called constant \$Q\$ model,
but its computational complexity is large. In the narrow frequency band
data, when the memory variable order \$L\$ is assumed to be 1 in the
standard linear solid (SLS) model, the attenuation simulation effect of
the subsurface \$Q\$ value is acceptable, and the calculation amount is
small. In this article, we derive the back-propagation wavefield
equation and gradient formula of FWI of viscoelastic medium (QEFWI)
based on the SLS model with memory variable order \$L =\$ 1 and analyze
the effectiveness and feasibility of this method. In viscoelastic
medium, low velocity body will produce low-frequency noise in seismic
record, which will lead to heterogeneous gradient energy. This
low-frequency noise is similar to the low-frequency noise produced near
the source of shallow strata. This will reduce the accuracy of the
inversion results. The gradient preconditioning method using the
pseudo-Hessian operator can make the gradient energy more balanced.
Therefore, we introduce the pseudo-Hessian operator in gradient
preconditioning and derives the gradient preconditioning formula for the
FWI in viscoelastic media, which solves the problem of the nonuniform
gradient energy. Examples show that the method can suppress the
nonuniform gradient energy in the FWI of viscoelastic media.</t>
  </si>
  <si>
    <t>Kim, Y.S. and Liang, H. and Lu, L. and Dmtriev, M. and Salim, H.J.</t>
  </si>
  <si>
    <t>10.3997/2214-4609.202510325</t>
  </si>
  <si>
    <t>https://www.scopus.com/pages/publications/105035323762?origin=resultslist</t>
  </si>
  <si>
    <t>Geology; Geophysical prospecting; Image quality; Program processors; Seismic response; Seismic waves; Waveform analysis; Dynamic matching; Early arrival; Full-waveform inversion; Grid model; Objective functions; Radon Transform; Sub-surface imaging; Subsurface structures; Weighted least-squares; Work-flows; Image enhancement</t>
  </si>
  <si>
    <t>Full Waveform Inversion on Land Seismic Data: Enhancing Subsurface Imaging through Dynamic Matching Objective Function</t>
  </si>
  <si>
    <t>This study presents a novel two-stage full-waveform inversion (FWI) workflow for imaging complex subsurface structures. Incorporated with a dynamic matching objective function, adaptive variable grid modeling, and early arrival enhancements via a semblance-weighted least-squares Radon transform, we demonstrate significant improvements in velocity model building and seismic image quality. Our approach addresses the challenges posed by random noise, complex geometry, and limited low-frequency content in land seismic data. Through a case study, we showcase the efficacy of our method in recovering high-resolution subsurface images, highlighting the importance of integrated FWI workflows for achieving accurate and detailed characterization of complex geological systems. All implementations are performed under GPU devices, and all algorithms are written with CUDA language. © 2025 86th EAGE Annual Conference and Exhibition. All rights reserved.</t>
  </si>
  <si>
    <t>E. Pearce and A. Booth and I. Jones and G. Stuart</t>
  </si>
  <si>
    <t>https://doi.org/10.3997/2214-4609.201901576</t>
  </si>
  <si>
    <t>https://www.earthdoc.org/content/papers/10.3997/2214-4609.201901576</t>
  </si>
  <si>
    <t>Full Waveform Inversion Used to Recover Glacier Seismic Properties</t>
  </si>
  <si>
    <t>Summary Glaciers preserve a climatic record in the seismic properties of firn, a transition-phase material as snow is compacted and densified into ice. The density gradient within the firn/ice column varies as a function of snow accumulation, thereby offering a link to climate change modelling. Due to the importance of various relationship between firn profiles and component glaciological processes, without the availability of seismic compressional wave velocity or real sample measurements from within the firn, it is not possible to recover values for the subsurface firn properties. Currently, Herglotz-Wiechert inversions are used to obtain estimates for the seismic velocity of the profile, but this technique is limited as it uses only the first-arrival travel times of wavelets and is unable to deal with velocity inversions that occur due to seasonal partial melting and refreezing. Additional information (e.g., density) must be obtained through empirical relationships rather than directly from seismic data. Full Waveform Inversion is able to offer an improved standard for glaciological seismic modeling through using the whole seismic dataset and subsequently improving the velocity:depth models for firn. This methodology presents an alternative technique to reconstruct glacier firn profiles, without the need to obtain core profiles, or rely upon empirical conversions.</t>
  </si>
  <si>
    <t>Chang, A. and Gross, L. and Hörning, S.</t>
  </si>
  <si>
    <t>161</t>
  </si>
  <si>
    <t>10.1016/j.cageo.2022.105041</t>
  </si>
  <si>
    <t>https://www.scopus.com/pages/publications/85124263636?origin=resultslist</t>
  </si>
  <si>
    <t>Full waveform inversion; Geostatistics; Random Mixing; Stochastic inverse modeling</t>
  </si>
  <si>
    <t>Inverse problems; Mixing; Stochastic systems; Velocity; Waveform analysis; Dependence structures; Deterministics; Full-waveform inversion; Geo-statistics; Geostatistical inversion; Marginal distribution; Random mixing; Spatial dependence; Stochastic inverse modeling; Univariate; algorithm; data inversion; geostatistics; mixing; quantitative analysis; waveform analysis; Message passing</t>
  </si>
  <si>
    <t>Full waveform inversion using Random Mixing</t>
  </si>
  <si>
    <t>Most deterministic full waveform inversion (FWI) approaches require an initial model, which serves as a starting point for the inversion. Determining such an initial model, however, is not straight forward. In this paper, a geostatistical inversion approach called Random Mixing (RM) for FWI is presented. Instead of an initial model, RM requires the assumption of a spatial dependence structure and a univariate marginal distribution. RM uses linear combinations of spatial random fields to constrain the velocity field during inversion. As it is realization-based, RM allows quantification of estimation uncertainty in terms of estimation variance. The presented algorithm uses the finite element method to discretize the seismic forward model and Message Passing Interface is used to parallelize the algorithm. Two synthetic examples are presented to demonstrate the applicability of RM for FWI. © 2022 Elsevier Ltd</t>
  </si>
  <si>
    <t>1084 - 1088</t>
  </si>
  <si>
    <t>10.1190/segam2016-13851174.1</t>
  </si>
  <si>
    <t>https://www.scopus.com/pages/publications/85019153773?origin=resultslist</t>
  </si>
  <si>
    <t>Full waveform inversion using the excitation representation of the source wavefield</t>
  </si>
  <si>
    <t>Full waveform inversion (FWI) is an iterative method of data-fitting, aiming at high resolution recovery of the unknown model parameters. However, it is a cumbersome process, requiring a long computational time and large memory space/disc storage. One of the reasons for this computational limitation is the gradient calculation step. Based on the adjoint state method, it involves the temporal cross-correlation of the forward propagated source wavefield with the backward propagated residuals, in which we usually need to store the source wavefield, or include an extra extrapolation step to propagate the source wavefield from its storage at the boundary. We propose, alternatively, an amplitude excitation gradient calculation based on the excitation imaging condition concept that represents the source wavefield history by a single, specifically the most energetic arrival. An excitation based Born modeling allows us to derive the adjoint operation. In this case, the source wavelet is injected by a cross-correlation step applied to the data residual directly. Representing the source wavefield through the excitation amplitude and time, we reduce the large requirements for both storage and the computational time. We demonstrate the application of this approach on a 2-layer model with an anomaly and the Marmousi II model. © 2016 SEG.</t>
  </si>
  <si>
    <t>Roy, Indrajit G. and Sen, Mrinal K. and Torres-Verdin, Carlos</t>
  </si>
  <si>
    <t>Concurrency and Computation: Practice and Experience</t>
  </si>
  <si>
    <t>1365 - 1385</t>
  </si>
  <si>
    <t>10.1002/cpe.897</t>
  </si>
  <si>
    <t>https://www.scopus.com/pages/publications/25144492690?origin=resultslist</t>
  </si>
  <si>
    <t>Adaptive regularization; Distributed systems; Inversion; Seismic waveform</t>
  </si>
  <si>
    <t>Distributed computer systems; Matrix algebra; Optimization; Seismology; Sensitivity analysis; Vectors; Adaptive regularization; Distributed systems; Inversion; Seismic waveforms; Waveform analysis</t>
  </si>
  <si>
    <t>Full waveform seismic inversion using a distributed system of computers</t>
  </si>
  <si>
    <t>The aim of seismic waveform inversion is to estimate the elastic properties of the Earth's subsurface layers from recordings of seismic waveform data. This is usually accomplished by using constrained optimization often based on very simplistic assumptions. Full waveform inversion uses a more accurate wave propagation model but is extremely difficult to use for routine analysis and interpretation. This is because computational difficulties arise due to: (1) strong nonlinearity of the inverse problem; (2) extreme ill-posedness; and (3) large dimensions of data and model spaces. We show that some of these difficulties can be overcome by using: (1) an improved forward problem solver and efficient technique to generate sensitivity matrix; (2) an iteration adaptive regularized truncated Gauss-Newton technique; (3) an efficient technique for matrix-matrix and matrix-vector multiplication; and (4) a parallel programming implementation with a distributed system of processors. We use a message-passing interface in the parallel programming environment. We present inversion results for synthetic and field data, and a performance analysis of our parallel implementation. Copyright © 2005 John Wiley &amp; Sons, Ltd.</t>
  </si>
  <si>
    <t>Qin, Ning and Xiao, Jianen</t>
  </si>
  <si>
    <t>10.3389/feart.2025.1552795</t>
  </si>
  <si>
    <t>https://www.scopus.com/pages/publications/105002073652?origin=resultslist</t>
  </si>
  <si>
    <t>full-azimuth angle domain common imaging gathers; local imaging matrix; propagation vector; reverse time migration; wavefields gradient</t>
  </si>
  <si>
    <t>algorithm; azimuth; data acquisition; precision; seismic data; seismic migration; wave field</t>
  </si>
  <si>
    <t>Full-azimuth angle domain reverse time migration</t>
  </si>
  <si>
    <t>With the advent of wide-azimuth and high-density acquisition technologies, seismic data has become richer and more informative, necessitating advanced seismic imaging techniques. This paper presents a full-azimuth reverse time migration imaging approach constrained by wavefield gradients, grounded in wave theory. The method initiates with an iterative determination of the propagation direction vector, leveraging gradient information from both amplitude and phase to bolster the algorithm’s stability and precision. An angle filter is subsequently formulated within the angle domain imaging condition to diminish the impact of large-angle energy interference. Following this, full-azimuth angle domain common imaging gathers are derived through integration across azimuth and reflection angles. The CPU-GPU collaborative parallel algorithm and the encoding-decoding-based data compression technology are also introduced to tackle the challenges of high computational load and limited storage capacity. Ultimately, numerical experiments validate the efficacy of the proposed algorithm and its suitability for imaging complex geological structures. Copyright © 2025 Qin and Xiao.</t>
  </si>
  <si>
    <t>Debens, Henry A. and Mancini, Fabio and Warner, Mike and Guasch, Lluís</t>
  </si>
  <si>
    <t>1378 - 1382</t>
  </si>
  <si>
    <t>10.1190/segam2017-17700260.1</t>
  </si>
  <si>
    <t>https://www.scopus.com/pages/publications/85091401778?origin=resultslist</t>
  </si>
  <si>
    <t>Digital storage; Geophysical prospecting; Adaptive waveform; Bandwidth adaptive; Full-waveform inversion; Multi-scale approaches; Nonlinear components; Oscillatory signals; Waveform inversion; Waveform inversion algorithm; Waveform analysis</t>
  </si>
  <si>
    <t>Full-bandwidth adaptive waveform inversion at the reservoir</t>
  </si>
  <si>
    <t>Adaptive waveform inversion (AWI) is one of a new breed of full-waveform inversion (FWI) algorithms that seek to mitigate the effects of cycle skipping (Warner &amp; Guasch, 2016). The phenomenon of cycle skipping is inherent to the classical formulation of FWI, owing to the manner in which it tries to minimize the difference between oscillatory signals. AWI avoids this by instead seeking to drive the ratio of the Fourier transform of the same signals to unity. One of the strategies most widely employed by FWI practitioners when trying to overcome cycle skipping, is to introduce progressively the more nonlinear components of the data, referred to as multiscale inversion. Since AWI is insensitive to cycle skipping, we assess here whether this multiscale approach still provides an appropriate strategy for AWI. © 2017 SEG.</t>
  </si>
  <si>
    <t>C.J. Criss and C. Kiger and P.W. Maxwell and J. A. Musser</t>
  </si>
  <si>
    <t>https://doi.org/10.3997/1365-2397.23.2.26435</t>
  </si>
  <si>
    <t>https://www.earthdoc.org/content/journals/0.3997/1365-2397.23.2.26435</t>
  </si>
  <si>
    <t>Full-wave seismic acquisition and processing: the onshore requirement</t>
  </si>
  <si>
    <t xml:space="preserve">C. Jason Criss, Cara Kiger, Pete Maxwell and Jim Musser of Input/Output explain the company’s approach to full wave imaging and processing and why it is the technology of the future. Full-wave acquisition and processing is fast becoming the new revolution in seismic imaging, just as 3D seismic was a revolution in seismic imaging 20 years ago. But why the need for full-wave imaging? As exploration and production efforts become more sophisticated, geoscientists are required to better define reservoir rock and fluid properties and fluid movements, and more accurately determine drilling locations to meet the challenges. Present geophysical assumptions inherent in conventional 3D imaging limit our ability to image reservoirs and understand their contained fluids well enough to have maximum economic impact. These are assumptions of isotropy, frequency band limits, vertical emergent angle and the requirement for source-generated noise attenuation in the field. Because of these assumptions, 3D imaging as it is currently implemented has peaked in usefulness and is less able to deliver additional economic value. This directly affects our ability to find and develop new reserves at an acceptable risk. In addition to the impact on finding new reserves, currently producing fields are seriously suffering from the diminishing economic impact of current 3D technology. </t>
  </si>
  <si>
    <t>Yan, Zhe and Xie, Xiao-Bi</t>
  </si>
  <si>
    <t>S447-S458</t>
  </si>
  <si>
    <t>10.1190/GEO2016-0003.1</t>
  </si>
  <si>
    <t>Yan, Z (Corresponding Author), China Univ Geosci, Inst Geophys \&amp; Geomat, Wuhan, Peoples R China.
Yan, Z (Corresponding Author), Univ Calif Santa Cruz, IGPP, Santa Cruz, CA 95064 USA.
Yan, Zhe, China Univ Geosci, Inst Geophys \&amp; Geomat, Wuhan, Peoples R China.
Yan, Zhe; Xie, Xiao-Bi, Univ Calif Santa Cruz, IGPP, Santa Cruz, CA 95064 USA.</t>
  </si>
  <si>
    <t>Full-wave seismic illumination and resolution analyses: A
Poynting-vector-based method</t>
  </si>
  <si>
    <t>Illumination and resolution analysis provides vital information
regarding the response of an imaging system to subsurface structures.
However, generating the resolution function is often computationally
intensive, which prevents it from being widely used in practice. This
problem is particularly severe for the time-domain migration method,
such as reverse time migration (RTM). To solve this problem, we have
developed a fast full-wave-based illumination and resolution analysis
method. The source-and receiver-side waves are extrapolated to the
subsurface for simulating the imaging process. To create the relations
linking the incident and scattering directions to the target wavenumber
components, we have adopted an efficient Poynting-vector-based method
for wavefield angle decomposition. By taking the approximation that the
time-domain wavefield preserves the source spectrum during propagation,
massive input/output and trace-by-trace Fourier transform can be avoided
and the finite-frequency calculated broadband signal can be directly
converted to the wavenumber domain for calculating the point spreading
functions (PSFs). Combining these approaches, the resulting method
avoids intensive calculations, massive input/output, and huge storage
requirements commonly involved in generating the illumination and
resolution functions. The method is highly efficient and particularly
suitable to team with RTM for resolution analysis. Numerical examples
are used to validate this method. We have determined how to calculate
the acquisition dip response and PSFs, based on which, the quality of
the depth image can be significantly improved.</t>
  </si>
  <si>
    <t>You, Jiachun and Cao, Junxing</t>
  </si>
  <si>
    <t>S395-S403</t>
  </si>
  <si>
    <t>10.1190/GEO2019-0323.1</t>
  </si>
  <si>
    <t>You, JC (Corresponding Author), Chengdu Univ Technol, Sch Geophys, Chengdu 610059, Peoples R China.
You, Jiachun; Cao, Junxing, Chengdu Univ Technol, Sch Geophys, Chengdu 610059, Peoples R China.</t>
  </si>
  <si>
    <t>Full-wave-equation depth extrapolation for migration using matrix
multiplication</t>
  </si>
  <si>
    <t>To investigate wavefield depth extrapolation using the fullwave
equation, we have derived a new depth extrapolation scheme for migration
using functions of the vertical wavenumber. We develop a complete matrix
multiplication formulation and approach to calculate the related
mathematical functions of the vertical wavenumber and perform depth
extrapolation using matrix multiplication only. Because our depth
extrapolation algorithm involves only matrix multiplication, it is
naturally applicable to parallel computations. Impulse response
experiments demonstrate that our proposed migration method can achieve
the same accuracy as full-wave-equation migration us ing the
finite-difference method, in terms of phase information, even for media
with strong lateral velocity changes. In numerical experiments using a
smoothed version of the 2D SEG/EAGE salt model, our migration method
provides an equivalent imaging result compared with reverse time
migration (RTM) and a more accurate imaging result than migration using
one-way propagators. Our method has certain potential advantages over
RTM using the same full-wave equation with fewer internal multiple
scatterings and fewer data storage requirements. Our adopted method is a
stable depth extrapolation scheme be cause the evanescent waves are well
suppressed. The numerical experimental results on the synthetic model
demonstrate the importance of suppressing evanescent waves in a
full-waveequation-based depth extrapolation scheme and migration for
imaging quality and computation cost.</t>
  </si>
  <si>
    <t>R. Martinez and V. Vinje and H. Moore and S. Hollingworth and P. Ringrose and A. Stovas</t>
  </si>
  <si>
    <t>https://doi.org/10.3997/2214-4609.202510683</t>
  </si>
  <si>
    <t>https://www.earthdoc.org/content/papers/10.3997/2214-4609.202510683</t>
  </si>
  <si>
    <t>Full-Wavefield Imaging the Sleipner CO2 Plume using Full-Azimuth OBN Data</t>
  </si>
  <si>
    <t>Summary Carbon sequestration monitoring demands high-resolution imaging to ensure conformance and containment of the injected CO2. This requires good imaging of the reservoir, CO2 plume, CO2 migration pathways, and depositional features, as well as detailed mapping of the overburden, to detect small volumes of CO2 in case of leakage. In 2023, a regional, high-quality, ocean bottom node survey, covering the Sleipner storage site was acquired, comprising long-offsets, multi-azimuth illumination and multi-component recordings. We applied Full Waveform Inversion (FWI) up to 70 Hz, the highest frequency inverted for at the Sleipner plume, to achieve a high-fidelity reconstruction of the CO2 plume structure, migration pathways, and depositional features influencing CO2 migration. The inversion also provided a high-resolution image of the near surface, filling illumination gaps and offering improved definition of vertical migration pathways for CO2 compared to Reverse Time Migration (RTM). Our results demonstrate FWI as valuable tool for conformance and containment assurance, that can also provide valuable insights for CO2 migration forecasting.</t>
  </si>
  <si>
    <t>Cai Xiao-Hui and Liu Yang and Wang Jian-Min and Wang Wei-Hong and Ren
Zhi-Ming</t>
  </si>
  <si>
    <t>3317-3334</t>
  </si>
  <si>
    <t>10.6038/cjg20150925</t>
  </si>
  <si>
    <t>Cai, XH (Corresponding Author), China Univ Petr, State Key Lab Petr Resources \&amp; Prospecting, Beijing 102249, Peoples R China.
Cai Xiao-Hui; Liu Yang; Ren Zhi-Ming, China Univ Petr, State Key Lab Petr Resources \&amp; Prospecting, Beijing 102249, Peoples R China.
Cai Xiao-Hui; Liu Yang; Ren Zhi-Ming, China Univ Petr, CNPC Key Lab Geophys Prospecting, Beijing 102249, Peoples R China.
Wang Jian-Min; Wang Wei-Hong, Daqing Oilfield Co Ltd, Explorat \&amp; Dev Res Inst, Daqing 163318, Peoples R China.</t>
  </si>
  <si>
    <t>Full-wavefield VSP reverse-time migration based on the adaptive optimal
finite-difference scheme</t>
  </si>
  <si>
    <t>Vertical seismic profiling (VSP) data provides higher resolution
information, lower environmental noise and better information beside
wells than surface seismic data. Meanwhile, reverse-time migration (RTM)
based on two-way wave equation has no dip limitations on the `image. It
is significant to implement the RTM on VSP data.
The four key factors of RTM are wavefield extrapolation, absorbing
boundary conditions (ABC), imaging condition and noise suppressing. For
the first factor, the paper compares the finite-difference (FD) method
based on optimal scheme (optimal-based FD method) with the FD method
based on space Taylor series expansion (space TE-based FD method) and
the FD method based on time-space Taylor series expansion (time-space
TE-based FD method) to indicate the accuracy of the optimal-based FD
method. Moreover, to improve the efficiency, the adaptive
variable-length spatial operators method is introduced into the
optimal-based FD method (adaptive optimal-based FD method). The adaptive
optimal-based FD method is adopted to solve the acoustic wave equation
and thus implements the wavefield extrapolation of RTM efficiently and
accurately. Second, the hybrid ABC is used to suppress artificial
reflections from the model boundaries caused by the limited
computational boundaries. Then the paper compares normalized
cross-correlation imaging condition with deconvolution imaging condition
for imaging, which indicates the prior is more stable and efficient.
Finally, the Laplace operator filtering is applied to remove the low
frequency noises.
The conventional migration from VSP data using only up-going primary
wavefield often suffers from poor illumination and limited migration
scope. To enhance the illumination, enlarge the migration scope and
improve the accuracy, the analysis of VSP RTM imaging with direct wave,
primary wave, first-order multiple, second-order multiple and
higher-order multiples implies that the full-wavefield (complete
acoustic wavefield data without direct wave) can be treated as effective
wave to implement prestack RTM.
RTM test on VSP model data shows that the adaptive optimal-based FD
method is more efficient and accurate than the fixed-length TE-based FD
method, and suitable to VSP RTM. VSP RTM result using full-wavefield is
clearer and images a larger area than VSP RTM only using up-going field.
Imaging test on VSP field data demonstrates the efficiency and accuracy
of our method.</t>
  </si>
  <si>
    <t>Alghuraybi, Ahmed M. and Bell, Rebecca E. and Jackson, Christopher A.
-L. and Sim, Melissa and Jin, Shuhan</t>
  </si>
  <si>
    <t>3168-3183</t>
  </si>
  <si>
    <t>10.1111/1365-2478.13586</t>
  </si>
  <si>
    <t>Alghuraybi, AM (Corresponding Author), Imperial Coll London, Dept Earth Sci \&amp; Engn, Landscapes \&amp; Basins Res Grp LBRG, London, England.
Alghuraybi, Ahmed M.; Bell, Rebecca E.; Jackson, Christopher A. -L.; Sim, Melissa; Jin, Shuhan, Imperial Coll London, Dept Earth Sci \&amp; Engn, Landscapes \&amp; Basins Res Grp LBRG, London, England.</t>
  </si>
  <si>
    <t>Full-waveform inversion as a tool to predict fault zone acoustic
properties</t>
  </si>
  <si>
    <t>Understanding the physical properties of fault zones is essential for
various subsurface applications, including carbon capture and geologic
storage, geothermal energy and seismic hazard assessment. Although
three-dimensional seismic reflection data can image the geometries of
faults in the sub-surface, it does not provide any direct information on
the physical properties of fault zones. We currently cannot use seismic
reflection data to infer directly which faults may be leaking or sealing
and are reliant instead on shale-gauge ratio type calculations, which
are fraught with uncertainties. In this paper, we propose that
full-waveform inversion P-wave velocity models can be used to extract
information on fault zone acoustic properties directly, which may be a
proxy for subsurface fault transmissibility. In this study, we use
high-quality post-stack depth-migrated seismic reflection and
full-waveform inversion velocity data to investigate the characteristics
of fault zones in the Samson Dome in the SW Barents Sea. We analyse the
variance attribute of the post-stack depth migrated and full-waveform
inversion volumes, revealing linear features that consistently appear in
both datasets. These features correspond to locations of rapid velocity
changes and seismic trace distortions, which we interpret as faults.
These observations demonstrate the capability of full-waveform inversion
to recover fault zone velocity structures. Our findings also reveal the
natural heterogeneity and complexity of fault zones, with varying P-wave
velocity anomalies within the studied fault network and along individual
faults. Our results indicate a correlation between P-wave velocity
anomalies within fault zones and the modern-day stress orientation.
Faults with high P-wave velocity are the ones that are perpendicular to
the present-day maximum horizontal stress orientation and are likely
under compression. Faults with lower P-wave velocity are the ones more
parallel to the present-day maximum horizontal stress orientation and
are likely in extension. We propose that these P-wave velocity anomalies
may indicate differences in how `open' and fluid filled the fault zones
are (i.e. faults in extension are more open, more fluid filled and have
lower VP) and therefore may provide a promising proxy for fault
transmissibility.</t>
  </si>
  <si>
    <t>Barnier, Guillaume and Biondi, Ettore and Clapp, Robert G. and Biondi,
Biondo</t>
  </si>
  <si>
    <t>R609-R643</t>
  </si>
  <si>
    <t>10.1190/GEO2022-0382.1</t>
  </si>
  <si>
    <t>Barnier, G (Corresponding Author), Stanford Univ, Dept Geophys, Stanford, CA 94305 USA.
Barnier, G (Corresponding Author), NVIDIA Corp, Austin, TX 78717 USA.
Barnier, Guillaume; Biondi, Ettore; Clapp, Robert G.; Biondi, Biondo, Stanford Univ, Dept Geophys, Stanford, CA 94305 USA.
Barnier, Guillaume, NVIDIA Corp, Austin, TX 78717 USA.
Biondi, Ettore, CALTECH, Seismol Lab, Pasadena, CA USA.</t>
  </si>
  <si>
    <t>Full-waveform inversion by model extension: Practical applications</t>
  </si>
  <si>
    <t>Producing reliable acoustic subsurface velocity models still remains the
main bottleneck of the oil and gas industry's traditional imaging
sequence. In complex geologic settings, the output of conventional
ray-based or wave-equation-based tomographic methods may not be
sufficiently accurate for full-waveform inversion (FWI) to converge to a
geologically satisfactory earth model. We create a new method referred
to as full-waveform inversion by model extension (FWIME) in which a
wave-equation migration velocity analysis (WEMVA) technique is
efficiently paired with a modified version of FWI. We find that our
method is more powerful than applying WEMVA and FWI sequentially, and
that it can converge to accurate solutions without the use of a good
initial guess or low-frequency energy. We determine FWIME's potential on
five realistic and challenging numerical examples that simulate complex
geologic scenarios often encountered in hydrocarbon exploration. We
guide the reader step by step throughout the optimization process. We
find that our method can simultaneously invert all wave types with the
same simple mechanism and without the need for a user-intensive
hyperparameter tuning process. In an open-source online repository, we
provide our C++/compute unified device architecture (CUDA) numerical
implementation accelerated with graphics processing units, encapsulated
in a Python interface. All the numerical examples developed are
accessible through Python notebooks and fully reproducible.</t>
  </si>
  <si>
    <t>Huang, Rongxin and Zhang, Zhigang and Wu, Zedong and Wei, Zhiyuan and Mei, Jiawei and Wang, Ping</t>
  </si>
  <si>
    <t>324 - 334</t>
  </si>
  <si>
    <t>10.1190/tle40050324.1</t>
  </si>
  <si>
    <t>https://www.scopus.com/pages/publications/85105434607?origin=resultslist</t>
  </si>
  <si>
    <t>Reflection; Seismology; Signal to noise ratio; Amplitude mismatches; Full-waveform inversion; Geologic settings; High performance computing; Inversion frequency; Least squares fitting; Structural information; Velocity model building; algorithm; data inversion; forward modeling; imaging method; least squares method; reflectivity; seismic method; signal-to-noise ratio; velocity profile; wave field; waveform analysis; Image enhancement</t>
  </si>
  <si>
    <t>Cited by: 80</t>
  </si>
  <si>
    <t>Full-waveform inversion for full-wavefield imaging: Decades in the making</t>
  </si>
  <si>
    <t>Seismic imaging using full-wavefield data that includes primary reflections, transmitted waves, and their multiples has been the holy grail for generations of geophysicists. To be able to use the full-wavefield data effectively requires a forward-modeling process to generate full-wavefield data, an inversion scheme to minimize the difference between modeled and recorded data, and, more importantly, an accurate velocity model to correctly propagate and collapse energy of different wave modes. All of these elements have been embedded in the framework of fullwaveform inversion (FWI) since it was proposed three decades ago. However, for a long time, the application of FWI did not find its way into the domain of full-wavefield imaging, mostly owing to the lack of data sets with good constraints to ensure the convergence of inversion, the required compute power to handle large data sets and extend the inversion frequency to the bandwidth needed for imaging, and, most significantly, stable FWI algorithms that could work with different data types in different geologic settings. Recently, with the advancement of high-performance computing and progress in FWI algorithms at tackling issues such as cycle skipping and amplitude mismatch, FWI has found success using different data types in a variety of geologic settings, providing some of the most accurate velocity models for generating significantly improved migration images. Here, we take a step further to modify the FWI workflow to output the subsurface image or reflectivity directly, potentially eliminating the need to go through the time-consuming conventional seismic imaging process that involves preprocessing, velocity model building, and migration. Compared with a conventional migration image, the reflectivity image directly output from FWI often provides additional structural information with better illumination and higher signal-to-noise ratio naturally as a result of many iterations of least-squares fitting of the full-wavefield data. © 2021 Society of Exploration Geophysicists. All rights reserved.</t>
  </si>
  <si>
    <t>Xue, Zhiguang and Zhang, Zhigang and Lin, Feng and Mei, Jiawei and Huang, Rongxin and Wang, Ping</t>
  </si>
  <si>
    <t>686 - 690</t>
  </si>
  <si>
    <t>10.1190/segam2020-3427891.1</t>
  </si>
  <si>
    <t>https://www.scopus.com/pages/publications/85105437350?origin=resultslist</t>
  </si>
  <si>
    <t>Full-waveform inversion; Imaging; Noise; Ocean-bottom node; Sparse</t>
  </si>
  <si>
    <t>Deterioration; Image enhancement; Signal to noise ratio; Waveform analysis; Economic solutions; Full-waveform inversion; Geologic settings; Inversion models; Large-scales; Low-frequency signals; Lower frequencies; Noise; Ocean-bottom node; Sparse; Surveys</t>
  </si>
  <si>
    <t>Full-waveform inversion for sparse OBN data</t>
  </si>
  <si>
    <t>Ocean bottom node (OBN) data is a natural choice for successful full-waveform inversion (FWI) applications given its full azimuth, long offsets, and good low-frequency signal-to-noise ratio (S/N), particularly for complex geologic settings like areas with salt. However, large-scale OBN surveys with dense node and shot spacing are financially challenging. Therefore, sparse OBN data for velocity surveys were proposed as an economic solution for large-scale exploration purpose. Such a survey has been examined on synthetic data for velocity model building in salt environment settings. More recently, it has been further studied on a real data example from the Atlantis field by controlled decimation of node and shot sampling. These results validate the feasibility of sparse OBN data for velocity surveys, but show deterioration on the quality of FWI models, which can cause noticeable damage on the corresponding image, due to weak stacking power from low trace density at a certain decimation level, especially for low-frequency FWI models where the S/N of data is poorer. In this paper, we incorporate structural and total variation (TV) regularization into Time-lag FWI to improve low frequency output models in sparse node surveys. Tests on two field datasets demonstrate that our proposed approach effectively suppresses migration artifacts and noise while preserving structural conformity in the FWI output model, which in turn leads to improved migration images.  © 2020 Society of Exploration Geophysicists.</t>
  </si>
  <si>
    <t>Li, Xiang and Herrmann, Felix J.</t>
  </si>
  <si>
    <t>1029 - 1033</t>
  </si>
  <si>
    <t>10.1190/1.3513022</t>
  </si>
  <si>
    <t>https://www.scopus.com/pages/publications/85006257041?origin=resultslist</t>
  </si>
  <si>
    <t>Seismology; Waveform analysis; Compressive sensing; Curse of dimensionality; Dimensionality reduction; Full-waveform inversion; Resolution increase; Sampling criterions; Seismic data volume; Sparsity promotions; Geophysical prospecting</t>
  </si>
  <si>
    <t>Full-waveform inversion from compressively recovered model updates</t>
  </si>
  <si>
    <t>Full-waveform inversion relies on the collection of large multi-experiment data volumes in combination with a sophisticated back-end to create high-fidelity inversion results. While improvements in acquisition and inversion have been extremely successful, the current trend of incessantly pushing for higher quality models in increasingly complicated regions of the Earth reveals fundamental shortcomings in our ability to handle increasing problem size numerically. Two main culprits can be identified. First, there is the so-called “curse of dimensionality” exemplified by Nyquist’s sampling criterion, which puts disproportionate strain on current acquisition and processing systems as the size and desired resolution increases. Secondly, there is the recent “departure from Moore’s law” that forces us to lower our expectations to compute ourselves out of this. In this paper, we address this situation by randomized dimensionality reduction, which we adapt from the field of compressive sensing. In this approach, we combine deliberate randomized subsampling with structure-exploiting transform-domain sparsity promotion. Our approach is successful because it reduces the size of seismic data volumes without loss of information. With this reduction, we compute Newton-like updates at the cost of roughly one gradient update for the fully-sampled wavefield. © 2010 SEG.</t>
  </si>
  <si>
    <t>Fathi, Arash and Kallivokas, Loukas F. and Poursartip, Babak</t>
  </si>
  <si>
    <t>Computer Methods in Applied Mechanics and Engineering</t>
  </si>
  <si>
    <t>39 - 72</t>
  </si>
  <si>
    <t>296</t>
  </si>
  <si>
    <t>10.1016/j.cma.2015.07.008</t>
  </si>
  <si>
    <t>https://www.scopus.com/pages/publications/84939646586?origin=resultslist</t>
  </si>
  <si>
    <t>Elastic wave propagation; Full-waveform inversion; Inverse medium problem; PDE-constrained optimization; Perfectly-matched-layer (PML); Seismic inversion</t>
  </si>
  <si>
    <t>Constrained optimization; Differential equations; Elastic waves; Electromagnetic wave absorption; Finite difference method; Finite element method; Numerical methods; Optical waveguides; Parameter estimation; Runge Kutta methods; Soil surveys; Wave propagation; Waveform analysis; Full-waveform inversion; Inverse medium problem; PDE-constrained optimization; Perfectly Matched Layer; Seismic inversion; Inverse problems</t>
  </si>
  <si>
    <t>Cited by: 64; All Open Access; Green Open Access</t>
  </si>
  <si>
    <t>Full-waveform inversion in three-dimensional PML-truncated elastic media</t>
  </si>
  <si>
    <t>We are concerned with high-fidelity subsurface imaging of the soil, which commonly arises in geotechnical site characterization and geophysical explorations. Specifically, we attempt to image the spatial distribution of the Lamé parameters in semi-infinite, three-dimensional, arbitrarily heterogeneous formations, using surficial measurements of the soil's response to probing elastic waves. We use the complete waveform response of the medium to drive the inverse problem, by using a partial-differential-equation (PDE)-constrained optimization approach, directly in the time-domain, to minimize the misfit between the observed response of the medium at select measurement locations, and a computed response corresponding to a trial distribution of the Lamé parameters. We discuss strategies that lend algorithmic robustness to our proposed inversion scheme. To limit the computational domain to the size of interest, we employ perfectly-matched-layers (PMLs).In order to resolve the forward problem, we use a recently developed hybrid finite element approach, where a displacement-stress formulation for the PML is coupled to a standard displacement-only formulation for the interior domain, thus leading to a computationally cost-efficient scheme. Time-integration is accomplished by using an explicit Runge-Kutta scheme, which is well-suited for large-scale problems on parallel computers.We verify the accuracy of the material gradients obtained via our proposed scheme, and report numerical results demonstrating successful reconstruction of the two Lamé parameters for both smooth and sharp profiles. © 2015 Elsevier B.V..</t>
  </si>
  <si>
    <t>Podgornova, Olga and Bettinelli, Pierre and Liang, Lin and Le Calvez,
Joel and Leaney, Scott and Perez, Marco and Soliman, Ahmed</t>
  </si>
  <si>
    <t>PETROPHYSICS</t>
  </si>
  <si>
    <t>576-590</t>
  </si>
  <si>
    <t>10.30632/PJV63N6-2022a1</t>
  </si>
  <si>
    <t>Podgornova, O (Corresponding Author), SLB, Calipatria, CA USA.
Podgornova, Olga; Bettinelli, Pierre; Liang, Lin; Le Calvez, Joel, SLB, Calipatria, CA USA.
Leaney, Scott, SLRDC, Cambridge, MA USA.
Perez, Marco, Parex, Anaheim, CA USA.
Soliman, Ahmed, Eni, Rome, Italy.</t>
  </si>
  <si>
    <t>Full-Waveform Inversion of Fiber-Optic VSP Data From Deviated Wells</t>
  </si>
  <si>
    <t>Distributed acoustic sensing (DAS) technology permits measuring the
strain or strain rate along a fiber deployed in a well due to seismic
wave propagation. In vertical seismic profiling (VSP) acquisitions where
seismic waves are excited at the surface and measured by subsurface
receivers in the well, the DAS serves as a fast alternative to a
conventional geophone array. Like conventional multicomponent VSP
velocity measurements, DAS VSP data contain information about the
subsurface properties that are encoded in seismic events and attributes
such as compressional and shear direct arrivals, reflections, converted
modes, multiples, and amplitude and phase variations. These seismic data
can be used to obtain elastic properties of the formation and
characterize the reservoir. Full-waveform inversion (FWI) extracts the
elastic properties of the formation from the seismic wavefield by
minimizing the misfit between real measurements and synthetically
modeled wavefields. The synthetically generated wavefields are obtained
by solving partial differential equations that accurately model the
physical phenomena of the real waveforms. For conventional geophone
sensors, FWI is formulated for the particle velocity field. In this
paper, we present a formulation of the modeling and inversion
specifically for DAS measurements as an averaged strain along the fiber.
The algorithm does not require converting the data to velocities.The
gradient of the misfit function, by adjoint formulation, is a cross
correlation in time of the forward-propagated wavefield and
backward-propagated residuals injected from the receivers. For
conventional sensors, the residuals are injected as force terms, but for
DAS data, the residuals are averaged in space first and then injected as
moment tensor sources with radiation patterns determined by the well
deviation.For multi-offset in-plane and out-of-plane VSP acquisitions, a
two-dimensional (2D) algorithm has been developed that inverts for a 2D
distribution of elastic medium properties and includes three-dimensional
(3D) well deviation effects.This paper will present the results of
applying the inversion to real multi-offset, highly out-of-plane VSP
fiber data acquired in a deviated well. Simulations confirm that the
well trajectory has a considerable impact on the data amplitude and must
be included in the modeling and inversion to reproduce amplitude
variations. The inverted compressional and shear velocities agree well
with the reference model based on sonic data. Another real data example
is a multi-offset walk-above acquisition where a targeted domain is
located below a deviated portion of the well. The inversion matches
reflections and produces an image in the target area.</t>
  </si>
  <si>
    <t>S. Berti and M. Aleardi and F. Macelloni and F. Rincon and E. Stucchi</t>
  </si>
  <si>
    <t>https://doi.org/10.3997/2214-4609.202510593</t>
  </si>
  <si>
    <t>https://www.earthdoc.org/content/papers/10.3997/2214-4609.202510593</t>
  </si>
  <si>
    <t>Full-Waveform Inversion using Annealed Stein Variational Gradient Descent in a Compressed Space for Salt Body Reconstruction</t>
  </si>
  <si>
    <t>Summary Acoustic full-waveform inversion (FWI) is a powerful tool for constructing high-resolution subsurface velocity models, but its nonlinearity and ill-posed nature often lead to convergence issues. We propose a probabilistic inversion workflow that combines the Annealed Stein Variational Gradient Descent (A- SVGD) algorithm with model space compression using a Discrete Cosine Transform (DCT) reparameterization. The annealing strategy helps improving mode coverage and mitigating variance collapse issue affecting the standard SVGD method, while DCT compression reduces the dimensionality of the problem, enabling efficient parameter space exploration. Using a portion of the challenging synthetic BP model, we compare the results with those obtained from standard SVGD and A-SVGD running in full-domain, in terms of model predictions and data misfit. Our proposed approach significantly improves the accuracy of the predicted model, successfully reproducing the salt body geometry while maintaining computational efficiency. These advancements address key limitations of the standard SVGD approach when applied to high-dimensional inverse problems and demonstrate the potential for robust subsurface imaging in complex geological settings.</t>
  </si>
  <si>
    <t>Daneshyar, Alireza and Kollmannsberger, Stefan</t>
  </si>
  <si>
    <t>445</t>
  </si>
  <si>
    <t>10.1016/j.cma.2025.118173</t>
  </si>
  <si>
    <t>https://www.scopus.com/pages/publications/105009303147?origin=resultslist</t>
  </si>
  <si>
    <t>Adjoint method; Back-propagation; Fréchet kernel; Full-waveform inversion; Gradient-based optimization; Inverse problems; Scaled boundary finite element method; Time reversal</t>
  </si>
  <si>
    <t>Application programming interfaces (API); Backpropagation; Inverse problems; Nondestructive examination; Personal computers; Time domain analysis; Wave propagation; Waveform analysis; Adjoint methods; Back Propagation; Frechet; Frechet kernel; Full-waveform inversion; Gradient-based optimization; Property; Scaled boundary finite elements methods; Time domain; Time-reversal; Finite element method</t>
  </si>
  <si>
    <t>Cited by: 2; All Open Access; Hybrid Gold Open Access</t>
  </si>
  <si>
    <t>Full-waveform inversion via the scaled boundary finite element method</t>
  </si>
  <si>
    <t>The scientific core of the paper at hand is to provide a new scaled boundary finite element formulation for wave propagation in inhomogeneous media in the time domain. It derives the governing differential equations in a form that allows to lift the common assumption of constant material properties along the so-called radial coordinate within the elements. It uses finite differences to resolve the variations in material properties at a desired number of points within each element. This choice effectively decomposes the computational load into independent local problems and a single coupled global system, rendering the new solution method highly parallelizable. The motivation to develop such a scheme is to use the scaled boundary finite element method in the context of full-waveform inversion, a non-destructive testing technique to identify flaws in material using wave signals. The derivation of the new scheme is, therefore, embedded in the context of full-waveform inversion in the time domain and verified at benchmark examples of this field. Demonstrated by a simple OpenMP implementation using 12 threads on a personal laptop, the new formulation outperforms the existing approach in terms of both the quality of reconstructed images and the required computational time. © 2025 The Authors</t>
  </si>
  <si>
    <t>Louboutin, Mathias and Witte, Philipp and Lange, Michael and Kukreja, Navjot and Luporini, Fabio and Gorman, Gerard and Herrmann, Felix J.</t>
  </si>
  <si>
    <t>1033 - 1036</t>
  </si>
  <si>
    <t>10.1190/tle36121033.1</t>
  </si>
  <si>
    <t>https://www.scopus.com/pages/publications/85040314650?origin=resultslist</t>
  </si>
  <si>
    <t>Forward modeling; Full-waveform inversion; FWI; Velocity models; Wave equations</t>
  </si>
  <si>
    <t>Geophysics; Problem oriented languages; Wave equations; Domain specific languages; Forward modeling; Full-waveform inversion; Geophysical exploration; High resolution velocity; Technical aspects; Time-domain finite differences; Velocity model; forward modeling; geophysics; velocity; wave equation; waveform analysis; Waveform analysis</t>
  </si>
  <si>
    <t>Cited by: 27; All Open Access; Green Open Access; Hybrid Gold Open Access</t>
  </si>
  <si>
    <t>Full-waveform inversion, Part 1: Forward modeling</t>
  </si>
  <si>
    <t>Since its reintroduction by Pratt (1999), full-waveform inversion (FWI) has gained a lot of attention in geophysical exploration because of its ability to build high-resolution velocity models more or less automatically in areas of complex geology. While there is an extensive and growing literature on the topic, publications focus mostly on technical aspects, making this topic inaccessible for a broader audience due to the lack of simple introductory resources for newcomers to computational geophysics. We will accomplish this by providing a hands-on walkthrough of FWI using Devito (Lange et al., 2016), a system based on domain-specific languages that automatically generates code for time-domain finite differences. © 2017 by The Society of Exploration Geophysicists.</t>
  </si>
  <si>
    <t>Witte, Philipp and Louboutin, Mathias and Lensink, Keegan and Lange, Michael and Kukreja, Navjot and Luporini, Fabio and Gorman, Gerard and Herrmann, Felix J.</t>
  </si>
  <si>
    <t>142 - 145</t>
  </si>
  <si>
    <t>10.1190/tle37020142.1</t>
  </si>
  <si>
    <t>https://www.scopus.com/pages/publications/85041727612?origin=resultslist</t>
  </si>
  <si>
    <t>Full-waveform inversion; Optimization algorithms; Wave equations</t>
  </si>
  <si>
    <t>Acoustics; Problem oriented languages; Waveform analysis; Automated generation; Domain specific languages; Full-waveform inversion; Least Square; Objective functions; Optimization algorithms; Solving wave equations; Tutorial series; acoustic wave; algorithm; data inversion; finite difference method; optimization; wave equation; waveform analysis; Wave equations</t>
  </si>
  <si>
    <t>Cited by: 22; All Open Access; Green Open Access; Hybrid Gold Open Access</t>
  </si>
  <si>
    <t>Full-waveform inversion, Part 3: Optimization</t>
  </si>
  <si>
    <t>This tutorial is the third part of a full-waveform inversion (FWI) tutorial series with a step-by-step walkthrough of setting up forward and adjoint wave equations and building a basic FWI inversion framework. For discretizing and solving wave equations, we use Devito (http://www.opesci.org/devito-public), a Python-based domain-specific language for automated generation of finite-difference code (Lange et al., 2016). The first two parts of this tutorial (Louboutin et al., 2017, 2018) demonstrated how to solve the acoustic wave equation for modeling seismic shot records and how to compute the gradient of the FWI objective function using the adjoint-state method. With these two key ingredients, we will now build an inversion framework that can be used to minimize the FWI least-squares objective function. © 2018 by The Society of Exploration Geophysicists.</t>
  </si>
  <si>
    <t>Lambot, S. and Slob, E. and Minet, J. and Jadoon, K. Z. and Vanclooster,
M. and Vereecken, H.</t>
  </si>
  <si>
    <t>299+</t>
  </si>
  <si>
    <t>10.1007/978-90-481-8859-8\_25</t>
  </si>
  <si>
    <t>Lambot, S (Corresponding Author), Catholic Univ Louvain, Earth \&amp; Life Inst, Croix Sud 2,Box 2, B-1348 Louvain, Belgium.
Lambot, S.; Minet, J.; Vanclooster, M., Catholic Univ Louvain, Earth \&amp; Life Inst, Croix Sud 2,Box 2, B-1348 Louvain, Belgium.
Lambot, S., Forschungszentrum Julich GmbH, Inst Chem \&amp; Dynam Geosphere, Agrosphere ICG 4, D-52425 Julich, Germany.</t>
  </si>
  <si>
    <t>1st Global Workshop on High Resolution Digital Soil Sensing and Mapping,
Univ Sydney Fac Agr, Food \&amp; Nat Resources, Sydney, AUSTRALIA, 2008</t>
  </si>
  <si>
    <t>Full-Waveform Modelling and Inversion of Ground-Penetrating Radar Data
for Non-invasive Characterisation of Soil Hydrogeophysical Properties</t>
  </si>
  <si>
    <t>We present a new technique for real-time, proximal sensing of the soil
hydrogeophysical properties using ground-penetrating radar (GPR). The
radar system is based on international standard vector network analyser
technology, thereby setting up stepped-frequency continuous-wave GPR.
The radar is combined with an off-ground, ultra-wideband, and highly
directional horn antenna acting simultaneously as transmitter and
receiver. Full-waveform forward modelling of the radar signal includes
antenna propagation phenomena through a system of linear transfer
functions in series and parallel. The system takes into account
antenna-soil interactions and assumes the air-subsurface compartments as
a three-dimensional multilayered medium, for which Maxwell's equations
are solved exactly. We provide an efficient way for estimating the
spatial Green's function as a solution of Maxwell's equations from its
spectral counterpart by deforming the integration path in the complex
plane of the integration variable. Signal inversion is formulated as a
complex least squares problem and is solved iteratively using the global
multilevel coordinate search optimisation algorithm combined with the
local Nelder-Mead simplex method. The electromagnetic model has
unprecedented accuracy for describing the GPR signal in controlled
laboratory conditions, providing accurate estimates for both soil
dielectric permittivity and electrical conductivity. The proposed method
has been specifically designed for the retrieval of soil surface
dielectric permittivity and correlated surface water content, which has
been validated in field conditions. We also show that constraining the
electromagnetic inverse problem using hydrodynamic modelling
theoretically permits retrieval of the soil hydraulic properties and
reconstruction of continuous vertical water content profiles from
time-lapse GPR data. The proposed method shows great promise for
field-scale, high-resolution digital soil mapping, and thereby for
bridging the spatial-scale gap between ground truthing based on soil
sampling or local probes and airborne and spaceborne remote sensing.</t>
  </si>
  <si>
    <t>Habashy, T.M. and Abubakar, A. and Pan, G. and Belani, A.</t>
  </si>
  <si>
    <t>1023 - 1028</t>
  </si>
  <si>
    <t>10.1190/1.3513021</t>
  </si>
  <si>
    <t>https://www.scopus.com/pages/publications/84925604696?origin=resultslist</t>
  </si>
  <si>
    <t>Eigenvalues and eigenfunctions; Geophysical prospecting; Singular value decomposition; Compression approach; Computational time and memory; Effect of noise; Full-waveform inversion; Full-waveforms; Principal Components; Seismic inversion; Simultaneous sources; Data reduction</t>
  </si>
  <si>
    <t>Full-waveform seismic inversion using the source-receiver compression approach</t>
  </si>
  <si>
    <t>We present a source-receiver compression approach for reducing the computational time and memory usage of the acoustic and elastic full-waveform inversion. By detecting and quantifying the extent of redundancy in the data, we assemble a reduced set of simultaneous sources and receivers that are weighted sums of the physical sources and receivers used in the survey. Because the number of these simultaneous sources and receivers can be significantly less than those of the physical sources and receivers, the computational time and memory usage of any gradient-type inversion method can be tremendously reduced. The scheme is based on decomposing the data into their principal components using a singular value decomposition approach and the data reduction is done through the elimination of the small eigenvalues. Consequently this will suppress the effect of noise in the data. © 2010 SEG.</t>
  </si>
  <si>
    <t>Wang, Yao and Li, Jianhui and Zhu, Yinjia and Cai, Hongzhu and Wu,
Junjie and Wang, Xingchun</t>
  </si>
  <si>
    <t>10.1109/TGRS.2026.3681782</t>
  </si>
  <si>
    <t>Li, JH (Corresponding Author), China Univ Geosci, Sch Geophys \&amp; Geomat, Wuhan 430074, Peoples R China.
Li, JH (Corresponding Author), State Key Lab Geol Proc \&amp; Mineral Resources, Wuhan 430074, Peoples R China.
Li, JH (Corresponding Author), Hubei Subsurface Multiscale Imaging Key Lab, Wuhan 430074, Peoples R China.
Wang, Yao; Zhu, Yinjia, China Univ Geosci, Sch Geophys \&amp; Geomat, Wuhan 430074, Peoples R China.
Li, Jianhui; Cai, Hongzhu, China Univ Geosci, Sch Geophys \&amp; Geomat, Wuhan 430074, P</t>
  </si>
  <si>
    <t>Full-Waveform-Accurate 3-D Inversion for Transient Electromagnetics via
Parallel Spectral Methods</t>
  </si>
  <si>
    <t>Conventional three-dimensional (3-D) inversion of transient
electromagnetic (TEM) data predominantly employs time-stepping forward
modeling, which suffers from inherent limitations in parallelization
efficiency and high computational costs. These drawbacks become
particularly pronounced when incorporating full transmitting-current
waveforms, especially those involving waveform repetitions. To address
these challenges, this study proposes a 3-D inversion method based on
spectral forward modeling. By employing message passing interface
(MPI)+OpenMP hybrid parallel programming technology, efficient parallel
computation of magnetic field responses and Jacobian matrices along the
frequency dimension is achieved. In addition, a convolution algorithm is
incorporated to integrate the effects of waveform repetition into the
forward modeling of full-waveform transmitting current. Validation with
synthetic data examples demonstrates that, compared to traditional
time-stepping methods, the spectral method exhibits significant
advantages in both forward modeling and inversion efficiency. The study
also reveals that full-waveform inversion can more accurately
reconstruct subsurface electrical structures, with magnetic field
(B-field) data inversion showing markedly higher sensitivity to
identifying good conductors in low-resistivity environments compared to
induced electromotive force (EMF) data. Furthermore, the inclusion of
full-waveform information not only improves inversion accuracy but also
significantly enhances overall computational efficiency by accelerating
residual convergence and reducing iteration counts. In practical
applications, inversion results from exploration data in the Qingchengzi
ore concentration area, Liaoning Province, indicate that while the
overall geoelectric structures derived from EMF and B-field data
inversion are consistent, the B-field data provide more accurate
delineation of the vertical extent of deep good conductors. These
findings align closely with previous research, fully demonstrating the
unique advantages of magnetic field data in deep exploration.</t>
  </si>
  <si>
    <t>Y. Ivanov and N. Haller and O.E. Aaker</t>
  </si>
  <si>
    <t>https://doi.org/10.3997/2214-4609.2024101719</t>
  </si>
  <si>
    <t>https://www.earthdoc.org/content/papers/10.3997/2214-4609.2024101719</t>
  </si>
  <si>
    <t>Full-Waveform-Inversion Derived Velocity Model as an Aid in Seismic Interpretation</t>
  </si>
  <si>
    <t>Summary Application of full waveform inversion (FWI) has become a routine step in velocity-model building part of modern seismic processing workflows. The promises of the technology are no longer limited to deriving an accurate depth migration model, but can include producing a high-quality subsurface image from the minimally-processed field data or even directly interpretable subsurface properties. The present case study illustrates the usefulness of the FWI-derived compressional velocity model in seismic interpretation of a complex geologic target. We show how FWI velocity can be used to complement the conventional seismic imaging products in well-placement in a sand-injection field where targets are thin and steeply dipping sand dykes. Spatial derivatives of the FWI velocity and other attributes extracted from the velocity model provide further insights into structural complexity of the geologic targets and aid in seismic interpretation.</t>
  </si>
  <si>
    <t>Ahmed M. Alghuraybi and Rebecca E. Bell and Christopher A.‐L. Jackson and Melissa Sim and Shuhan Jin</t>
  </si>
  <si>
    <t>https://doi.org/10.1111/1365-2478.13586</t>
  </si>
  <si>
    <t>https://www.earthdoc.org/content/journals/10.1111/1365-2478.13586</t>
  </si>
  <si>
    <t>Full‐waveform inversion as a tool to predict fault zone acoustic properties</t>
  </si>
  <si>
    <t>Abstract Understanding the physical properties of fault zones is essential for various subsurface applications, including carbon capture and geologic storage, geothermal energy and seismic hazard assessment. Although three‐dimensional seismic reflection data can image the geometries of faults in the sub‐surface, it does not provide any direct information on the physical properties of fault zones. We currently cannot use seismic reflection data to infer directly which faults may be leaking or sealing and are reliant instead on shale‐gauge ratio type calculations, which are fraught with uncertainties. In this paper, we propose that full‐waveform inversion P‐wave velocity models can be used to extract information on fault zone acoustic properties directly, which may be a proxy for subsurface fault transmissibility. In this study, we use high‐quality post‐stack depth–migrated seismic reflection and full‐waveform inversion velocity data to investigate the characteristics of fault zones in the Samson Dome in the SW Barents Sea. We analyse the variance attribute of the post‐stack depth migrated and full‐waveform inversion volumes, revealing linear features that consistently appear in both datasets. These features correspond to locations of rapid velocity changes and seismic trace distortions, which we interpret as faults. These observations demonstrate the capability of full‐waveform inversion to recover fault zone velocity structures. Our findings also reveal the natural heterogeneity and complexity of fault zones, with varying P‐wave velocity anomalies within the studied fault network and along individual faults. Our results indicate a correlation between P‐wave velocity anomalies within fault zones and the modern‐day stress orientation. Faults with high P‐wave velocity are the ones that are perpendicular to the present‐day maximum horizontal stress orientation and are likely under compression. Faults with lower P‐wave velocity are the ones more parallel to the present‐day maximum horizontal stress orientation and are likely in extension. We propose that these P‐wave velocity anomalies may indicate differences in how ‘open’ and fluid filled the fault zones are (i.e. faults in extension are more open, more fluid filled and have lower VP) and therefore may provide a promising proxy for fault transmissibility.</t>
  </si>
  <si>
    <t>Tang, Jet Hoe and Brossier, Romain and Métivier, Ludovic</t>
  </si>
  <si>
    <t>Journal of Computational Physics</t>
  </si>
  <si>
    <t>468</t>
  </si>
  <si>
    <t>10.1016/j.jcp.2022.111514</t>
  </si>
  <si>
    <t>https://www.scopus.com/pages/publications/85135720122?origin=resultslist</t>
  </si>
  <si>
    <t>Conjugate gradient; Controllability; Elastic wave equations; Full waveform inversion; Parallelization; Spectral element</t>
  </si>
  <si>
    <t>Conjugate gradient method; Domain decomposition methods; Elastic waves; Frequency domain analysis; Runge Kutta methods; Wave equations; Waveform analysis; Conjugate gradient; Domain solution; Elastic wave equations; Frequency domains; Full-waveform inversion; Fully scalable; Heterogeneous media; Parallelizations; Spectral element; Visco-elastic; Controllability</t>
  </si>
  <si>
    <t>Fully scalable solver for frequency-domain visco-elastic wave equations in 3D heterogeneous media: A controllability approach</t>
  </si>
  <si>
    <t>We develop a controllability strategy for the computation of frequency-domain solutions of the 3D visco-elastic wave equation, in the perspective of seismic imaging applications. We generalize the controllability results for such equations beyond the sound-soft scattering (obstacle) problem. We detail the conjugate gradient implementation and show how an inner elliptic problem needs to be solved to compute the Riesz representative of the gradient at each iteration. We select a spectral-element spatial discretization and a fourth-order Runge-Kutta time discretization. We implement the controllability method in the framework of the SEM46 full waveform modeling and inversion software, to inherit for its excellent scalability which relies on an efficient domain decomposition algorithm. We perform a series of numerical experiments to validate the approach and illustrate its scalability up to more than fifteen hundred cores. In this case, with an elapsed time of less than 50 minutes, we solve a problem on a cubic domain containing up to 160 wavelengths in each direction, involving more than 1.7 billion unknowns. © 2022 Elsevier Inc.</t>
  </si>
  <si>
    <t>Honda, Junichi</t>
  </si>
  <si>
    <t>2024 IEEE Joint International Symposium on Electromagnetic Compatibility, Signal and Power Integrity: EMC Japan/Asia Pacific International Symposium on Electromagnetic Compatibility, EMC Japan/APEMC Okinawa 2024 - Proceedings</t>
  </si>
  <si>
    <t>37 - 40</t>
  </si>
  <si>
    <t>10.23919/emcjapan/apemcokinaw58965.2024.10584840</t>
  </si>
  <si>
    <t>https://www.scopus.com/pages/publications/85199433773?origin=resultslist</t>
  </si>
  <si>
    <t>glide path; ILS; localizer; ray-tracing method</t>
  </si>
  <si>
    <t>Electric fields; Ray tracing; Computer memory; Customized instruments; Electronic navigation; Glide path; Instrument landing systems; Localizer; Propagation paths; Ray-tracing method; Research institutes; System simulator; Numerical methods</t>
  </si>
  <si>
    <t>Functionality Introduction of Japanese Customized ILS Simulator</t>
  </si>
  <si>
    <t>This paper introduces the concept of an instrument landing system (ILS) simulator developed by the Electronic Navigation Research institute (ENRI). The developed simulator is mainly used for treating Japanese environments. To minimize computer memory as much as possible, the raytracing method (RTM) was used as a numerical method for visualizing propagation path and electric field distribution.  Copyright © 2024 IEICE.</t>
  </si>
  <si>
    <t>Valasek, Paul A. and Wyatt, Kay and Falkler, Art and Neff, Warren H.</t>
  </si>
  <si>
    <t>World Petroleum Congress Proceedings</t>
  </si>
  <si>
    <t>160 - 162</t>
  </si>
  <si>
    <t>1997-October</t>
  </si>
  <si>
    <t>https://www.scopus.com/pages/publications/85057890952?origin=resultslist</t>
  </si>
  <si>
    <t>Future trends in seismic imaging: Impact on international exploration</t>
  </si>
  <si>
    <t>Complex structural imaging, velocity model estimation, lithology definition, image enhancement in under-explored areas, and cycle-time reduction represent some of key trends that challenge the future of seismic imaging. The primary factor which will fuel these technological advances is the continual growth in computational power and workstation visualization capabilities. Despite these computational advances, age-old issues such as data base management and faster turnaround time remain at the core of the challenges which lie ahead. The demand of accurate images in complex areas coupled with the increase in computational power has spurred the recent developments of economical prestack depth migration algorithms. Central to the success of any depth imaging technology is the construction of quality velocity models. Advances in velocity estimation techniques, improved data base interfaces and enhanced visualization capabilities will significantly accelerate and improved the crucial model-building process. As aggregate computational power using massively parallel processors (MPP) continues to climb, more accurate wave-equation approaches will supersede the current raytracing-based algorithms used for prestack imaging. These imaging techniques will more accurately preserve seismic amplitude and waveform information needed for AVO analysis and inversions for reservoir characterization. In parallel with the advances in imaging technology, the use of multi-component (3C) seismic data will continue to play a larger role in the characterization of the subsurface. © 1998 The Executive Board of the World Petroleum Congress.</t>
  </si>
  <si>
    <t>Ren, Dorothy and He, Xin and Xu, Siyun and Gao, Fei and Lin, Feng and Mei, Jiawei</t>
  </si>
  <si>
    <t>822 - 826</t>
  </si>
  <si>
    <t>10.1190/image2022-3744364.1</t>
  </si>
  <si>
    <t>https://www.scopus.com/pages/publications/85146704145?origin=resultslist</t>
  </si>
  <si>
    <t>Acoustic fields; Image enhancement; Input output programs; Surface waters; Complex salts; Gulf of Mexico; Input datas; Paleogene; Step changes; Sub salts; Time lag; Uncertainty; Velocity model building; Velocity modeling; Subsalt imaging</t>
  </si>
  <si>
    <t>FWI for the complex Walker Ridge salt province using streamer data</t>
  </si>
  <si>
    <t>Monument field is located in the northwest part of Walker Ridge in the Gulf of Mexico, with a Paleogene sandstone reservoir ~9 km below sea surface. The complicated overburden of low reflectivity shale bodies and complex salt geometries with steep salt flanks, multi-level weld systems, and large overhangs poses tremendous challenges to subsalt imaging, especially when the input data is suboptimal. Legacy images of streamer data from conventional velocity model building (VMB) driven primarily by manual salt interpretation, which could not systematically address the complicated overburden, show broken and distorted subsalt structures and thus render large uncertainties for further reservoir characterization. The well-proven Time-lag FWI (TLFWI) provides a leap in resolving the complex salt model and brings a step change to subsalt imaging. FWI Imaging leads to another step change in subsalt imaging by maximizing the illumination power of existing data through least-squares fitting of the full-wavefield data. Reprocessing using an iterative TLFWI and FWI-guided scenario VMB workflow and FWI Imaging technology makes the most out of the existing streamer data and obtains a step-change improvement in the subsalt image in this area. However, limited constraints from input streamer data can still bring challenges and uncertainties to the current results. This is especially true in deep sections beyond diving wave penetration depth, which require better input data with long offset, full azimuth, and good low frequency, such as Ocean Bottom Node (OBN), for the next level of subsalt imaging. Meanwhile, the strong elastic effects at the salt boundaries degrade the current velocity model obtained from TLFWI using only acoustic modeling. Therefore, we apply the recently developed elastic Time-lag FWI (E-TLFWI) to this streamer data, which gives a further improved velocity model with sharper salt boundaries and higher S/N, and better reverse time migration (RTM) image and FWI Image, especially around the complex salt boundary. © 2022 Society of Exploration Geophysicists and the American Association of Petroleum Geologists.</t>
  </si>
  <si>
    <t>Zhang, Zhigang and Wu, Zedong and Wei, Zhiyuan and Mei, Jiawei and Huang, Rongxin and Wang, Ping</t>
  </si>
  <si>
    <t>656 - 660</t>
  </si>
  <si>
    <t>10.1190/segam2020-3427858.1</t>
  </si>
  <si>
    <t>https://www.scopus.com/pages/publications/85105524813?origin=resultslist</t>
  </si>
  <si>
    <t>Full-waveform inversion; Imaging; Interpretation; Least-squares migration; Multiples</t>
  </si>
  <si>
    <t>Image processing; Model buildings; Velocity; Waveform analysis; Crosstalk noise; Full-waveform inversion; Higher-order scattering; Interpretation; Least-square migration; Multiple; Scattering energy; Transmitted waves; Velocity model building; Wavefields; Reflection</t>
  </si>
  <si>
    <t>FWI imaging: Full-wavefield imaging through full-waveform inversion</t>
  </si>
  <si>
    <t>Full wavefield data that includes transmitted waves, primary reflections, and their multiples, has been widely used for velocity model building through full-waveform inversion (FWI). However, migrating full wavefield data to image the subsurface remains very challenging. Higher order scattering energy potentially helps infill illumination holes of primary reflections, but it also introduces crosstalk noise into the migration image when imaging algorithms cannot properly handle this higher order scattering energy. With the advancement of high-performance computing and progress in FWI algorithms to tackle problems such as cycle-skipping and amplitude mismatch, FWI has found success using different data types in a variety of geologic settings. Here we take a step further to modify the FWI workflow to output the subsurface image or reflectivity directly, eliminating the need to go through the time-consuming seismic imaging process that involves preprocessing, velocity model building, and migration. Compared with a conventional reverse-time migration image, the reflectivity image directly output from FWI provides additional structural information with more balanced illumination, since FWI by nature is a least-squares fitting process of the full wavefield data.  © 2020 Society of Exploration Geophysicists.</t>
  </si>
  <si>
    <t>H. Debens and R. Eliott-Lockhart and J. Moss and A. Kovacs and S. Debnath and C. Mavropoulos and T. Nangoo and M. Warner and M. Louboutin and F. Luporini and G. Gorman and F. Herrmann</t>
  </si>
  <si>
    <t>https://doi.org/10.3997/2214-4609.2025101405</t>
  </si>
  <si>
    <t>https://www.earthdoc.org/content/papers/10.3997/2214-4609.2025101405</t>
  </si>
  <si>
    <t>Galactic 2D Seismic Imaging Study, Phase 2: Novel Technologies</t>
  </si>
  <si>
    <t>Summary The Galactic 2D Seismic Imaging Study (November 2023–June 2024) sought to assess and understand what is achievable as of today and what may soon be achievable when exploring in geophysically challenging shallow-water marine regions with 2D seismic data of limited quality. This work focusses on Phase 2 of the study, which involved two universities and two tech startups, paired into two subphases, trialling a suite of novel and under-development wave-equation-based and/or data-driven model-building and imaging technologies. The dataset provided contained raw 2D shot gathers acquired over Australia’s Bonaparte Basin and included a significant degree of multiple contamination. Phase 2a focussed on demonstrating the capabilities of full-waveform inversion (FWI) imaging when using shallow-water towed-streamer data, whereas Phase 2b focussed on reverse-time migration (RTM), with field trials carried out of data-domain compressive least-squares RTM and memory-frugal RTM-based subsurface-offset gathers (among others). Whilst the potential for several of these promising technologies to either reduce cost, shorten turnaround, or improve imaging quality has been previously demonstrated when working with deep-water data, the outputs generated suggest that the additional challenges entailed with shallow-water data necessitate further development of the technologies before any of them might potentially supersede conventional processing, model-building, and depth-imaging workflows.</t>
  </si>
  <si>
    <t>Bartsch, Valeria and Machado, Rui and Merten, Dirk and Rahn, Mirko and
Pfreundt, Franz-Josef</t>
  </si>
  <si>
    <t>497-508</t>
  </si>
  <si>
    <t>10417</t>
  </si>
  <si>
    <t>10.1007/978-3-319-64203-1\_36</t>
  </si>
  <si>
    <t>Bartsch, V (Corresponding Author), Fraunhofer ITWM, Competence Ctr High Performance Comp, Kaiserslautern, Germany.
Bartsch, Valeria; Machado, Rui; Merten, Dirk; Rahn, Mirko; Pfreundt, Franz-Josef, Fraunhofer ITWM, Competence Ctr High Performance Comp, Kaiserslautern, Germany.</t>
  </si>
  <si>
    <t>23rd International Conference on Parallel and Distributed Computing
(Euro-Par), Santiago de Compostela, SPAIN, AUG 28-SEP 01, 2017</t>
  </si>
  <si>
    <t>GASPI/GPI In-memory Checkpointing Library</t>
  </si>
  <si>
    <t>Fault tolerance becomes an important feature at large computer systems
where the mean time between failure decreases. Checkpointing is a method
often used to provide resilience. We present an in-memory checkpointing
library based on a PGAS API implemented with GASPI/GPI. It offers a
substantial benefit when recovering from failure and leverages existing
fault tolerance features of GASPI/GPI. The overhead of the library is
negligible when testing it with a simple stencil code and a real life
seismic imaging method.</t>
  </si>
  <si>
    <t>Bae, Ho Seuk and Pyun, Sukjoon and Chung, Wookeen and Kang, Seung-Goo and Shin, Changsoo</t>
  </si>
  <si>
    <t>2659 - 2663</t>
  </si>
  <si>
    <t>10.1190/1.3627745</t>
  </si>
  <si>
    <t>https://www.scopus.com/pages/publications/84857566595?origin=resultslist</t>
  </si>
  <si>
    <t>Algorithm; Elastic; Full waveform inversion; Multicomponent</t>
  </si>
  <si>
    <t>Gauss-Newton-CG technique for acoustic-elastic coupled media</t>
  </si>
  <si>
    <t>We developed a frequency-domain acoustic-elastic coupled waveform inversion based on the Gauss-Newton-CG method. Despite the use of a high-performance computer system and a state-of-the-art parallel-computation algorithm, it is still computationally prohibitive to calculate the approximate Hessian explicitly for a large-scale inverse problem. Accordingly, we adopted the conjugate-gradient-least-squares (CGLS) algorithm, which is frequently used for geophysical inverse problems, to implement the Gauss-Newton method, thus calculating the approximate Hessian implicitly. To verify our algorithm, we applied it to synthetic data generated from the Marmousi-2 model. We also extended our algorithm to the North-East Atlantic to check its applicability to real data. © 2011 Society of Exploration Geophysicists.</t>
  </si>
  <si>
    <t>Xu, WenHao and Ba, Jing and Carcione, J. M. and Zhu, HeSong</t>
  </si>
  <si>
    <t>654-669</t>
  </si>
  <si>
    <t>10.6038/cjg2023Q0711</t>
  </si>
  <si>
    <t>Ba, J (Corresponding Author), Hohai Univ, Sch Earth Sci \&amp; Engn, Nanjing 211100, Peoples R China.
Xu, WenHao; Ba, Jing; Zhu, HeSong, Hohai Univ, Sch Earth Sci \&amp; Engn, Nanjing 211100, Peoples R China.
Carcione, J. M., Natl Inst Oceanog \&amp; Appl Geophys OGS, Borgo Grotta Gigante 42-C, I-34010 Trieste, Italy.</t>
  </si>
  <si>
    <t>General adaptive-coefficient finite-difference frequency-domain method
for wavefield simulation of viscoacoustic equation</t>
  </si>
  <si>
    <t>Viscoacoustic wave equation has been widely applied to describe the
viscoelasticity of subsurface media and the wave propagation
characteristics. The finite difference frequency domain (FDFD) method is
a practical approach for the simulation of viscoacoustic and
viscoelastic wavefields. At present, the second-order five-point FDFD
method and optimal nine-point FDFD method commonly used in viscoacoustic
wave simulation exhibit large errors when the number of points per
wavelength is smaller than 4. By adjusting the FDFD coefficients
adaptive to the number of points per wavelength for improving the
accuracy of FDFD method, we propose a general adaptive-coefficient FDFD
method for viscoacoustic wave simulation with different ratios of
spatial grid sizes. Furthermore, to verify the validity of the
adaptive-coefficient FDFD method for general viscoacoustic wave models,
we adopt the analytic solution as well as high -order FDFD as reference
solutions for the three typical viscoacoustic models. The FDFD scheme in
the proposed method is obtained by introducing some correction terms to
the conventional second-order FDFD scheme, where the correction terms
are selected based on the distance between grid point and central point.
The adaptive coefficients of correction terms are related to both the
ratio of spatial grid sizes and the number of points per wavelength. The
required adaptive coefficients can be efficiently determined by applying
the acoustic numerical dispersion relation and lookup table. Numerical
dispersion analysis shows that within a phase velocity error of 1\%, the
number of points per wavelength required by the proposed general
adaptive-coefficient method can be less than 2. 5 for both equal and
unequal spatial grid sizes. Numerical simulation results show that for
the different ratios of spatial grid sizes, compared to the commonly
used second-order five-point FDFD and optimal nine-point FDFD, the
general adaptive-coefficient FDFD method can effectively improve the
accuracy of viscoacoustic wave simulation, while requiring the similar
computational cost and computer memory.</t>
  </si>
  <si>
    <t>Verpoest, Ignaas</t>
  </si>
  <si>
    <t>The History of Composites: People, Science, Technology and Society</t>
  </si>
  <si>
    <t>3 - 122</t>
  </si>
  <si>
    <t>10.1016/B978-0-443-34119-9.00001-2</t>
  </si>
  <si>
    <t>https://www.scopus.com/pages/publications/105033444471?origin=resultslist</t>
  </si>
  <si>
    <t>Aerospace; Autoclaving; Automotive; Biobased composites; Carbon fibres; Composites; Composites processing; Compression moulding; Consumer goods; Energy; Epoxy; Filament winding; Glass fibres; History; Infusion processes; Injection moulding; Marine; Modelling of composites; Natural fibres; Polyester; Polymeric fibres; Polypropylene; Pultrusion; RTM; Simulation of composites; Sports; Wind turbines</t>
  </si>
  <si>
    <t>Birds; Natural fibers; Patents and inventions; Polymeric glass; Synthetic polymers; Technology transfer; Aerospace; Autoclaving; Automotives; Bio-based composites; Composite processing; Consumer Goods; Energy; Epoxy; Glass-fibers; Infusion process; Marine; Modeling of composite; Polymeric fibers; Simulation of composite; Carbon fibers; Composite materials; Compression molding; Filament winding; Glass fibers; History; Injection molding; Pultrusion</t>
  </si>
  <si>
    <t>General history of composites, a “bird's eye view”</t>
  </si>
  <si>
    <t>The history of composite materials has, up to now, only been written in a very fragmented way, focussing on specific material, process, or application developments or on limited periods of time. Some were written from a rather narrow national perspective. This introductory chapter to the book “The history of Composites. People, science, technology and society” tries to depict a more global picture. The history starts some 8000 years ago, when the basic concept of reinforcing one material with another (already at that time mostly a fibrous one) was invented and applied. The 17th century, era of the first scientific revolution, saw the birth of glass fibres, and initial inventions of carbon fibres go back to the 19th century. The real breakthroughs in the 20th century (synthetic polymers, industrial production of glass fibres, invention of carbon fibres) are discussed in detail, both from a scientific as well as from an industrial and applications point of view. An overview of the innovations in materials, processes, and applications during the first 2decades of the 21st century concludes this “bird's eye view” on the history of composites. © 2026 Elsevier Ltd. All rights reserved.</t>
  </si>
  <si>
    <t>Caunt, E. and Nelson, R. and Luporini, F. and Gorman, G.</t>
  </si>
  <si>
    <t>1152 - 1156</t>
  </si>
  <si>
    <t>https://www.scopus.com/pages/publications/85127829070?origin=resultslist</t>
  </si>
  <si>
    <t>Errors; Extrapolation; Finite difference method; Seismology; Algorithm and implementation; Difference waves; Finite-difference methods; Generalized algorithms; Immersed boundary; Partial differential equations solver; Processing and modeling; Processing applications; Seismic model; Seismic processing; Topography</t>
  </si>
  <si>
    <t>GENERALISED ALGORITHM AND IMPLEMENTATION OF TOPOGRAPHY WITHIN FINITE DIFFERENCE WAVE SOLVERS</t>
  </si>
  <si>
    <t>Partial differential equation solvers based on the finite-difference method have for many years been a keystone of seismic processing and modelling applications, commonly found in practical migration and full-waveform inversion methods. Sharp density contrasts within the computational domain have potential to introduce numerical error: problematic when introducing topography to a seismic model. Including a simple step change in density to approximate an air layer compromises both stability and numerical accuracy, often requiring smoothing of the contrast, and inducing both first and second order errors in space. Topography can instead be implemented via an immersed boundary conforming to the surface. This is achieved by extrapolating the wavefield across the boundary to find solution values at necessary external nodes. As this process is confined to the pre-processing step, it has negligible effect on the computational cost of the simulation. Devitoboundary is a tool in its early stages of development, intended to compliment Devito as a user-friendly means of including immersed boundaries in practical applications. 3D immersed boundaries can be constructed from irregularly sampled topography point clouds, via Delaunay triangulation coupled with a 1D extrapolation scheme. The result is a stable, error-free boundary which can be readily integrated with Devito models. © EAGE Conference and Exhibition 2021.All right reserved.</t>
  </si>
  <si>
    <t>Zhan, Ge and Dai, Wei and Zhou, Min and Luo, Yi and Schuster, Gerard T.</t>
  </si>
  <si>
    <t>427-442</t>
  </si>
  <si>
    <t>10.1111/1365-2478.12086</t>
  </si>
  <si>
    <t>Zhan, G (Corresponding Author), King Abdullah Univ Sci \&amp; Technol KAUST, Thuwal, Saudi Arabia.
Zhan, Ge; Dai, Wei; Schuster, Gerard T., King Abdullah Univ Sci \&amp; Technol KAUST, Thuwal, Saudi Arabia.
Zhou, Min, BP Amer, Houston, TX USA.
Luo, Yi, Saudi Aramco, Dhahran, Saudi Arabia.</t>
  </si>
  <si>
    <t>Generalized diffraction-stack migration and filtering of coherent noise</t>
  </si>
  <si>
    <t>We reformulate the equation of reverse-time migration so that it can be
interpreted as summing data along a series of hyperbola-like curves,
each one representing a different type of event such as a reflection or
multiple. This is a generalization of the familiar diffraction-stack
migration algorithm where the migration image at a point is computed by
the sum of trace amplitudes along an appropriate hyperbola-like curve.
Instead of summing along the curve associated with the primary
reflection, the sum is over all scattering events and so this method is
named generalized diffraction-stack migration. This formulation leads to
filters that can be applied to the generalized diffraction-stack
migration operator to mitigate coherent migration artefacts due to,
e.g., crosstalk and aliasing. Results with both synthetic and field data
show that generalized diffraction-stack migration images have fewer
artefacts than those computed by the standard reverse-time migration
algorithm. The main drawback is that generalized diffraction-stack
migration is much more memory intensive and I/O limited than the
standard reverse-time migration method.</t>
  </si>
  <si>
    <t>Ge Zhan and Wei Dai and Min Zhou and Yi Luo and Gerard T. Schuster</t>
  </si>
  <si>
    <t>https://doi.org/10.1111/1365-2478.12086</t>
  </si>
  <si>
    <t>https://www.earthdoc.org/content/journals/10.1111/1365-2478.12086</t>
  </si>
  <si>
    <t>Generalized diffraction‐stack migration and filtering of coherent noise</t>
  </si>
  <si>
    <t>ABSTRACT We reformulate the equation of reverse‐time migration so that it can be interpreted as summing data along a series of hyperbola‐like curves, each one representing a different type of event such as a reflection or multiple. This is a generalization of the familiar diffraction‐stack migration algorithm where the migration image at a point is computed by the sum of trace amplitudes along an appropriate hyperbola‐like curve. Instead of summing along the curve associated with the primary reflection, the sum is over all scattering events and so this method is named generalized diffraction‐stack migration. This formulation leads to filters that can be applied to the generalized diffraction‐stack migration operator to mitigate coherent migration artefacts due to, e.g., crosstalk and aliasing. Results with both synthetic and field data show that generalized diffraction‐stack migration images have fewer artefacts than those computed by the standard reverse‐time migration algorithm. The main drawback is that generalized diffraction‐stack migration is much more memory intensive and I/O limited than the standard reverse‐time migration method.</t>
  </si>
  <si>
    <t>Pan, N. and French, W.S.</t>
  </si>
  <si>
    <t>544 - 554</t>
  </si>
  <si>
    <t>10.1190/1.1442681</t>
  </si>
  <si>
    <t>https://www.scopus.com/pages/publications/0024476359?origin=resultslist</t>
  </si>
  <si>
    <t>Data Processing--Data Reduction and Analysis; Mathematical Techniques--Algorithms; seismic data; steep dip imaging; three-dimensional migration; vertically inhomogenous medium; Cascaded Migration; Generalized Two-Pass 3-D Migration; Residual Migration Theory; Steep-Dip Seismic Imaging; Vertically Inhomogeneous Media; Geophysics</t>
  </si>
  <si>
    <t>Generalized two-pass three-dimensional migration for imaging steep dips in vertically inhomogeneous media</t>
  </si>
  <si>
    <t>Conventional two-pass 3-D time migration is exactly equivalent to full 3-D time migration in a homogeneous medium. For vertically inhomogeneous media representing typical earth velocities, however, conventional two-pass 3-D migration fails to correctly image dips beyond about 45 degrees. This failure is the result of an inherent velocity error incurred during the first pass of a two-pass 3-D migration. For a vertically inhomogeneous medium, the theory of residual migration can be combined with the results for homogeneous media to derive a series of successive two-pass migration stages which are equivalent to a full 3-D migration. This procedure allows existing 2-D migration programs to be upgraded to steep-dip 3-D migration programs by use of a simple I/O structure. Synthetic data examples clearly show the success of this method in imaging steep dips in vertically inhomogeneous media. -from Authors</t>
  </si>
  <si>
    <t>Alimov, A.S. and Halbach, K. and Knapp, E.A. and Kostin, D.V. and Novikov, G.A. and Shvedunov, V.I. and Sobenin, N.P. and Trower, W.P.</t>
  </si>
  <si>
    <t>2301 - 2303</t>
  </si>
  <si>
    <t>10.1109/pac.1999.792669</t>
  </si>
  <si>
    <t>https://www.scopus.com/pages/publications/0033328609?origin=resultslist</t>
  </si>
  <si>
    <t>Electron beams; Electron sources; Linear accelerators; Particle beam dynamics; Particle beam extraction; Particle beam injection; Synchrotron radiation; LINear ACcelerator injected pulse Race Track Microtrons (LINAC RTM); Microtrons</t>
  </si>
  <si>
    <t>Generating high-brightness electron beams</t>
  </si>
  <si>
    <t>A compact LINear ACcelerator injected pulsed Race Track Microtron (LINAC RTM) was designed to produce approximately 150 pC/bunch, 5π mm×mrad normalized transverse emittance, 5 ps bunch electron beams with energy selectable between 5 and 35 MeV in 2.5 MeV increments. The compact inexpensive electron source has advantages over a conventional LINAC but could be bunch charge limited. The injector, RTM, and the injection/extraction line beam dynamics are further studied, and the coherent synchrotron radiation and transverse beam blow up bunch charge limits are obtained.</t>
  </si>
  <si>
    <t>Davy, Richard G. and Frahm, Laura and Bell, Rebecca and Arai, Ryuta and
Barker, Daniel H. N. and Henrys, Stuart and Bangs, Nathan and Morgan,
Joanna and Warner, Michael</t>
  </si>
  <si>
    <t>10.1029/2021GL094981</t>
  </si>
  <si>
    <t>Davy, RG (Corresponding Author), Imperial Coll London, Dept Earth Sci \&amp; Engn, London, England.
Davy, Richard G.; Frahm, Laura; Bell, Rebecca; Morgan, Joanna; Warner, Michael, Imperial Coll London, Dept Earth Sci \&amp; Engn, London, England.
Arai, Ryuta, Japan Agcy Marine Earth Sci \&amp; Technol, Res Inst Marine Geodynam, Yokohama, Kanagawa, Japan.
Barker, Daniel H. N.; Henrys, Stuart, GNS Sci, Lower Hutt, New Zealand.
Bangs, Nathan, Univ Texas Austin, Inst Geophys, Austin, TX USA.</t>
  </si>
  <si>
    <t>Generating High-Fidelity Reflection Images Directly From Full-Waveform
Inversion: Hikurangi Subduction Zone Case Study</t>
  </si>
  <si>
    <t>Full-waveform inversion (FWI) can resolve subsurface physical properties
to high resolutions, yet high-performance computing resources have only
recently made it practical to invert for high frequencies. A benefit of
high-frequency FWI is that recovered velocity models can be
differentiated in space to produce high-quality depth images (FWI
images) of a comparable resolution to conventional reflection images.
Here, we demonstrate the generation of high-fidelity reflection images
directly from the FWI process. We applied FWI up to 38 Hz to seismic
data across the Hikurangi subduction margin. The resulting velocity
models and FWI images reveal a complex faulting system, sediment
deformation, and bottom-simulating reflectors within the shallow
accretionary prism. Our FWI images agree with conventional reflection
images and better resolve horizons around the Papaku thrust fault. Thus,
FWI imaging has the potential to replace conventional reflection imaging
whilst also providing physical property models that assist geological
interpretations.</t>
  </si>
  <si>
    <t>Izadian, Saeed</t>
  </si>
  <si>
    <t>10.1007/s11600-026-01856-x</t>
  </si>
  <si>
    <t>Izadian, S (Corresponding Author), Heriot Watt Univ, Inst GeoEnergy Engn, Edinburgh EH14 4AS, Scotland.
Izadian, Saeed, Heriot Watt Univ, Inst GeoEnergy Engn, Edinburgh EH14 4AS, Scotland.</t>
  </si>
  <si>
    <t>Genetic algorithm for time-lapse seismic inversion of CO2
plumes</t>
  </si>
  <si>
    <t>An essential tool for the seismic monitoring and interpretation of CO(2
)plumes at storage sites is the application of time-lapse/4D seismic
inversion. This study proposes a solution that leverages the robust
capabilities of the genetic algorithm (GA). Inspired by the principles
of biological evolution, the GA is a population-based optimization
method categorized within the broader framework of evolutionary
techniques. This study provides a detailed methodology for employing the
GA to address the direct 4D seismic inversion problem. Prior to its
application, the optimization mechanics are thoroughly examined, and a
systematic approach for tuning the hyperparameters necessary for
effective implementation is delineated. Additionally, to reduce
computational demands, a customized variant of the Gaussian
representation (GR) has been developed, specifically designed for the 4D
seismic inversion problem. The GR methodology presented in this study
follows a straightforward yet effective workflow that diminishes
computational effort while maintaining high-resolution outcomes. The
optimized procedure is first applied to synthetic tests to ascertain the
optimal hyperparameters. Following this, the framework of the GA is
extended to include applications to a real seismic monitoring dataset
obtained from the Sleipner field. The results demonstrate that the
proposed workflow enhances the traditional deterministic inversion
approaches. Moreover, the GA technique yields a generation of optimized
solutions, thereby producing a statistical distribution of the results,
which is critical for uncertainty quantification. The methodology
introduced is versatile and can be implemented across a wide variety of
seismic monitoring datasets.</t>
  </si>
  <si>
    <t>Zhang, Pan and Han, Liguo and Gao, Han and Sun, Hongyu</t>
  </si>
  <si>
    <t>2650 - 2654</t>
  </si>
  <si>
    <t>10.1190/segam2015-5802979.1</t>
  </si>
  <si>
    <t>https://www.scopus.com/pages/publications/85018959266?origin=resultslist</t>
  </si>
  <si>
    <t>Genetic algorithm full waveform inversion for microseismic location</t>
  </si>
  <si>
    <t>We present a microseismic location method using genetic algorithm full waveform inversion (GAFWI). This method not only considers the travel time of microseismic wavefield, but also uses full waveform information, such as amplitude, frequency, primaries, multiples, etc. With GAFWI, we do not need to pick up the first arrival time or give a good initial position. We should only provide an approximate velocity model and a time window that contains the microseismic event. We discuss the effects of velocity perturbation and noises on location results. When the source wavelet is uncertain, we try to match the observed wavefields using Ricker wavelet wavefields. We also discuss the calculation efficiency of this method, and find that parallel and FDFD are two potential methods. In a complex numerical example, we obtain an approximate right position using GAFWI, but the starting time is with some error. Overall, our method can give good results for microseismic location. © 2015 SEG.</t>
  </si>
  <si>
    <t>Barbance, Agnes and Della-Negra, Oriane and Chaussonnerie, Sebastien and
Delmas, Valerie and Muselet, Delphine and Ugarte, Edgardo and Saaidi,
Pierre-Loic and Weissenbach, Jean and Fischer, Cecile and Le Paslier,
Denis and Fonknechten, Nuria</t>
  </si>
  <si>
    <t>FRONTIERS IN MICROBIOLOGY</t>
  </si>
  <si>
    <t>10.3389/fmicb.2020.590061</t>
  </si>
  <si>
    <t xml:space="preserve">Le Paslier, D; Fonknechten, N (Corresponding Author), Univ Paris Saclay, Univ Evry, Inst Francois Jacob, Genom Metab,Genoscope,CNRS,CEA, Evry, France.
Fonknechten, N (Corresponding Author), Univ Paris Saclay, Inst Francois Jacob, Lab Cancerol Expt, CEA,IRCM, Fontenay Aux Roses, France.
Barbance, Agnes; Della-Negra, Oriane; Chaussonnerie, Sebastien; Delmas, Valerie; Muselet, Delphine; Ugarte, Edgardo; Saaidi, Pierre-Loic; Weissenbach, Jean; Fischer, Cecile; Le Paslier, Denis; Fonknechten, Nuria, </t>
  </si>
  <si>
    <t>Genetic Analysis of Citrobacter sp.86 Reveals Involvement of
Corrinoids in Chlordecone and Lindane Biotransformations</t>
  </si>
  <si>
    <t>Chlordecone (Kepone (R)) and gamma-hexachlorocyclohexane (gamma-HCH or
lindane) have been used for decades in the French West Indies (FWI)
resulting in long-term soil and water pollution. In a previous work, we
have identified a new Citrobacter species (sp.86) that is able to
transform chlordecone into numerous products under anaerobic conditions.
No homologs to known reductive dehalogenases or other candidate genes
were found in the genome sequence of Citrobacter sp.86. However, a
complete anaerobic pathway for cobalamin biosynthesis was identified. In
this study, we investigated whether cobalamin or intermediates of
cobalamin biosynthesis was required for chlordecone microbiological
transformation. For this purpose, we constructed a set of four
Citrobacter sp.86 mutant strains defective in several genes belonging to
the anaerobic cobalamin biosynthesis pathway. We monitored chlordecone
and its transformation products (TPs) during long-term incubation in
liquid cultures under anaerobic conditions. Chlordecone TPs were
detected in the case of cobalamin-producing Citrobacter sp.86 wild-type
strain but also in the case of mutants able to produce corrinoids devoid
of lower ligand. In contrast, mutants unable to insert the cobalt atom
in precorrin-2 did not induce any transformation of chlordecone. In
addition, it was found that lindane, previously shown to be
anaerobically transformed by Citrobacter freundii without evidence of a
mechanism, was also degraded in the presence of the wild-type strain of
Citrobacter sp.86. The lindane degradation abilities of the various
Citrobacter sp.86 mutant strains paralleled chlordecone transformation.
The present study shows the involvement of cobalt-containing corrinoids
in the microbial degradation of chlorinated compounds with different
chemical structures. Their increased production in contaminated
environments could accelerate the decontamination processes.</t>
  </si>
  <si>
    <t>L. Combe and R. Brossier and L. Metivier and V. Monteiller and S. Operto and J. Virieux</t>
  </si>
  <si>
    <t>https://doi.org/10.3997/2214-4609.201414031</t>
  </si>
  <si>
    <t>https://www.earthdoc.org/content/papers/10.3997/2214-4609.201414031</t>
  </si>
  <si>
    <t>GeoInv3D: A Scalable Forward Modeling Framework for Full Waveform Inversion Problem</t>
  </si>
  <si>
    <t>Summary Full Waveform Inversion is a high-resolution imaging method that has raised considerable interest in the oil industry since a decade. It has been mainly used as a P-wave velocity modeling building tool, while extension to multi-parameter elastic anisotropic reconstruction is now an active field of research. In this context, designing computationally-efficient and versatile FWI softwares, in which different numerical schemes for seismic modeling, wave physics and optimization algorithms can be interfaced easily, is of crucial interest. In this study we describe an object oriented framework based on the definition of abstract interfaces of components involved in frequency or time domain FWI workflow. We point out the numerical modeling of the full seismic wavefield as the central component and that the proposed design is suitable to interface different modeling approaches involving different discretisations and physics with the optimization kernel. Then we demonstrate the capability of the framework to preserve parallel scalability and efficiency of kernels even in an object oriented programming context. Lastly we present a concrete realisation of this abstract framework via an application of an acoustic 3D time-domain FWI on the Valhall field using a staggered grid finite difference scheme.</t>
  </si>
  <si>
    <t>X. Zhu and C. Mosher and J. Brewer and A. Gundersen and C. Scheepens and J. Cao</t>
  </si>
  <si>
    <t>https://doi.org/10.3997/2214-4609.20148610</t>
  </si>
  <si>
    <t>https://www.earthdoc.org/content/papers/10.3997/2214-4609.20148610</t>
  </si>
  <si>
    <t>Geologic-to-seismic Modelling for Eldfisk SOA Reservoir Characterization - An Integrated Study</t>
  </si>
  <si>
    <t>Seismic imaging for the Eldfisk SOA requires a good understanding of overburden geology and detailed reservoir structure. In Eldfisk, we found that, based on well logs and seismic amplitude attributes, gas zones represented as pancake-shaped geobodies in the overburden, produce significant time sags in modeled seismic sections that are similar to sags observed on field datasets. Amplitude decays observed on the acquired seismic data also suggest that the pancake-shaped geobodies are heterogeneous, causing scattering and energy loss. The main contribution of this paper is to develop a workflow to convert geologic modeling property (e.g. porosity) to seismic velocity for 3D seismic modeling and RTM imaging. High-resolution seismic modeling and imaging are important for well planning and field development at Eldfisk. The integrated velocity model contain both geobodies constructed from the overburden and detailed geologic features such as small faults in the reservoirs. Results from the full 3D RTM and decimation studies have illustrated that receiver spacing greater than 300x300 m would produce significant artifacts in the reservoirs. Target-oriented visibility studies based on the integrated velocity model suggested that dominant energy around ~5-10km may provide imaging uplift to reservoir structures in the Eldfisk SOA.</t>
  </si>
  <si>
    <t>Fawad, Manzar and Mondol, Nazmul Haque</t>
  </si>
  <si>
    <t>3285 - 3289</t>
  </si>
  <si>
    <t>10.1190/segam2019-3215406.1</t>
  </si>
  <si>
    <t>https://www.scopus.com/pages/publications/85121864404?origin=resultslist</t>
  </si>
  <si>
    <t>Acoustic impedance; Carbon dioxide; Geology; Petroleum prospecting; Seismology; Well logging; Cap rock; CO2 storage; Elastic properties; Hydrocarbon traps; Jurassic; North Sea; Oil and gas; Reservoir-seals; Spectral decomposition; Storage sites; Elasticity</t>
  </si>
  <si>
    <t>Geological and Geophysical investigation of CO2 storage site Smeaheia in the northern North Sea</t>
  </si>
  <si>
    <t>For a subsurface CO2 storage it is imperative to evaluate the reservoir, seal and overburden viability to avoid any storage-related problems, or subsequent leakage risks. Whereas, in case of a hydrocarbon trap, the presence of oil and gas itself validates a working reservoir, seal and overburden system. The upper Jurassic Sognefjord Formation is a potential CO2 storage formation overlain by the Heather and Draupne Formations considered to be the cap rocks in the Smeaheie area within the northern North Sea. In this study, we extracted spectral decomposition and similarity attributes at various levels from the top reservoir to the sea floor from a 3D seismic survey covering the area. The attributes facilitated to identify various fault systems and surface features. A prestack seismic inversion was also carried out to obtain elastic property cubes, i.e. acoustic impedance, Vp/Vs ratio, and density. These elastic properties showed changes as a function of compaction and will be used to build a geomechanical model in the next stage of the study. The geological and geophysical properties derived from the seismic attributes, well logs and laboratory measurements of cores/cuttings will be used to calibrate the model. © 2019 SEG</t>
  </si>
  <si>
    <t>Jaap Leguijt and Paul Gelderblom</t>
  </si>
  <si>
    <t>https://doi.org/10.3997/2214-4609.20144762</t>
  </si>
  <si>
    <t>https://www.earthdoc.org/content/papers/10.3997/2214-4609.20144762</t>
  </si>
  <si>
    <t>Geological Constraints in Model-based Seismic Inversion</t>
  </si>
  <si>
    <t>Geologically Constrained Inversion is an extension to the Shell proprietary Promise stochastic inversion engine that takes lateral continuity and well constraints into account. The new algorithm produces an ensemble of reservoir-size (as opposed to single-position) models that match the seismic data, the geological constraints and the well data. The results are geologically more realistic than those of the original single-position inversion. The algorithm is parallelized so that it can be applied to real-world size datasets.</t>
  </si>
  <si>
    <t>Zhang, Jian and Li, Jingye and Chen, Xiaohong and Li, Yuanqiang</t>
  </si>
  <si>
    <t>10.1016/j.petrol.2020.108296</t>
  </si>
  <si>
    <t>Li, JY (Corresponding Author), China Univ Petr, State Key Lab Petr Resources \&amp; Prospecting, Natl Engn Lab Offshore Oil Explorat, Beijing 102249, Peoples R China.
Zhang, Jian; Li, Jingye; Chen, Xiaohong; Li, Yuanqiang, China Univ Petr, State Key Lab Petr Resources \&amp; Prospecting, Natl Engn Lab Offshore Oil Explorat, Beijing 102249, Peoples R China.</t>
  </si>
  <si>
    <t>Geological structure-guided hybrid MCMC and Bayesian linearized
inversion methodology</t>
  </si>
  <si>
    <t>Seismic inversion is a common method for hydrocarbon reservoir
characterization, as it consists of a proven and effective approach to
derive elastic properties from reflectivity seismic data. Markov Chain
Monte Carlo (MCMC) based seismic inversion approach is a suitable choice
to numerically evaluate the posterior uncertainties associated with the
inverse solution without assuming linear forward operators, Gaussian, or
generalized Gaussian prior models. However, the existing MCMC based
seismic inversion approaches are mostly performed trace-bytrace, which
means that the spatial coupling of model parameters is not considered.
When the results of trace-bytrace based inversion are combined to
generate a 2D profile, the final results will be laterally
discontinuous. Moreover, the large dimension of the model space causes
low convergence efficiency of MCMC-based seismic inversion. To overcome
these issues, a geological structure-guided hybrid MCMC and Bayesian
linearized inversion (BLI) methodology for seismic inversion is
implemented. The geological structure information obtained using plane
wave destruction (PWD) is incorporated to the MCMC based inversion
algorithm in the form of dips yields more geologically meaningful
results. The hybrid MCMC and BLI strategy, which takes advantage of BLI
s high efficiency to provide initial configuration for MCMC, is used to
improve the convergence of MCMC-based inversion. Additionally, the block
coordinate descent (BCD) algorithm is introduced to replace the
large-scale matrix solution in geological structure-guided, and
consequently reduce memory consumption and time cost. This methodology
is validated on a synthetic seismic dataset, as well as on a real case.
It has proven to be a reliable approach to obtain acoustic impedance
(AI) from post-stack seismic data in an efficient way. It also addresses
the uncertainty related with the ill-posed characteristics of the
inversion methodology itself.</t>
  </si>
  <si>
    <t>Leisi, Ahsan and Manaman, Navid Shad</t>
  </si>
  <si>
    <t>10.1007/s12145-025-01853-6</t>
  </si>
  <si>
    <t>Manaman, NS (Corresponding Author), Sahand Univ Technol, Dept Min Engn, Tabriz, Iran.
Leisi, Ahsan; Manaman, Navid Shad, Sahand Univ Technol, Dept Min Engn, Tabriz, Iran.</t>
  </si>
  <si>
    <t>Geomechanical characterization of Asmari formation in the Dezful
embayment via simultaneous inversion and extended elastic impedance
techniques, SW Iran</t>
  </si>
  <si>
    <t>The study presents simultaneous pre-stack seismic inversion and extended
elastic impedance (EEI) analysis for the prediction of geomechanical
parameters and in-situ stress fields in Asmari formation, Iran.
Initially, simultaneous inversion (SI) was applied to pre-stack seismic
data to derive elastic properties such as compressional wave velocity
(Vp), shear wave velocity (Vs), and density
(rho\textbackslash{}documentclass{[}12pt]\{minimal\}
\textbackslash{}usepackage\{amsmath\}
\textbackslash{}usepackage\{wasysym\}
\textbackslash{}usepackage\{amsfonts\}
\textbackslash{}usepackage\{amssymb\}
\textbackslash{}usepackage\{amsbsy\}
\textbackslash{}usepackage\{mathrsfs\}
\textbackslash{}usepackage\{upgreek\}
\textbackslash{}setlength\{\textbackslash{}oddsidemargin\}\{-69pt\}
\textbackslash{}begin\{document\}\$\$\textbackslash{}rho\$\$\textbacksla
sh{}end\{document\}). In the second stage, EEI inversion was conducted
to determine the optimal chi angles
(chi\textbackslash{}documentclass{[}12pt]\{minimal\}
\textbackslash{}usepackage\{amsmath\}
\textbackslash{}usepackage\{wasysym\}
\textbackslash{}usepackage\{amsfonts\}
\textbackslash{}usepackage\{amssymb\}
\textbackslash{}usepackage\{amsbsy\}
\textbackslash{}usepackage\{mathrsfs\}
\textbackslash{}usepackage\{upgreek\}
\textbackslash{}setlength\{\textbackslash{}oddsidemargin\}\{-69pt\}
\textbackslash{}begin\{document\}\$\$\textbackslash{}chi\$\$\textbacksla
sh{}end\{document\}) by the calculation of EEI spectra across various
incident angles (theta\textbackslash{}documentclass{[}12pt]\{minimal\}
\textbackslash{}usepackage\{amsmath\}
\textbackslash{}usepackage\{wasysym\}
\textbackslash{}usepackage\{amsfonts\}
\textbackslash{}usepackage\{amssymb\}
\textbackslash{}usepackage\{amsbsy\}
\textbackslash{}usepackage\{mathrsfs\}
\textbackslash{}usepackage\{upgreek\}
\textbackslash{}setlength\{\textbackslash{}oddsidemargin\}\{-69pt\}
\textbackslash{}begin\{document\}\$\$\textbackslash{}theta\$\$\textbacks
lash{}end\{document\}) to identify optimal
chi\textbackslash{}documentclass{[}12pt]\{minimal\}
\textbackslash{}usepackage\{amsmath\}
\textbackslash{}usepackage\{wasysym\}
\textbackslash{}usepackage\{amsfonts\}
\textbackslash{}usepackage\{amssymb\}
\textbackslash{}usepackage\{amsbsy\}
\textbackslash{}usepackage\{mathrsfs\}
\textbackslash{}usepackage\{upgreek\}
\textbackslash{}setlength\{\textbackslash{}oddsidemargin\}\{-69pt\}
\textbackslash{}begin\{document\}\$\$\textbackslash{}chi\$\$\textbacksla
sh{}end\{document\} for maximum correlation with various parameters,
including Vp, Vs, rho\textbackslash{}documentclass{[}12pt]\{minimal\}
\textbackslash{}usepackage\{amsmath\}
\textbackslash{}usepackage\{wasysym\}
\textbackslash{}usepackage\{amsfonts\}
\textbackslash{}usepackage\{amssymb\}
\textbackslash{}usepackage\{amsbsy\}
\textbackslash{}usepackage\{mathrsfs\}
\textbackslash{}usepackage\{upgreek\}
\textbackslash{}setlength\{\textbackslash{}oddsidemargin\}\{-69pt\}
\textbackslash{}begin\{document\}\$\$\textbackslash{}rho\$\$\textbacksla
sh{}end\{document\}, Vp/Vs ratio, poisons ratio
(sigma\textbackslash{}documentclass{[}12pt]\{minimal\}
\textbackslash{}usepackage\{amsmath\}
\textbackslash{}usepackage\{wasysym\}
\textbackslash{}usepackage\{amsfonts\}
\textbackslash{}usepackage\{amssymb\}
\textbackslash{}usepackage\{amsbsy\}
\textbackslash{}usepackage\{mathrsfs\}
\textbackslash{}usepackage\{upgreek\}
\textbackslash{}setlength\{\textbackslash{}oddsidemargin\}\{-69pt\}
\textbackslash{}begin\{document\}\$\$\textbackslash{}sigma\$\$\textbacks
lash{}end\{document\}), bulk modulus (K), young modulus (E), mu-rho (mu
rho\textbackslash{}documentclass{[}12pt]\{minimal\}
\textbackslash{}usepackage\{amsmath\}
\textbackslash{}usepackage\{wasysym\}
\textbackslash{}usepackage\{amsfonts\}
\textbackslash{}usepackage\{amssymb\}
\textbackslash{}usepackage\{amsbsy\}
\textbackslash{}usepackage\{mathrsfs\}
\textbackslash{}usepackage\{upgreek\}
\textbackslash{}setlength\{\textbackslash{}oddsidemargin\}\{-69pt\}
\textbacks</t>
  </si>
  <si>
    <t>Liu, Qinjie and Fu, Qiang and Yang, Ke and Wei, Quanchao and Liu, Huihu
and Wu, Haibo</t>
  </si>
  <si>
    <t>10.3389/feart.2021.808535</t>
  </si>
  <si>
    <t>Fu, Q (Corresponding Author), Anhui Univ Sci \&amp; Technol, State Key Lab Min Response \&amp; Disaster Prevent \&amp; C, Huainan, Peoples R China.
Fu, Q (Corresponding Author), Anhui Univ Sci \&amp; Technol, Sch Min Engn, Huainan, Peoples R China.
Liu, Qinjie; Fu, Qiang; Yang, Ke, Anhui Univ Sci \&amp; Technol, State Key Lab Min Response \&amp; Disaster Prevent \&amp; C, Huainan, Peoples R China.
Liu, Qinjie; Fu, Qiang; Yang, Ke, Anhui Univ Sci \&amp; Technol, Sch Min Engn, Huainan, Peoples R China.
Yang, Ke, Hefei Comprehens</t>
  </si>
  <si>
    <t>Geomechanical Modeling and Inversion Analysis of the in-situ
Stress Field in Deep Marine Shale Formations: A Case Study of the
Longmaxi Formation, Dingshan Area, China</t>
  </si>
  <si>
    <t>Based on the comprehensive analysis of wellbore characteristics in a
deep shale gas field, the in-situ stress state of the shale reservoir
was assessed in this study for the Longmaxi formation in the Dingshan
area, Southwestern China. The data obtained from hydraulic fracturing,
drilling-induced fractures, and in-situ core testing were used to
determine the magnitude and direction of the maximum principal
horizontal stress in five wells. Besides, hydraulic fracturing and
cross-multipole array acoustic logging (XMAC) were employed to determine
the vertical variation of the in-situ stress. Based on the logging
interpretation and mechanical test results, the spatial distribution of
rock mechanical parameters in the Dingshan area was assessed by the
amplitude variation versus offset (AVO) seismic inversion. A 3D
heterogeneous mechanical inversion model was realized via the ANSYS and
CATIA3D finite element software packages, providing the area in-situ
stress field simulation. The depth, fault strike, and position change
effects on the main stress, horizontal stress difference, and horizontal
stress difference coefficient were numerically simulated. The results
show that the maximum principal stress azimuth was mainly concentrated
in the NE20 degrees-NE80 degrees sector. Moreover, the development zone
of natural fractures was related to the area with the highest principal
stress differences. The maximum principal stress variation in the study
area was mainly in the compressive range from -135 to -45 MPa, gradually
increasing from east to west and south to north. The stress type mainly
depended on the depth, fault strike, and rock mechanical parameters,
while the stress difference and stress difference coefficient near the
fault structure were relatively small. This study's findings are
considered instrumental in improving the borehole stability, determining
the casing setting point, and optimizing the well location in deep shale
reservoirs with similar geological conditions.</t>
  </si>
  <si>
    <t>Versteeg, Roelof and Symes, William</t>
  </si>
  <si>
    <t>583 - 586</t>
  </si>
  <si>
    <t>https://www.scopus.com/pages/publications/85055532956?origin=resultslist</t>
  </si>
  <si>
    <t>Geophysical prospecting; Seismology; Correct models; Geologic information; Geometric constraint; Inversion methods; Inversion process; Pre-stack depth migrations; Seismic inversion; Velocity field; Velocity</t>
  </si>
  <si>
    <t>Geometric constraints on seismic inversion</t>
  </si>
  <si>
    <t>Velocity model estimation from seismic data using prestack depth migration is an underdetermined problem: there are many subtly different models which are not distinguishable from the data alone. However, as these models can give rise to dramatically different interpretations and decisions there is a clear need for additional constraints in order to choose the "best" one. Usually these constraints are provided (either explicitly or implicitly) by the interpreter building the velocity model. When we use inversion (as is done in The Rice Inversion Project) to estimate velocity there is no intervention by the interpreter; as the inversion process is automatic the user has no influence on the form of the velocity model. Inversion methods for velocity (and reflectivity) thus need an equivalent to this expert inserted constraint which can be formulated in the context of the inversion formulation. Or, we need to translate "geologic information" into inversion compatible constraints. We formulate here a simple geologic concept in terms of an inversion constraint and we show its implementation. The concept we use is that to first order the gradient of the structure is parallel to the gradient of the velocity field. An estimate of the structure can be obtained from a migration with a quite crude velocity model. We can use this structure estimate as a constraint as we iterate our inversion along to the correct model. © 1993 SEG Annual Meeting. All rights reserved.</t>
  </si>
  <si>
    <t>Zhang, Junjie and Song, Xiaogang and Han, Nana and Li, Chenglong and Li,
Tao and Shan, Xinjian</t>
  </si>
  <si>
    <t>10.1093/gji/ggaf308</t>
  </si>
  <si>
    <t>Song, XG (Corresponding Author), China Earthquake Adm, Inst Geol, State Key Lab Earthquake Dynam \&amp; Forecasting, Beijing 100029, Peoples R China.
Song, XG (Corresponding Author), Xinjiang Pamir Intracontinental Subduct Natl Obser, Beijing 100029, Peoples R China.
Zhang, Junjie; Song, Xiaogang; Han, Nana; Li, Chenglong; Li, Tao; Shan, Xinjian, China Earthquake Adm, Inst Geol, State Key Lab Earthquake Dynam \&amp; Forecasting, Beijing 100029, Peoples R China.
Song, Xiaogang; Li, Tao; Shan, Xinjian, Xi</t>
  </si>
  <si>
    <t>Geometric control of the 1985 Wuqia Earthquake Rupture: insights from
optical image correlation</t>
  </si>
  <si>
    <t>The 1985 Mw 6.9 Wuqia earthquake, one of the strongest instrumentally
recorded seismic events in the Pamir foreland thrust system, caused
significant surface ruptures. The Pre-earthquake KH-9 and
post-earthquake WorldView-3 and SPOT-6 satellite images are used to
investigate the fault rupture and slip behaviour of this earthquake. We
revealed a more detailed similar to 22 km long displacement belt beyond
the previously documented similar to 15 km rupture, using optical image
correlation with sophisticated error post-processing. Several new
fractures in western segment are identified which are confirmed in the
displacement map. A comprehensive analysis of the strike change,
near-surface dip and cross-fault offsets shows a similar to 1.6 km
dextral strike-slip tearing fault resulted from the heterogeneous strain
release. Based on the empirical scaling relationship, a downdip rupture
width of 10.55 km is estimated using the observed rupture length and
inverted slip. Combined with the previously published 3-D fault geometry
based on seismic imaging, we suggest that the 1985 Wuqia earthquake
ruptured only the upper ramp. This study provides precise constraints on
surface rupture characteristics, and new insights into the complex
rupture pattern of a thrust-type earthquake within the tectonically
active Pamir foreland region.</t>
  </si>
  <si>
    <t>Bignardi, Samuel and Fedele, Francesco and Yezzi, Anthony and Rix, Glenn
and Santarato, Giovanni</t>
  </si>
  <si>
    <t>802-811</t>
  </si>
  <si>
    <t>10.1785/0120110091</t>
  </si>
  <si>
    <t>Bignardi, S (Corresponding Author), Univ Ferrara, Dept Earth Sci, Via Saragat 1,Edicio B, I-44122 Ferrara, Italy.
Bignardi, Samuel; Santarato, Giovanni, Univ Ferrara, Dept Earth Sci, I-44122 Ferrara, Italy.
Fedele, Francesco; Yezzi, Anthony, Georgia Inst Technol, Sch Elect \&amp; Comp Engn, Atlanta, GA 30332 USA.
Fedele, Francesco; Rix, Glenn, Georgia Inst Technol, Sch Civil \&amp; Environm Engn, Atlanta, GA 30332 USA.</t>
  </si>
  <si>
    <t>Geometric Seismic-Wave Inversion by the Boundary Element Method</t>
  </si>
  <si>
    <t>Surface-wave methods are widely used in earth sciences and engineering
for the geometric characterization of geological bodies and tectonic
structures of the subsurface. These techniques exploit the dispersive
nature of Rayleigh waves to indirectly estimate shear wave velocity
profiles from surface-wave measurements; however, they are limited to
parallel-layered geometries. To overcome such limitations, we present a
new class of geometric inverse models for a full waveform inversion
(FWI) based on the boundary element method (BEM). The proposed approach
enables an effective identification of two dimensional (2D) subsurface
geometries by directly estimating the shape of laterally varying
interfaces from raw measurements. It thus aims at filling the gap
between the standard simplistic parallel-layered-based inversion and
that of more complex three-dimensional (3D) geometries based on finite
element methods (FEMs). Numerical tests on synthetic data unveil the
effectiveness of the inverse algorithm, and its applicability to field
measurements is finally presented.</t>
  </si>
  <si>
    <t>Ishiyama, Tatsuya and Kato, Naoko and Sato, Hiroshi and Koshiya, Shin
and Toda, Shigeru and Kobayashi, Kenta</t>
  </si>
  <si>
    <t>72-82</t>
  </si>
  <si>
    <t>718</t>
  </si>
  <si>
    <t>10.1016/j.tecto.2017.08.002</t>
  </si>
  <si>
    <t>Ishiyama, T (Corresponding Author), Univ Tokyo, Earthquake Res Inst, Bunkyo Ku, 1-1-1 Yayoi, Tokyo 1130032, Japan.
Ishiyama, Tatsuya; Kato, Naoko; Sato, Hiroshi, Univ Tokyo, Earthquake Res Inst, Bunkyo Ku, 1-1-1 Yayoi, Tokyo 1130032, Japan.
Koshiya, Shin, Iwate Univ, Grad Sch Sci \&amp; Engn, 4-3-5 Ueda, Morioka, Iwate 0208551, Japan.
Toda, Shigeru, Aichi Educ Univ, Dept Geosci, 1 Hirosawa,Igaya Cho, Kariya, Aichi 4488542, Japan.
Kobayashi, Kenta, Niigata Univ, Fac Sci, Dept Geol, Nishi Ku, 8050 Ika</t>
  </si>
  <si>
    <t>Geometry and slip rates of active blind thrusts in a reactivated
back-arc rift using shallow seismic imaging: Toyama basin, central Japan</t>
  </si>
  <si>
    <t>Active blind thrust faults, which can be a major seismic hazard in
urbanized areas, are commonly difficult to image with seismic reflection
surveys. To address these challenges in coastal plains, we collected
about 8 km-long onshore high-resolution two-dimensional (2D) seismic
reflection data using a dense array of 800 geophones across
compressionally reactivated normal faults within a failed rift system
located along the southwestern extension of the Toyama trough in the Sea
of Japan. The processing of the seismic reflection data illuminated
their detailed subsurface structures to depths of about 3 km. The
interpreted depth-converted section, correlated with nearby Neogene
stratigraphy, indicated the presence of and along-strike variation of
previously unrecognized complex thrust-related structures composed of
active fault-bend folds coupled with pairs of flexural slip faults
within the forelimb and newly identified frontal active blind thrusts
beneath the alluvial plain. In addition, growth strata and fold scarps
that deform lower to upper Pleistocene units record the recent history
of their structural growth and fault activity. This case shows that
shallow seismic reflection imaging with densely spaced seismic recorders
is a useful tool in defining locations, recent fault activity, and
complex geometry of otherwise inaccessible active blind thrust faults.
(C) 2017 Elsevier B.V. All rights reserved.</t>
  </si>
  <si>
    <t>A.G.M. Adnan and C.T. Ang and M.H. Zahir and A. Wardoyo</t>
  </si>
  <si>
    <t>https://doi.org/10.3997/2214-4609.20144021</t>
  </si>
  <si>
    <t>https://www.earthdoc.org/content/papers/10.3997/2214-4609.20144021</t>
  </si>
  <si>
    <t>Geomorphology and Characterization of Palaeozoic Carbonate in Peninsular Malaysia - Comparison on Environment of Deposition</t>
  </si>
  <si>
    <t>There are several seismic methods to image gas cloud areas such as multi-component Ocean Bottom Seismic (4C OBS) (Li et al., 2001 and Akalin et al., 2010) and full waveform redatuming operators (Ghazali, 2010). Converted wave (S-wave) travels through the subsurface rock matrix and not affected by the compressibility or the bulk modulus of the rock properties. It is used to improve imaging within and below gas accumulation, and increased the vertical resolution for the P-wave image. One of the most crucial steps to achieve an optimum subsurface response of the converted shear wave (PS) from compressional wave (PP) is to apply an accurate Vp/Vs ratio (gamma) operator in the stack and migration process. In this paper, we studied gamma estimation for 4C seismic imaging and a case example from an offshore field Malaysia is shown. Other special processes that we applied in the processing of the P and S-wave are anisotropic rotations, S-wave receiver statics, asymmetric and anisotropic binning and pre-stack migration with scanned gamma (VP/VS) to improve the final result.</t>
  </si>
  <si>
    <t>Wieser, Penny E. and Kent, Adam J. R. and Till, Christy B. and Abers, Geoff A.</t>
  </si>
  <si>
    <t>Geochemistry, Geophysics, Geosystems</t>
  </si>
  <si>
    <t>10.1029/2023GC011025</t>
  </si>
  <si>
    <t>https://www.scopus.com/pages/publications/85177420777?origin=resultslist</t>
  </si>
  <si>
    <t>Cascade arc; geophysics; magma storage; melt inclusions; mineral barometry; subduction zones</t>
  </si>
  <si>
    <t>Cascade Range; United States; Digital storage; Gasoline; Geochemistry; Heat flux; Petrology; Structural geology; Barometry; California; Cascades arc; Geochemicals; Iconics; Magma storage; Melt inclusions; Mineral barometry; Subduction zones; Volcanic centers; barometry; data inversion; experimental study; geochemical survey; geodetic network; geophysical survey; heat flux; interferometry; magma chamber; magnetotelluric method; melt inclusion; mineralogy; petrology; seismic data; subduction zone;</t>
  </si>
  <si>
    <t>Cited by: 13; All Open Access; Gold Open Access; Green Open Access</t>
  </si>
  <si>
    <t>Geophysical and Geochemical Constraints on Magma Storage Depths Along the Cascade Arc: Knowns and Unknowns</t>
  </si>
  <si>
    <t>The iconic volcanoes of the Cascade arc stretch from Lassen Volcanic Center in northern California, through Oregon and Washington, to the Garibaldi Volcanic Belt in British Columbia. Recent studies have reviewed differences in the distribution and eruptive volumes of vents, as well as variations in geochemical compositions and heat flux along strike (amongst other characteristics). We investigate whether these along-arc trends manifest as variations in magma storage conditions. We compile available constraints on magma storage depths from InSAR, geodetics, seismic inversions, and magnetotellurics for each major edifice and compare these to melt inclusion saturation pressures, pressures calculated using mineral-only barometers, and constraints from experimental petrology. The availability of magma storage depth estimates varies greatly along the arc, with abundant geochemical and geophysical data available for some systems (e.g., Lassen Volcanic Center, Mount St. Helens) and very limited data available for other volcanoes, including many which are classified as “very high threat” by the USGS (e.g., Glacier Peak, Mount Baker, Mount Hood, Three Sisters). Acknowledging the limitations of data availability and the large uncertainties associated with certain methods, available data are indicative of magma storage within the upper 15 km of the crust (∼2 ± 2 kbar) beneath the main edifices. These findings are consistent with previous work recognizing barometric estimates cluster within the upper crust in many arcs worldwide. There are no clear offsets in magma storage between arc segments that are in extension, transtension or compression, although substantially more petrological work is needed for fine scale evaluation of storage pressures. © 2023 The Authors. Geochemistry, Geophysics, Geosystems published by Wiley Periodicals LLC on behalf of American Geophysical Union.</t>
  </si>
  <si>
    <t>Sambridge, M</t>
  </si>
  <si>
    <t>727-746</t>
  </si>
  <si>
    <t>138</t>
  </si>
  <si>
    <t>10.1046/j.1365-246x.1999.00900.x</t>
  </si>
  <si>
    <t>Sambridge, M (Corresponding Author), Australian Natl Univ, Res Sch Earth Sci, Inst Adv Studies, Canberra, ACT 0200, Australia.
Australian Natl Univ, Res Sch Earth Sci, Inst Adv Studies, Canberra, ACT 0200, Australia.</t>
  </si>
  <si>
    <t>Geophysical inversion with a neighbourhood algorithm - II. Appraising
the ensemble</t>
  </si>
  <si>
    <t>Monte Carlo direct search methods, such as genetic algorithms, simulated
annealing, etc., are often used to explore a finite-dimensional
parameter space. They require the solving of the forward problem many
times, that is, making predictions of observables from an earth model.
The resulting ensemble of earth models represents all `information'
collected in the search process. Search techniques have been the subject
of much study in geophysics; less attention is given to the appraisal of
the ensemble. Often inferences are based on only a small subset of the
ensemble, and sometimes a single member.
This paper presents a new approach to the appraisal problem. To our
knowledge this is the first time the general case has been addressed,
that is, how to infer information from a complete ensemble, previously
generated by any search method. The essence of the new approach is to
use the information in the available ensemble to guide a resampling of
the parameter space. This requires no further solving of the forward
problem, but from the new `resampled' ensemble we are able to obtain
measures of resolution and trade-off in the model parameters, or any
combinations of them.
The new ensemble inference algorithm is illustrated on a highly
non-linear waveform inversion problem. wt is shown how the computation
time and memory requirements scale with the dimension of the parameter
space and size of the ensemble. The method is highly parallel, and may
easily be distributed across several computers. Since little is assumed
about the initial ensemble of earth models, the technique is applicable
to a wide variety of situations. For example, it may be applied to
perform `error analysis' using the ensemble generated by a genetic
algorithm, or any other direct search method.</t>
  </si>
  <si>
    <t>Justice, J.H. and Woerpel, J.C. and Watts, G.P. and Waddell, W.</t>
  </si>
  <si>
    <t>211 - 218</t>
  </si>
  <si>
    <t>OMEGA</t>
  </si>
  <si>
    <t>10.2523/62973-ms</t>
  </si>
  <si>
    <t>https://www.scopus.com/pages/publications/0034515674?origin=resultslist</t>
  </si>
  <si>
    <t>Carbonate minerals; Imaging techniques; Mathematical models; Mechanical permeability; Petroleum geology; Porosity; Seismic prospecting; Statistical methods; Geostatistical techniques; Seismic imaging; Petroleum reservoir evaluation</t>
  </si>
  <si>
    <t>Geostatistical reservoir characterization using interwell seismic data</t>
  </si>
  <si>
    <t>Geostatistical techniques are currently finding widespread use in reservoir characterization. Most hard data which is available for use in geostatistical procedures is obtained at generally widely spaced production or injection wells. This fact makes estimation of spatial statistics for the reservoir rock difficult since the interwell volume is not directly accessible for measurement. Interwell borehole seismic imaging technology is now reaching the point where high-resolution maps of seismic shear and compressional wave velocity fields can be constructed in the interwell volume between wells. Biot-Gassmann theory allows us to relate shear and compressional seismic velocities to porosity when additional rock properties are known or can be inferred. Using data acquired in a shallow-shelf carbonate reservoir in the Permian Basin, as part of a DOE Class II Oil Project, we have used interwell seismic data to infer porosity distribution between wells. Using cross-plots, permeability distributions were also obtained. These were then used to directly estimate azimuthal spatial statistics for porosity and permeability in the reservoir. Geostatistical procedures were then used to build highly detailed 3-D reservoir models, using these spatial statistics. After a period of CO&lt;sub&gt;2&lt;/sub&gt; injection in the reservoir, similar techniques were used with monitor surveys to generate 3-D volume images of injected CO&lt;sub&gt;2&lt;/sub&gt; in the project.</t>
  </si>
  <si>
    <t>Ma, Yuanyuan and Ajo-Franklin, Jonathan and Chamarczuk, Michal and Zhu,
Xiaoyu and Patterson, Jeremy and Rodriguez, Ismael Vera and Podrasky,
David and Coleman, Thomas and Maldaner, Carlos and Finnila, Aleta</t>
  </si>
  <si>
    <t>10.1029/2025JB032603</t>
  </si>
  <si>
    <t>Ma, YY (Corresponding Author), Rice Univ, Earth Environm \&amp; Planetary Sci, Houston, TX 77005 USA.
Ma, Yuanyuan; Ajo-Franklin, Jonathan; Chamarczuk, Michal; Zhu, Xiaoyu; Patterson, Jeremy, Rice Univ, Earth Environm \&amp; Planetary Sci, Houston, TX 77005 USA.
Rodriguez, Ismael Vera; Podrasky, David; Coleman, Thomas; Maldaner, Carlos, Silixa, Environm \&amp; Infrastruct, Missoula, MT USA.
Finnila, Aleta, WSP, Redmond, WA USA.</t>
  </si>
  <si>
    <t>Geothermal Reservoir Characterization at Utah FORGE Using DAS
Microseismic Imaging</t>
  </si>
  <si>
    <t>Accurate characterization of fracture geometry and reservoir structure
is essential for the successful design and development of Enhanced
Geothermal Systems (EGS). Conventional surface seismic imaging often
lacks the resolution to delineate hydraulic fractures at depth due to
strong attenuation and limited source frequency. This study presents
high-resolution imaging of the Utah FORGE site using Distributed
Acoustic Sensing (DAS) recorded microseismic data during the
{[}16A(78)-32] injection activities. We developed an imaging technique
that leverages microseismic events as imaging sources, applies prestack
Kirchhoff migration to each individual source, then stacks hundreds of
sources to generate a 3D reflectivity volume. The imaging workflow
produces a high-resolution map of the regional granitoid contact and,
more importantly, reveals internal structures within the heart of the
geothermal reservoir that have not been previously described. By
correlating well-log data and geological evidence, we identify a
low-angle interface located just below and nearly parallel to the
granitoid contact. Key findings also reveal two natural fractures near
the stimulation zone, visible prior to stimulation, which may
accommodate the injected fluid and affect the hydraulic fracturing
efficiency. Those internal structures are difficult to observe by
typical surface sources since the regional granite-alluvium interface is
strong and not easily penetrated by seismic waves. Time-lapse imaging of
the hydraulic fracture is conducted and integrated with low-frequency
DAS to construct a more comprehensive fracture geometry. In conclusion,
the 3D fracture volume produced by DAS microseismic reflection imaging
deepens our understanding of geothermal reservoir dynamics, potentially
enhancing geothermal characterization and exploitation strategies.</t>
  </si>
  <si>
    <t>Pan, Shuxin and Liu, Caiyan and Li, Xiangbo and Liang, Sujuan and Chen, Qilin and Zhang, Wenting and Zhang, Shuncun</t>
  </si>
  <si>
    <t>Basin Research</t>
  </si>
  <si>
    <t>1066 - 1082</t>
  </si>
  <si>
    <t>10.1111/bre.12357</t>
  </si>
  <si>
    <t>https://www.scopus.com/pages/publications/85064047833?origin=resultslist</t>
  </si>
  <si>
    <t>sublacustrine landslide; the Cretaceous; the Nengjiang Formation; the Songliao Basin</t>
  </si>
  <si>
    <t>China; Songliao Basin; Cretaceous; deformation; lacustrine deposit; landslide; progradation; seismic data; trigger mechanism; well logging</t>
  </si>
  <si>
    <t>Giant sublacustrine landslide in the Cretaceous Songliao Basin, NE China</t>
  </si>
  <si>
    <t>Mass failure deposits in lacustrine settings are some of the most understudied facies associations in the ancient or modern rock record. We integrated seismic data and well logs to investigate the external morphology, internal architecture and deformation and reservoir distribution of the sublacustrine landslides in the Cretaceous Nengjiang Formation of the Songliao Basin (SLB). A large-scale sublacustrine landslide, named the Qi-Jia sublacustrine landslide (QJSL), has been identified in the Nengjiang Formation of the SLB. The QJSL is currently the largest known sublacustrine landslide in the world. This landslide covers an area that exceeds 300 km&lt;sup&gt;2&lt;/sup&gt;, with an estimated volume of 30 km&lt;sup&gt;3&lt;/sup&gt;. Seismic imaging and mapping reveal that the QJSL can be recognized by several distinguishing seismic characteristics: discontinuous and internal chaotic seismic facies, compressional structures in the downslope region, irregular top and basal surfaces and erosional grooves in basal shear surfaces. The QJSL is 20–200 m thick, and is composed of a succession of fine-grained deposits. Sandy layers are present but sparse and thinner than 16 m, and form reservoirs of the petroleum discoveries in this area. Our analyses show that the mechanism that triggered the collapse of the QJSL is attributed to rapid deposition and deltaic progradation. This study demonstrates that sand-rich sublacustrine landslides formed at delta front slope can serve as conventional reservoirs in the lake centre, and provide a new target for subaqueous hydrocarbon exploration and development. © 2019 The Authors. Basin Research © 2019 International Association of Sedimentologists and European Association of Geoscientists and Engineers and John Wiley &amp; Sons Ltd</t>
  </si>
  <si>
    <t>Cox, D.R. and Wood, G.A. and Higson, M.</t>
  </si>
  <si>
    <t>Offshore Site Investigation and Geotechnics</t>
  </si>
  <si>
    <t>636 - 642</t>
  </si>
  <si>
    <t>10.3723/DORH3795</t>
  </si>
  <si>
    <t>https://www.scopus.com/pages/publications/85207965091?origin=resultslist</t>
  </si>
  <si>
    <t>Glacial hazard detection using 3D UHR seismic data; the Clair experience</t>
  </si>
  <si>
    <t>Multiple episodes of glaciation across the West of Shetland and the site of bp’s Clair Field, has created significant challenges to offshore development. Glaciation has compressed near-seabed soils to anomalously high shear strengths, led to non-uniform sand deposition, and has developed a range of erosive and depositional features such as boulders, ploughmarks, wallow pits, flutes and sub-glacial canals. Due to these features, operational challenges arise when driving platform piles or setting conductors in these soils, and producing seismic imaging of sufficient quality to mitigate these challenges has often proved elusive when using standard site investigation methodologies. Therefore, an innovative stacked sparker system and streamer configuration was used to acquire UHR seismic data over the Clair Field. This delivered a step change in seismic resolution and allowed the complex and variable glacial geology to be mapped accurately in 3D. The integration of the UHR seismic data with geotechnical boreholes, would allow the design of seabed infrastructure to be optimized. Furthermore, glacial boulder density heat maps can be created using a combination of 3D seismic attributes, manual anomaly identification and the mapping of larger glacial depositional features. © 2023, Society for Underwater Technology. All rights reserved.</t>
  </si>
  <si>
    <t>Abraham, D and McIlhagger, R</t>
  </si>
  <si>
    <t>811-819</t>
  </si>
  <si>
    <t>10.1016/S1359-835X(98)00048-7</t>
  </si>
  <si>
    <t>Abraham, D (Corresponding Author), Dowty Aerosp Propellers, Anson Business Pk,Cheltenham Rd E, Gloucester GL2 9QN, England.
Univ Ulster, Engn Composites Res Ctr, Dept Elect \&amp; Mech Engn, Newtownabbey BT37 0QB, Antrim, North Ireland.</t>
  </si>
  <si>
    <t>5th International Conference on Automated Composites, GLASGOW, SCOTLAND,
SEP 04-05, 1997</t>
  </si>
  <si>
    <t>Glass fibre epoxy composite sure monitoring using parallel plate
dielectric analysis in comparison with thermal and mechanical testing
techniques</t>
  </si>
  <si>
    <t>This investigation considers dielectric response using a parallel plate
arrangement, as opposed to the commonly used single surface sensor, in
an attempt to monitor signal change during composite cure. Parallel
plate arrangements provide the possibility of obtaining an average state
of cure throughout the composite thickness without necessitating the
inclusion of the sensor within the composite structure. To assess the
suitability of this sensor arrangement, a Dielectric Analyser (DEA) was
used to simulate the cycle conditions of a Resin Transfer Moulding (RTM)
process. Arbitrary positions of the DEA analysis output were used to
identify the conditions for various states of cure, to which several
mouldings were subsequently manufactured and cured using an RTM system.
Thermal and mechanical testing techniques were performed on these RTM
mouldings in an attempt to determine the suitability of the parallel
plate sensors for degree of curl detection and the influence of cure
upon the final composite material properties. Results indicated that a
correlation does exist between the DEA output using parallel plate
sensors and the change in properties of the composite with cure time.
This was additionally beneficial in that the optimum cure cycle was
identified. Finally parallel plate DEA is discussed as a means not only
for optimising cure cycles in the laboratory but as a potential means of
process control. (C) 1998 Elsevier Science Ltd. All rights reserved.</t>
  </si>
  <si>
    <t>Perret, Adrien and Mistou, Sebastien and Fazzini, Marina</t>
  </si>
  <si>
    <t>2610-2618</t>
  </si>
  <si>
    <t>93</t>
  </si>
  <si>
    <t>10.1016/j.compstruct.2011.04.026</t>
  </si>
  <si>
    <t>Perret, A (Corresponding Author), PRES Univ Toulouse, Lab Genie Prod, Equipe Mecan Mat Struct \&amp; Procedes M2SP, Ecole Natl Ingenieurs Tarbes, Av Azereix,BP1629, F-65016 Tarbes, France.
Perret, Adrien, PRES Univ Toulouse, Lab Genie Prod, Equipe Mecan Mat Struct \&amp; Procedes M2SP, Ecole Natl Ingenieurs Tarbes, F-65016 Tarbes, France.
Perret, Adrien, Aeroport Tarbes Lourdes Pyrenees, DAHER SOCATA, F-65290 Louey, France.</t>
  </si>
  <si>
    <t>Global behaviour of a composite stiffened panel in buckling. Part 1:
Numerical modelling</t>
  </si>
  <si>
    <t>The present study analyses an aircraft composite fuselage structure
manufactured by the Liquid Resin Infusion (LRI) process and subjected to
a compressive load. LRI is based on the moulding of high performance
composite parts by infusing liquid resin on dry fibres instead of
prepreg fabrics or Resin Transfer Moulding (RTM). Actual industrial
projects face composite integrated structure issues as a number of
structures (stiffeners,...) are more and more integrated onto the skins
of aircraft fuselage. A representative panel of a composite fuselage to
be tested in buckling is studied numerically.
This paper studies which of the real behaviours of the integrated
structures are to be observed during this test. Numerical models are
studied at a global scale of the composite stiffened panel. Linear and
non linear analyses are conducted. The Tsai-Wu criterion with a
progressive failure analysis is implemented, to describe the global
behaviour of the panel up to collapse. Also, three stiffener connection
methods are compared at the intersection between two types of integrated
structures. Load shortening curves permit to estimate the expected load
and displacements. (C) 2011 Elsevier Ltd. All rights reserved.</t>
  </si>
  <si>
    <t>X-Q. Ma</t>
  </si>
  <si>
    <t>https://doi.org/10.1046/j.1365-2397.2001.00211.x</t>
  </si>
  <si>
    <t>https://www.earthdoc.org/content/journals/10.1046/j.1365-2397.2001.00211.x</t>
  </si>
  <si>
    <t>Global joint inversion for the estimation of acoustic and shear impedances from AVO derived P- and S-wave reflectivity data</t>
  </si>
  <si>
    <t>Although seismic inversion of post-stack data, estimating an acoustic impedance model, has become an almost routine procedure, the results can be of limited value due to the overwhelming problem of nonuniqueness in many cases of lithology and fluid discrimination. Variations in acoustic impedance may be due to any combination of a wide range of factors: lithology, porosity, fluid content and saturation, or pore pressure. In the last decade or so, there has been an increased interest in pre-stack inversion. This is because prestack inversion can generate not only compressional but also shear information about a rock. Therefore the use of two elastic parameters estimated from pre-stack inversion can have a significant impact in reducing the ambiguity in many exploration and development situations. For example, when gas is introduced into the pore space of a compressible brine-saturated sand, VP drops, and VS is slightly increased. These different behaviours of P- and S-waves when gas is present in the pore spaces make pre-stack inversion useful as a direct hydrocarbon indicator.</t>
  </si>
  <si>
    <t>Gorszczyk, Andrzej and Operto, Stephane</t>
  </si>
  <si>
    <t>1773-1799</t>
  </si>
  <si>
    <t>10.5194/gmd-14-1773-2021</t>
  </si>
  <si>
    <t>Górszczyk, A (Corresponding Author), Univ Grenoble Alpes, ISTerre, F-38000 Grenoble, France.
Górszczyk, A (Corresponding Author), Polish Acad Sci, Inst Geophys, Ul Ks Janusza 64, PL-01452 Warsaw, Poland.
Gorszczyk, Andrzej, Univ Grenoble Alpes, ISTerre, F-38000 Grenoble, France.
Gorszczyk, Andrzej, Polish Acad Sci, Inst Geophys, Ul Ks Janusza 64, PL-01452 Warsaw, Poland.
Operto, Stephane, Univ Cote dAzur, Observ Cote dAzur, CNRS, IRD, Valbonne, France.</t>
  </si>
  <si>
    <t>GO\_3D\_OBS: the multi-parameter benchmark geomodel for seismic imaging
method assessment and next-generation 3D survey design (version 1.0)</t>
  </si>
  <si>
    <t>Detailed reconstruction of deep crustal targets by seismic methods
remains a long-standing challenge. One key to address this challenge is
the joint development of new seismic acquisition systems and
leading-edge processing techniques. In marine environments,
controlled-source seismic surveys at a regional scale are typically
carried out with sparse arrays of ocean bottom seismometers (OBSs),
which provide incomplete and down-sampled subsurface illumination. To
assess and minimize the acquisition foot-print in high-resolution
imaging process such as full wave-form inversion, realistic
crustal-scale benchmark models are clearly required. The deficiency of
such models prompts us to build one and release it freely to the
geophysical community. Here, we introduce GO\_3D\_OBS - a 3D
high-resolution geomodel representing a subduction zone, inspired by the
geology of the Nankai Trough. The 175km x 100km x 30km model integrates
complex geological structures with a viscoelastic isotropic
parameterization. It is defined in the form of a uniform Cartesian grid
containing similar to 33.6e9 degrees of freedom for a grid interval of
25 m. The size of the model raises significant high-performance
computing challenges to tackle large-scale forward propagation
simulations and related inverse problems. We describe the workflow
designed to implement all the model ingredients including 2D structural
segments, their projection into the third dimension, stochastic
components, and physical parameterization. Various wavefield simulations
that we present clearly reflect in the seismograms the structural
complexity of the model and the footprint of different physical
approximations. This benchmark model is intended to help to optimize the
design of next-generation 3D academic surveys - in particular, but not
only, long-offset OBS experiments - to mitigate the acquisition
footprint during high-resolution imaging of the deep crust.</t>
  </si>
  <si>
    <t>Chen, Qiang and Zhang, Jinzhu and Wang, Zhenhua and Huang, Tianbao and
Luo, Pengcheng and Ma, Zhanli</t>
  </si>
  <si>
    <t>250</t>
  </si>
  <si>
    <t>10.1016/j.jappgeo.2026.106221</t>
  </si>
  <si>
    <t>Zhang, JZ (Corresponding Author), 221 North Fourth Rd, Shihezi, Xinjiang, Peoples R China.
Chen, Qiang; Zhang, Jinzhu; Wang, Zhenhua; Huang, Tianbao; Luo, Pengcheng; Ma, Zhanli, Shihezi Univ, Coll Water Conservancy \&amp; Architectural Engn, Shihezi 832000, Xinjiang, Peoples R China.
Chen, Qiang; Zhang, Jinzhu; Wang, Zhenhua; Huang, Tianbao; Luo, Pengcheng; Ma, Zhanli, Engn Technol Ctr Corps Comprehens Utilizat Saline, Shihezi 832000, Xinjiang, Peoples R China.
Chen, Qiang; Zhang, Jinzhu; Wang, Zhen</t>
  </si>
  <si>
    <t>GPR full-waveform inversion in saline soils: A hybrid optimization
approach for dual-parameter time-domain analysis</t>
  </si>
  <si>
    <t>The high electrical conductivity in salt-affected soils induces severe
attenuation of ground-penetrating radar (GPR) signals. Traditional GPR
full-waveform inversion (FWI) methods face challenges including strong
parameter coupling and multimodal objective functions, with inversion
results showing strong dependence on initial models and poor noise
stability. This study proposes a time-domain GPR FWI method based on
hybrid optimization strategy to improve accuracy and stability of
subsurface dielectric parameter reconstruction in saltaffected soil
environments. A three-stage hybrid optimization framework combines: (1)
differential evolution algorithm to establish background structure; (2)
covariance matrix adaptation evolution strategy to optimize interface
boundaries; and (3) limited-memory quasi-Newton algorithm for refined
optimization. Multi-offset data joint-processing strategy addresses deep
structure detection challenges. Numerical experiments based on
plasticfilm-mulched drip irrigation farmland models demonstrate that
under high-conductivity conditions (sigma = 0.01-0.15 S/m), the proposed
three-stage hybrid method progressively improves parameter
reconstruction quality across its optimization stages. Starting from
significantly different initial models, the method reduces RMSE for
electrical conductivity and relative dielectric constant from the
initial models' 52.2\% and 45.7\% to final values of 21.3\% and 17.5\%,
respectively, achieving SSIM values of 0.68-0.71 for electrical
conductivity and 0.76-0.80 for relative dielectric constant. The final
results show SSIM differences less than 0.04 across drastically
different initial models, confirming reduced dependence on initial model
selection. Under 25 dB noise conditions, the method controls performance
degradation within 15\% while maintaining correct reconstruction of main
structural features. These simulation results suggest strong potential
for practical applications in soil salinity monitoring, farmland
improvement assessment, and groundwater exploration in real
salt-affected agricultural environments.</t>
  </si>
  <si>
    <t>Wang Xun and Feng DeShan and Wang XiangYu</t>
  </si>
  <si>
    <t>4485-4501</t>
  </si>
  <si>
    <t>10.6038/cjg2020N0130</t>
  </si>
  <si>
    <t>Feng, DS (Corresponding Author), Cent South Univ, Sch Geosci \&amp; Infophys, Changsha 410083, Peoples R China.
Feng, DS (Corresponding Author), Minist Educ, Key Lab Metallogen Predict Nonferrous Met, Changsha 410083, Peoples R China.
Wang Xun; Feng DeShan; Wang XiangYu, Cent South Univ, Sch Geosci \&amp; Infophys, Changsha 410083, Peoples R China.
Wang Xun; Feng DeShan; Wang XiangYu, Minist Educ, Key Lab Metallogen Predict Nonferrous Met, Changsha 410083, Peoples R China.</t>
  </si>
  <si>
    <t>GPR multiple-scale full waveform dual-parameter simultaneous inversion
based on modified total variation regularization</t>
  </si>
  <si>
    <t>The dual-parameter Full Waveform Inversion (FWI) of Ground Penetrating
Radar (GPR) needs a vast amount of calculation and can easily fall into
a local minimum. In addition, the crosstalk noise caused by coupling the
permittivity and conductivity can affect the accuracy of the inversion
for conductivity. To solve these problems, this study introduces the
Limited-memory Broyden-Fletcher-Goldfarb-Shanno (L-BFGS) algorithm with
multiple-parameter adjustment function into the time-domain full
waveform inversion of GPR, which avoids the direct storage and accurate
solution of the Hessian matrix, and reduces the storage and calculation.
Combined with the selection of parameter adjustment factors, the effects
of the crosstalk with the permittivity and the conductivity during
synchronous inversion are reduced, and the inversion accuracy of the
conductivity parameter is improved without reducing the accuracy of the
reconstruction permittivity. By loading the Modified Total Variation
regularization (MTV) method in the inversion, the stability of the
inversion is enhanced, and the edge contour of the target body becomes
clearer. First of all, taking a simple model as an example, we compare
the advantages and disadvantages of singles-cale inversion and
multi-scale serial inversion strategies, and the results show that
multiple-scale serial inversion is beneficial to step-by-step search for
global optimal solution. Then, the experiment of parameter adjustment
factor is carried out to demonstrate that the appropriate adjustment
factor can effectively improve the inversion accuracy of dielectric
conductivity, and the test of the inversion effect with different
regularization shows that the improved total variation regularization
can effectively improve the stability of inversion and significantly
reduce the reconstruction error of the model. Finally, the full waveform
inversion of the synthetic noisy data and field data shows that the
multiple-scale dual-parameter inversion proposed in this paper has
strong robustness, can provide more information constraints, and works
effectively in reconstructing the permittivity and conductivity
distribution.</t>
  </si>
  <si>
    <t>Wang, Xiangyu and Liu, Hai and Meng, Xu and Hu, Hesong</t>
  </si>
  <si>
    <t>10.1016/j.cageo.2025.105870</t>
  </si>
  <si>
    <t>Liu, H (Corresponding Author), Guangzhou Univ, Sch Civil Engn \&amp; Transportat, Guangzhou 510006, Peoples R China.
Liu, H (Corresponding Author), Guangzhou Univ, Guangdong Engn Res Ctr Underground Infrastructural, Guangzhou 510006, Peoples R China.
Wang, Xiangyu; Liu, Hai; Meng, Xu, Guangzhou Univ, Sch Civil Engn \&amp; Transportat, Guangzhou 510006, Peoples R China.
Liu, Hai, Guangzhou Univ, Guangdong Engn Res Ctr Underground Infrastructural, Guangzhou 510006, Peoples R China.
Hu, Hesong, Guangzhou I</t>
  </si>
  <si>
    <t>GPR-FWI-Py: Open-source Python software for multi-scale regularized full
waveform inversion in Ground Penetrating Radar using random excitation
sources</t>
  </si>
  <si>
    <t>Full Waveform Inversion (FWI) of Ground Penetrating Radar (GPR) is
crucial for enhancing subsurface imaging, yet its applications often
confronts computational and usability challenges. This paper introduces
GPR-FWI-Py, a comprehensive 2D GPR FWI code package that addresses these
challenges through a multi-scale strategy, a random excitation source
strategy, and Total Variation (TV) regularization. Optimized for
high-performance computing, the software is developed in pure Python,
ensuring both high efficiency and accessibility. Key features include
user-friendly design and readability, which empower users to easily
adapt and maintain the software to meet specific project needs.
Performance evaluations on layered and Over-Thrust models confirm that
our strategies significantly improve FWI results. The modular
architecture of GPR-FWI-Py not only simplifies the integration of the
FWI algorithm into GPR imaging but also enhances adaptability by
supporting the introduction of additional functionalities.</t>
  </si>
  <si>
    <t>Peng, Heming and Wang, Xiangyu and Meng, Xu and Liu, Hai</t>
  </si>
  <si>
    <t>10.1016/j.softx.2026.102766</t>
  </si>
  <si>
    <t>Liu, H (Corresponding Author), Guangzhou Univ, Sch Civil Engn \&amp; Transportat, Guangzhou 510006, Peoples R China.
Peng, Heming; Wang, Xiangyu; Meng, Xu; Liu, Hai, Guangzhou Univ, Sch Civil Engn \&amp; Transportat, Guangzhou 510006, Peoples R China.</t>
  </si>
  <si>
    <t>GPRImagingPy: An open-source modular framework for ground penetrating
radar imaging via migration and full waveform inversion</t>
  </si>
  <si>
    <t>Ground penetrating radar (GPR) is widely used for subsurface detection,
yet the lack of unified and reproducible open-source software supporting
both synthetic and field data has limited the practical adoption of
advanced imaging techniques. GPRImagingPy is an open-source Python
framework for GPR imaging that integrates migra tion and full waveform
inversion (FWI) workflows within a single modular architecture. The
package provides numerical implementations of commonly used imaging
methods, including F-K migration, reverse time migration (RTM) with
multiple imaging conditions, source-independent FWI, and modified total
variation (MTV) regular ization. GPRImagingPy is designed to support
flexible configuration, component replacement, and workflow
customization, enabling its application to diverse imaging scenarios.
The framework supports both synthetic and field GPR data and is
optimized for high-performance computing environments. GPRImagingPy
serves as a reproducible reference implementation for GPR imaging
research and practical applications.</t>
  </si>
  <si>
    <t>J. Cao and R. Brossier and E. Cabrera and J. De la Puente and L. Métivier and A. Tarayoun</t>
  </si>
  <si>
    <t>https://doi.org/10.3997/2214-4609.2022615010</t>
  </si>
  <si>
    <t>https://www.earthdoc.org/content/papers/10.3997/2214-4609.2022615010</t>
  </si>
  <si>
    <t>GPU Accelerated Computing Towards a Fast and Scalable Seismic Wave Modelling in SEISCOPE SEM46 Code</t>
  </si>
  <si>
    <t>Summary Modelling of seismic wave propagation is widely used in the study and imaging of the Earth’s interior. Especially for the techniques of reverse time migration and full waveform inversion, an accurate and efficient seismic wave modelling solver plays a key role in handling complex and large-scale problems. In addition to developing novel modelling algorithms from a mathematical standpoint, it is necessary to study how to implement existing methods on modern heterogeneous high-performance computing (HPC) platforms, including at least one type of accelerator. Utilizing GPUs as accelerators has been shown to be attractive in the geophysical applications. To benefit from this multi-threaded architecture, we explore its implementation in the spectral element modelling (SEM) engine of our full waveform modelling and inversion code SEM46. Based on the features of SEM algorithm and the Cartesian-based structured mesh in SEM46, we investigate GPU kernels with three different parallel prototypes with particular focus on the modelling accuracy and computational efficiency. The memory constraint in the 3D implementation is addressed by domain decomposition using multiple GPUs with CUDA-AWARE MPI to achieve direct GPU-to-GPU communications. The resulting GPU solver exhibits a high speedup and excellent scaling over multi-GPUs, making it promising for large-scale realistic 3D problems.</t>
  </si>
  <si>
    <t>A. St-Cyr and S. Reker and S. Frijters and S. Chawdhary and A. Panda and S. Banerjee and H. Knibbe and M. Muruganantham</t>
  </si>
  <si>
    <t>https://doi.org/10.3997/2214-4609.2021612020</t>
  </si>
  <si>
    <t>https://www.earthdoc.org/content/papers/10.3997/2214-4609.2021612020</t>
  </si>
  <si>
    <t>GPU accelerated FWI using the Open Concurrent Computing Abstraction (OCCA)</t>
  </si>
  <si>
    <t>Summary Adapting high-performance software to various architecture while ensuring performance is a challenging endeavor more so in our industry where HPC drives explorations and production activities. Seismic exploration is impossible without seismic imaging and velocity model building which both entirely rely on supercomputers. In this work, we describe how we ported our existing proprietary seismic libraries to GPUs &amp;amp; how this single effort will work out for many other architectures.</t>
  </si>
  <si>
    <t>Fang, Zhilong and Wang, Hua</t>
  </si>
  <si>
    <t>R443-R455</t>
  </si>
  <si>
    <t>10.1190/GEO2023-0685.1</t>
  </si>
  <si>
    <t>Fang, ZL (Corresponding Author), Univ Elect Sci \&amp; Technol China, Sch Resources \&amp; Environm, Chengdu, Peoples R China.
Fang, Zhilong; Wang, Hua, Univ Elect Sci \&amp; Technol China, Sch Resources \&amp; Environm, Chengdu, Peoples R China.</t>
  </si>
  <si>
    <t>GPU accelerated sparse curvelet-constrained wavefield reconstruction
inversion with source estimation: Application to Chevron Benchmark 2014
blind test data set</t>
  </si>
  <si>
    <t>Full-waveform inversion (FWI) is a pivotal tool in seismic exploration
and seismology but encounters a persistent challenge known as ``
cycle-skipping,{''} `` causing it to frequently converge to local
minima. Wavefield reconstruction inversion (WRI) has emerged as a
potential solution to mitigate the risk of cycle skipping. Researchers
have provided numerical examples indicating that WRI is less prone to
being ensnared in local minima caused by the absence of low-frequency
component data and the absence of a well-defined initial model compared
with conventional FWI. Despite its potential, the computational demands
of WRI have hindered its widespread application, especially in scenarios
involving ocean towed streamer seismic acquisition and unknown sources,
where the augmented systems differ from source to source. In our study,
we introduce a novel approach - sparse curvelet-constrained WRI with
source estimation (WRI-SE-CC) - accelerated by graphics processing unit
(GPU). Real-time source function estimation is achieved through the
variable projection method, and noise-related artifacts are suppressed
using sparse curvelet constraints. By optimizing the utilization of
hundreds of computation processors within a GPU for parallel computing
of matrix-vector multiplications, we present a GPU-based grouped
conjugate gradient method to accelerate the computation of WRI-SECC.
Numerical experiments demonstrate a significant 240-fold acceleration
compared with the preconditioned conjugate gradient using one CPU core
for computations involving multiple sources. Inversion experiments with
the overthrust model demonstrate the capability of our method in
mitigating local minima and suppressing noise-related artifacts.
Furthermore, we validate the framework on the Chevron 2014 blind test
data set, showcasing its effectiveness in addressing practical
challenges in the field.</t>
  </si>
  <si>
    <t>Ferreirinha, Tomas and Nunes, Ruben and Soares, Amilcar and Pratas,
Frederico and Tomas, Pedro and Roma, Nuno</t>
  </si>
  <si>
    <t>239-250</t>
  </si>
  <si>
    <t>8805</t>
  </si>
  <si>
    <t>Ferreirinha, T (Corresponding Author), Univ Lisbon, INESC ID IST, P-1699 Lisbon, Portugal.
Ferreirinha, Tomas; Pratas, Frederico; Tomas, Pedro; Roma, Nuno, Univ Lisbon, INESC ID IST, P-1699 Lisbon, Portugal.
Nunes, Ruben; Soares, Amilcar, Univ Lisbon, CERENA IST, P-1699 Lisbon, Portugal.</t>
  </si>
  <si>
    <t>20th Euro-Par International Workshops, Porto, PORTUGAL, AUG 25-26, 2014</t>
  </si>
  <si>
    <t>GPU Accelerated Stochastic Inversion of Deep Water Seismic Data</t>
  </si>
  <si>
    <t>Seismic inversion algorithms have been playing a key role in the
characterization of oil and gas reservoirs, where a high accuracy is
often required to support the decision about the optimal well locations.
Since these algorithms usually rely on computer simulations that
generate, process and store significant amounts of data, their usage is
often limited by their long execution times. In fact, the acceleration
of these algorithms allows not only a faster execution, but also the
development of larger and more accurate models of the subsurface. This
paper proposes a novel parallelization approach of a state of art
Stochastic Seismic Amplitude versus Offset Inversion algorithm, by using
heterogeneous computing platforms based on a unified OpenCL programming
framework. To take full advantage of the computational power made
available by systems composed by multiple (and possibly different)
accelerators, a spatial division of the simulation space is performed,
enabling the parallel simulation of multiple regions of the geological
model. This allows achieving a performance speed-up of 22.8x using two
distinct GPUs without compromising the accuracy of the obtained models.</t>
  </si>
  <si>
    <t>Xie, Jiangang and Guo, Zichao and Liu, Hai and Liu, Qing Huo</t>
  </si>
  <si>
    <t>57-62</t>
  </si>
  <si>
    <t>117</t>
  </si>
  <si>
    <t>10.1016/j.cageo.2018.05.006</t>
  </si>
  <si>
    <t>Liu, H (Corresponding Author), Xiamen Univ, Dept Elect Sci, Inst Electromagnet \&amp; Acoust, Xiamen 361005, Peoples R China.
Liu, QH (Corresponding Author), Duke Univ, Dept Elect \&amp; Comp Engn, Durham, NC 27708 USA.
Xie, Jiangang, Open Univ Guangdong, Sch Informat \&amp; Engn, Guangzhou 510091, Guangdong, Peoples R China.
Guo, Zichao; Liu, Hai, Xiamen Univ, Dept Elect Sci, Inst Electromagnet \&amp; Acoust, Xiamen 361005, Peoples R China.
Liu, Qing Huo, Duke Univ, Dept Elect \&amp; Comp Engn, Durham, NC 27708 US</t>
  </si>
  <si>
    <t>GPU acceleration of time gating based reverse time migration using the
pseudospectral time-domain algorithm</t>
  </si>
  <si>
    <t>We present a Graphics Processing Units (GPU) implementation of time
gating based reverse time migration (TG-RTM) which uses the
pseudospectral time-domain (PSTD) algorithm to solve the acoustic wave
equation. TG-RTM adopts the prior information of surrounding media to
strengthen the correlation between the wavefields, thus has advantages
in locating the targets over traditional reverse time migration (RTM)
methods. The PSTD algorithm adopts fast Fourier transform (FFT) to
obtain the spatial derivatives and a perfectly matched layer as an
absorbing boundary condition to eliminate the wraparound effect
introduced by the FFT periodicity assumption. Under the Nyquist sampling
theorem, the spatial sampling density of the PSTD algorithm requires
only two points per minimum wavelength. Thus, the PSTD algorithm can
solve the time dependent partial differential equations efficiently and
save mass computer memory. Compared with traditional RTM based on the
finite difference time domain (FDTD) algorithm, the proposed RTM based
on the PSTD algorithm can be implemented on a memory-limited GPU and can
solve much larger models. To secure a better performance and generality
of FFT in GPU, we present a scheme which combines 1D FFT with matrix
transpositions instead of using 3D FFT directly. The matrix
transpositions use shared memory to improve memory access efficiency. We
also apply an efficient FFT scheme which replaces even-sized R2C FFT
with a half-sized C2C FFT. For a small amount and balanced memory
swapping from computer to GPU, we save the boundaries in lieu of
checkpointing scheme when we propagate the source wavefield forward and
backward. The proposed RTM has an acceleration ratio of about 80 times
by a Tesla K2OX GPU card on a desktop computer. The simulation results
of 2D and 3D models demonstrate that the proposed RTM is fast and
inexpensive.</t>
  </si>
  <si>
    <t>H. Fu and L. Gan and R. Clapp and G. Alves and E. Biondi and G. Yang and B. Biondi</t>
  </si>
  <si>
    <t>https://doi.org/10.3997/2214-4609.201600568</t>
  </si>
  <si>
    <t>https://www.earthdoc.org/content/papers/10.3997/2214-4609.201600568</t>
  </si>
  <si>
    <t>GPU Accelerations on the 3D Elastic RTM Method</t>
  </si>
  <si>
    <t>Summary As one of the important migration methods, reverse time migration (RTM) generally accounts for a large part of the computing time. In recent decades, the desire for covering larger region and acquiring better resolution has greatly increased the algorithmic complexity of RTM. Therefore, computing platforms and optimizing methods that can better meet such challenges in seismic applications become great demands. This work focuses on accelerating the 10th-order stencil kernels from an elastic RTM algorithm by using the Nvidia GPUs. We first modify the backward process in the matrix format by adding extra layers, to generate a straightforward stencil kernel. A set of optimizing techniques including memory and computing approaches is then performed to design the RTM stencil on the K40 GPU. By further using the the streaming mechanism, we manage to obtain an communication-computation overlapping among multiple GPUs. The best performance employing four K40 GPU cards is 28 times better over an OpenMP version based on a socket with two E5-2697 CPUs.</t>
  </si>
  <si>
    <t>Liu, Hongwei and Liu, Hong and Shi, Xiaodong and Ding, Renwei and Liu, Jianhua</t>
  </si>
  <si>
    <t>3532 - 3536</t>
  </si>
  <si>
    <t>10.1190/segam2012-0454.1</t>
  </si>
  <si>
    <t>https://www.scopus.com/pages/publications/85059159612?origin=resultslist</t>
  </si>
  <si>
    <t>Geophysical prospecting; Graphics processing unit; Oil fields; Field data; Gpu-based; High resolution; One way wave equations; Parallel com- puting; Reference velocity; Seismic imaging; Wavefields; Petroleum prospecting</t>
  </si>
  <si>
    <t>GPU based PSPI One-way wave high resolution migration</t>
  </si>
  <si>
    <t>One-way wave equation (OWE) method has played an important role in the seismic imaging history, especially for high resolution migration. Among the different OWE methods, phase shift plus interpolation (PSPI) method is very accurate as long as we choose enough reference velocities. In this abstract, we modify Bagaini's (1995) algorithm and use GPU/CPU collaborative parallel computing technology to accelerate the algorithm. Besides, we interpolate the wave-fields before image to remove the imaging alias. The field data example from jilin oil field proves the efficiency of the algorithm. © 2012 SEG.</t>
  </si>
  <si>
    <t>Wang Jian and Meng Xiaohong and Liu Hong and Zheng Wanqiu and Liu Zhiwei</t>
  </si>
  <si>
    <t>JOURNAL OF THEORETICAL AND COMPUTATIONAL ACOUSTICS</t>
  </si>
  <si>
    <t>10.1142/S2591728518500056</t>
  </si>
  <si>
    <t>Wang, J; Meng, XH (Corresponding Author), China Univ Geosci, Sch Geophys \&amp; Informat Engn, Beijing 100083, Peoples R China.
Wang Jian; Meng Xiaohong; Zheng Wanqiu, China Univ Geosci, Sch Geophys \&amp; Informat Engn, Beijing 100083, Peoples R China.
Liu Hong, Chinese Acad Sci, Inst Geol \&amp; Geophys, Key Lab Petr Resources Res, Beijing 100029, Peoples R China.
Liu Zhiwei, Chinese Acad Geol Sci, Beijing 100037, Peoples R China.</t>
  </si>
  <si>
    <t>GPU Elastic Modeling Using an Optimal Staggered-Grid Finite-Difference
Operator</t>
  </si>
  <si>
    <t>Staggered-grid finite-difference forward modeling in the time domain has
been widely used in reverse time migration and full waveform inversion
because of its low memory cost and ease to implementation on GPU,
however, high dominant frequency of wavelet and big grid interval could
result in significant numerical dispersion. To suppress numerical
dispersion, in this paper, we first derive a new weighted binomial
window function (WBWF) for staggered-grid finite-difference, and two new
parameters are included in this new window function. Then we analyze
different characteristics of the main and side lobes of the amplitude
response under different parameters and accuracy of the numerical
solution between the WBWF method and some other optimum methods which
denotes our new method can drive a better finite difference operator.
Finally, we perform elastic wave numerical forward modeling which
denotes that our method is more efficient; than other optimum methods
without extra computing costs.</t>
  </si>
  <si>
    <t>Bartana, Allon and Kosloff, Dan and Warnell, Brandon and Connor, Chris and Codd, Jeff and Kessler, David and Micikevicius, Paulius and Mckercher, Ty and Wang, Peng and Holzhauer, Paul</t>
  </si>
  <si>
    <t>4116 - 4120</t>
  </si>
  <si>
    <t>10.1190/segam2015-5754164.1</t>
  </si>
  <si>
    <t>https://www.scopus.com/pages/publications/85018290889?origin=resultslist</t>
  </si>
  <si>
    <t>GPU implementation of minimal dispersion recursive operators for reverse time migration</t>
  </si>
  <si>
    <t>The implementation of new recursive operators for computation of numerical derivatives results in minimal dispersion in Reverse Time Migration Prestack Depth Migration (i.e. RTM PSDM). Compared to the more commonly used finite difference operators, the presented new method enables imaging of higher frequencies in RTM PSDM. Since RTM PSDM is the modern method of choice for imaging many exploration targets, computer optimization is an integral part of code development. We present here details of the GPU implementation for newly developed spatial derivative operators which enable routine use in industrial settings. © 2015 SEG.</t>
  </si>
  <si>
    <t>Modave, A. and St-Cyr, A. and Warburton, T.</t>
  </si>
  <si>
    <t>64-76</t>
  </si>
  <si>
    <t>10.1016/j.cageo.2016.03.008</t>
  </si>
  <si>
    <t>Modave, A (Corresponding Author), Virginia Polytech Inst \&amp; State Univ, Blacksburg, VA 24061 USA.
Modave, A.; Warburton, T., Virginia Polytech Inst \&amp; State Univ, Blacksburg, VA 24061 USA.
St-Cyr, A., Shell Global Solut Int BV, Rijswijk, Netherlands.</t>
  </si>
  <si>
    <t>GPU performance analysis of a nodal discontinuous Galerkin method for
acoustic and elastic models</t>
  </si>
  <si>
    <t>Finite element schemes based on discontinuous Galerkin methods possess
features amenable to massively parallel computing accelerated with
general purpose graphics processing units (GPUs). However, the
computational performance of such schemes strongly depends on their
implementation. In the past, several implementation strategies have been
proposed. They are based exclusively on specialized compute kernels
tuned for each operation, or they can leverage BLAS libraries that
provide optimized routines for basic linear algebra operations. In this
paper, we present and analyze up-to-date performance results for
different implementations, tested in a unified framework on a single
NVIDIA GTX980 GPU. We show that specialized kernels written with a
one-node-per-thread strategy are competitive for polynomial bases up to
the fifth and seventh degrees for acoustic and elastic models,
respectively. For higher degrees, a strategy that makes use of the
NVIDIA cuBLAS library provides better results, able to reach a net
arithmetic throughput 35.7\% of the theoretical peak value. Published by
Elsevier Ltd.</t>
  </si>
  <si>
    <t>Mickus Rodrigues, Vitor Hugo and Cavalcante, Lucas and Pereira, Maelso
Bruno and Luporini, Fabio and Reguly, Istvan and Gorman, Gerard and de
Souza, Samuel Xavier</t>
  </si>
  <si>
    <t>230-244</t>
  </si>
  <si>
    <t>1087</t>
  </si>
  <si>
    <t>10.1007/978-3-030-41005-6\_16</t>
  </si>
  <si>
    <t>Rodrigues, VHM (Corresponding Author), Univ Fed Rio Grande do Norte, Natal, RN, Brazil.
Mickus Rodrigues, Vitor Hugo; Cavalcante, Lucas; Pereira, Maelso Bruno; de Souza, Samuel Xavier, Univ Fed Rio Grande do Norte, Natal, RN, Brazil.
Luporini, Fabio; Gorman, Gerard, Imperial Coll London, London, England.
Reguly, Istvan, Pazmany Peter Catholic Univ, Budapest, Hungary.</t>
  </si>
  <si>
    <t>6th Latin American Conference on High Performance Computing (CARLA),
Turrialba, COSTA RICA, SEP 25-27, 2019</t>
  </si>
  <si>
    <t>GPU Support for Automatic Generation of Finite-Differences Stencil
Kernels</t>
  </si>
  <si>
    <t>The growth of data to be processed in the Oil \&amp; Gas industry matches
the requirements imposed by evolving algorithms based on stencil
computations, such as Full Waveform Inversion and Reverse Time
Migration. Graphical processing units (GPUs) are an attractive
architectural target for stencil computations because of its high degree
of data parallelism. However, the rapid architectural and technological
progression makes it difficult for even the most proficient programmers
to remain up-to-date with the technological advances at a
micro-architectural level. In this work, we present an extension for an
open source compiler designed to produce highly optimized finite
difference kernels for use in inversion methods named Devito (c). We
embed it with the Oxford Parallel Domain Specific Language (OP-DSL) in
order to enable automatic code generation for GPU architectures from a
highlevel representation. We aim to enable users coding in a symbolic
representation level to effortlessly get their implementations leveraged
by the processing capacities of GPU architectures. The implemented
backend is evaluated on a NVIDIA (R) GTX Titan Z, and on a NVIDIA (R)
Tesla V100 in terms of operational intensity through the roof-line model
for varying space-order discretization levels of 3D acoustic isotropic
wave propagation stencil kernels with and without symbolic
optimizations. It achieves approximately 63\% of V100's peak performance
and 24\% of Titan Z's peak performance for stencil kernels over grids
with 256(3) points. Our study reveals that improving memory usage should
be the most efficient strategy for leveraging the performance of the
implemented solution on the evaluated architectures.</t>
  </si>
  <si>
    <t>Qawasmeh, Ahmad and Chapman, Barbara and Hugues, Maxime and Calandra, Henri</t>
  </si>
  <si>
    <t>Proceedings of the 6th International Workshop on Programming Models and Applications for Multicores and Manycores, PMAM 2015</t>
  </si>
  <si>
    <t>75 - 85</t>
  </si>
  <si>
    <t>10.1145/2712386.2712401</t>
  </si>
  <si>
    <t>https://www.scopus.com/pages/publications/84942475257?origin=resultslist</t>
  </si>
  <si>
    <t>Accelerator; GPU; MPI; OpenACC; Reverse Time Migration; Seismic imaging</t>
  </si>
  <si>
    <t>Computer graphics equipment; Graphics processing unit; Seismic design; Seismic prospecting; Seismic response; Seismic waves; GPU computing; Imaging analysis; Migration modelling; MPI; OpenACC; Reverse time migrations; Scientific applications; Seismic imaging; Seismic model; Seismic velocities; Wave equations</t>
  </si>
  <si>
    <t>GPU technology applied to reverse time migration and seismic modeling via OpenACC</t>
  </si>
  <si>
    <t>GPU computing o ers tremendous potential to accelerate complex scientific applications and is becoming a leading force in speeding up seismic imaging and velocity analysis techniques. Developing portable code is a challenge that can be overcome using emerging high-level directive-based programming model such as OpenACC. In this paper, we develop OpenACC implementations for both seismic modeling and Reverse Time Migration (RTM) algorithms that solve the isotropic, acoustic, and elastic wave equations. We employ OpenACC to take advantage of the computational power of two Nvidia GPU cards: 1) M2090 and 2) K40, residing in IBM and CRAY XC30 clusters respectively. Although we implement a hybrid OpenACC-MPI approach to parallelize seismic modeling and RTM on multiple GPUs, in this paper, we focus on developing mapping techniques to exploit potentials of one GPU. We observe an incremental improvement in performance while exploring different optimization techniques. Adequate code restructuring to tap GPU's potential seems critical. Depending on the intensity of computations, different propagators exhibit different speedup behaviors. A performance enhancement of ~ 10x was obtained, when the acoustic model was ported to a single GPU, compared with a 1.3x speedup obtained using the isotropic model. Copyright © 2015 ACM.</t>
  </si>
  <si>
    <t>Zhou, Zhen and Jia, Xiaofeng and Qiang, Xiaodong</t>
  </si>
  <si>
    <t>718-728</t>
  </si>
  <si>
    <t>10.1088/1742-2140/aaa0a9</t>
  </si>
  <si>
    <t>Jia, XF (Corresponding Author), Univ Sci \&amp; Technol China, Sch Earth \&amp; Space Sci, Lab Seismol \&amp; Phys Earths Interior, 96 Jinzhai Rd, Hefei 230026, Anhui, Peoples R China.
Zhou, Zhen; Jia, Xiaofeng; Qiang, Xiaodong, Univ Sci \&amp; Technol China, Sch Earth \&amp; Space Sci, Lab Seismol \&amp; Phys Earths Interior, 96 Jinzhai Rd, Hefei 230026, Anhui, Peoples R China.
Zhou, Zhen, Forschungszentrum Julich, Agrosphere IBG 3, D-52425 Julich, Germany.</t>
  </si>
  <si>
    <t>GPU-accelerated element-free reverse-time migration with Gauss points
partition</t>
  </si>
  <si>
    <t>An element-free method (EFM) has been demonstrated successfully in
elasticity, heat conduction and fatigue crack growth problems. We
present the theory of EFM and its numerical applications in seismic
modelling and reverse time migration (RTM). Compared with the finite
difference method and the finite element method, the EFM has unique
advantages: (1) independence of grids in computation and (2) lower
expense and more flexibility (because only the information of the nodes
and the boundary of the concerned area is required). However, in EFM,
due to improper computation and storage of some large sparse matrices,
such as the mass matrix and the stiffness matrix, the method is
difficult to apply to seismic modelling and RTM for a large velocity
model. To solve the problem of storage and computation efficiency, we
propose a concept of Gauss points partition and utilise the graphics
processing unit to improve the computational efficiency. We employ the
compressed sparse row format to compress the intermediate large sparse
matrices and attempt to simplify the operations by solving the linear
equations with CULA solver. To improve the computation efficiency
further, we introduce the concept of the lumped mass matrix. Numerical
experiments indicate that the proposed method is accurate and more
efficient than the regular EFM.</t>
  </si>
  <si>
    <t>D. Urozayev and B. Boddupalli and P. Eliasson</t>
  </si>
  <si>
    <t>https://doi.org/10.3997/2214-4609.2024636008</t>
  </si>
  <si>
    <t>https://www.earthdoc.org/content/papers/10.3997/2214-4609.2024636008</t>
  </si>
  <si>
    <t>GPU-accelerated Full-Waveform Inversion using Hamiltonian Monte Carlo Method</t>
  </si>
  <si>
    <t>Summary This study utilizes GPU computing to perform seismic full waveform inversion, a high-dimensional and ill-posed problem. By employing hybrid Hamiltonian Monte Carlo methods, it enables efficient computation of the posterior distribution under various priors, which regularize the problem. The approach facilitates assessing the efficiency of different priors and regularization techniques. As high-performance computing continues to advance, these methods allow for the development of more sophisticated inversion algorithms for large-scale seismic problems, improving uncertainty estimation and aiding decision-making.</t>
  </si>
  <si>
    <t>Van-Giang Nguyen and Jeong, Jieun and Lee, Soo-Jin</t>
  </si>
  <si>
    <t>Nguyen, VG (Corresponding Author), Le Quy Don Tech Univ, Dept Informat Syst, Hanoi, Vietnam.
Van-Giang Nguyen, Le Quy Don Tech Univ, Dept Informat Syst, Hanoi, Vietnam.
Jeong, Jieun; Lee, Soo-Jin, Paichai Univ, Dept Elect Engn, Dajeon, South Korea.</t>
  </si>
  <si>
    <t>60th IEEE Nuclear Science Symposium (NSS) / Medical Imaging Conference
(MIC) / 20th International Workshop on Room-Temperature Semiconductor
X-ray and Gamma-ray Detectors, Seoul, SOUTH KOREA, OCT 27-NOV 02, 2013</t>
  </si>
  <si>
    <t>GPU-Accelerated Iterative 3D CT Reconstruction Using Exact Ray-Tracing
Method for Both Projection and Backprojection</t>
  </si>
  <si>
    <t>The model-based iterative reconstruction methods have recently found its
popularity in X-ray CT reconstruction due to its ability in providing
improved image quality (than analytical methods) especially in low-dose
condition where it requires less radiation dose delivering through the
patient body. However, the application of iterative methods in practice
is still limited due to its expensive computation time. In particular,
the iterative methods require time-consuming calculations for repeated
projection and backprojection operations. This requirement is more
severe in reconstruction from low-dose scan where more iterations are
required to regularize the high noise due to low detected counts. While
the computational speed of projection and backprojection has been
dramatically increased by using GPUs (graphics processing units),
efforts to improve the accuracy of modeling a projector-backprojector
pair have been hindered by the needs for approximations to maximize the
efficiency of the GPU. The unmatched projector-backprojector pairs often
used for GPU-accelerated methods also cause additional errors in
iterative reconstruction. For low-dose CT reconstruction, the
degradation due to these errors becomes more significant as the number
of iterations is increased. Despite the appearance of many recent
advanced methods to perform projection and backprojection, the
ray-tracing method (RTM) is still popular due to its accurate
representation of the physics of the Beer's law as well as the ease of
use. In this work, we propose a GPU-accelerated RTM. Unlike the previous
works that used the RTM in forward projection and the pixel-driven
method in backprojection, this work develops a new GPU-accelerated
method for a RTM projector-backprojector pair which does not use any
approximations for parallelizing the projection and backprojection.
Since our method is exact, the results are as accurate as those obtained
from the non-accelerated method.</t>
  </si>
  <si>
    <t>Nguyen, Van-Giang and Lee, Soo-Jin</t>
  </si>
  <si>
    <t>COMPUTER METHODS AND PROGRAMS IN BIOMEDICINE</t>
  </si>
  <si>
    <t>27-36</t>
  </si>
  <si>
    <t>10.1016/j.cmpb.2016.04.012</t>
  </si>
  <si>
    <t>Lee, SJ (Corresponding Author), Paichai Univ, Dept Elect Engn, 155-40 Baejae Ro, Daejeon 35345, South Korea.
Nguyen, Van-Giang, Le Quy Don Tech Univ, Dept Informat Syst, 236 Hoang Quoc Viet St, Hanoi 10000, Vietnam.
Lee, Soo-Jin, Paichai Univ, Dept Elect Engn, 155-40 Baejae Ro, Daejeon 35345, South Korea.</t>
  </si>
  <si>
    <t>GPU-accelerated iterative reconstruction from Compton scattered data
using a matched pair of conic projector and backprojector</t>
  </si>
  <si>
    <t>Background and Objective: Iterative reconstruction from Compton
scattered data is known to be computationally more challenging than that
from conventional line-projection based emission data in that the gamma
rays that undergo Compton scattering are modeled as conic projections
rather than line projections. In conventional tomographic
reconstruction, to parallelize the projection and backprojection
operations using the graphics processing unit (GPU), approximated
methods that use an unmatched pair of ray-tracing forward projector and
voxel-driven backprojector have been widely used. In this work, we
propose a new GPU-accelerated method for Compton camera reconstruction
which is more accurate by using exactly matched pair of projector and
backprojector.
Methods: To calculate conic forward projection, we first sample the cone
surface into conic rays and accumulate the intersecting chord lengths of
the conic rays passing through voxels using a fast ray-tracing method
(RTM). For conic backprojection, to obtain the true adjoint of the conic
forward projection, while retaining the computational efficiency of the
GPU, we use a voxel-driven RTM which is essentially the same as the
standard RTM used for the conic forward projector.
Results: Our simulation results show that, while the new method is about
3 times slower than the approximated method, it is still about 16 times
faster than the CPU-based method without any loss of accuracy.
Conclusions: The net conclusion is that our proposed method is
guaranteed to retain the reconstruction accuracy regardless of the
number of iterations by providing a perfectly matched
projector-backprojector pair, which makes iterative reconstruction
methods for Compton imaging faster and more accurate. (C) 2016 Elsevier
Ireland Ltd. All rights reserved.</t>
  </si>
  <si>
    <t>Fang, Jiarui and Fu, Haohuan and Yang, Guangwen and Wu, Wei and Dai, Nanxun</t>
  </si>
  <si>
    <t>3549 - 3553</t>
  </si>
  <si>
    <t>10.1190/segam2015-5856116.1</t>
  </si>
  <si>
    <t>https://www.scopus.com/pages/publications/85018968805?origin=resultslist</t>
  </si>
  <si>
    <t>GPU-based explicit time evolution method</t>
  </si>
  <si>
    <t>Finite-difference (FD) methods have long been among the most popular solutions for RTM and FWI. Compared with FD methods, the Explicit Time Evolution (ETE) method is able to simulate the wave propagation in acoustic media with higher spatial and temporal accuracy, at the cost of a more complicated memory access pattern. Similar to FD, ETE performs a stencil operation on every grid point, except that the coefficients of the stencil change spatially with the velocity parameter of that position. While FD methods already have highly-efficient designs on GPU platforms, in ETE, the sharp velocity discontinuities can result in un-coalesced memory access patterns. Moreover, the increased number of involved off-axis points in the stencil and the increased number of different coefficients bring more pressure for the fast buffers and memory in the GPU. To solve these issues, in this paper, we decompose the complex stencil into a number of sub-components, so as to form a better memory access pattern for coefficients and to simplify the calculation of stencil operations. Finally, we combine the decomposition scheme with 2.5D spatial and 1D temporal blocking optimizations. With one K20 GPU card, we manage to achieve 5.5x speedup compared against 12 cores Intel E5-E5645 CPU. © 2015 SEG.</t>
  </si>
  <si>
    <t>M. Araya-Polo and C. Hegde and P. Indyk and L. Schmidt</t>
  </si>
  <si>
    <t>https://doi.org/10.3997/2214-4609.201413308</t>
  </si>
  <si>
    <t>https://www.earthdoc.org/content/papers/10.3997/2214-4609.201413308</t>
  </si>
  <si>
    <t>Greedy Strategies for Data-adaptive Shot Selection</t>
  </si>
  <si>
    <t>Summary Reverse time migration (RTM) is a popular seismic imaging technique. Unfortunately, RTM computational cost scales linearly with the number of shots migrated, where that number can run into hundreds of thousands. One can mitigate this challenge computing a smaller number of linear combinations (or encodings) of shot records, and then migrate blended shot records. Although the shot-encoding approach can reduce RTM’s cost significantly, the final image inevitably contains cross-talk effects introduced by the encoding process. Alternatively, blind decimation of the shots avoids this cross-talk issue. However, one could easily conceive of scenarios where decimation is not good enough. For instance, consider a model where most of the “interesting” features are localized in a small region of interest. In this paper, we introduce two adaptive, data-driven strategies for shot selection in RTM. Informally, given a budget parameter B, our high-level goal is to deduce the optimal subset of at most B shot locations that will produce an acceptable image of a given (user-specified) region in the subsurface. This problem is computationally intractable, and hence we propose two heuristics based on greedy optimization techniques. We report the results that demonstrate improvement over conventional decimation in terms of image quality and computing performance.</t>
  </si>
  <si>
    <t>Lines, Larry and Daley, P.F.</t>
  </si>
  <si>
    <t>1 - 14</t>
  </si>
  <si>
    <t>https://www.scopus.com/pages/publications/33745565711?origin=resultslist</t>
  </si>
  <si>
    <t>Finite-difference modeling; Grid dispersion; Reverse-time migration; Wiener deconvolution</t>
  </si>
  <si>
    <t>deconvolution; finite difference method; modeling; seismic data; seismic method</t>
  </si>
  <si>
    <t>Grid design in seismic modeling and migration</t>
  </si>
  <si>
    <t>Using coarse spatial grids in finite-difference modeling and migration programs has the advantage of reducing computer resources, both memory and time. The disadvantage is that unwanted grid dispersion effects may be introduced. For horizontal reflectors, wavelet deconvolution can, at least partially, compensate for these unwanted dispersed wavelet effects. When considering models with more complex geological structure, such as dipping beds, deconvolution alone is insufficient in dealing with the dispersion problem. It has become apparent in the migration of seismic data collected in an area with steeply dipping substrata that using a coarsely gridded velocity model can also cause spatial aliasing. What is determined is that any savings in one area produces a loss of accuracy or resolution elsewhere in the process. Problem dependent partial solutions may be realized with deconvolution, variable grid sizes, parallel processing or combinations thereof. However, the beneficial aspects of employing any of these must be weighed against the increased computer code complexity and possible precision downgrade. © 2006 Geophysical Press Ltd.</t>
  </si>
  <si>
    <t>Su, Siyu and Zhao, Yongqiang and Pu, Renhai and Chen, Shuo and Ji,
Tianyu and Yao, Wei</t>
  </si>
  <si>
    <t>10.3390/en15155712</t>
  </si>
  <si>
    <t>Pu, RH (Corresponding Author), Northwest Univ, State Key Lab Continental Dynam, Xian 710069, Peoples R China.
Pu, RH (Corresponding Author), Northwest Univ, Dept Geol, Xian 710069, Peoples R China.
Su, Siyu; Pu, Renhai; Chen, Shuo, Northwest Univ, State Key Lab Continental Dynam, Xian 710069, Peoples R China.
Su, Siyu; Pu, Renhai; Chen, Shuo, Northwest Univ, Dept Geol, Xian 710069, Peoples R China.
Zhao, Yongqiang; Yao, Wei, Wuxi Res Inst Petr Geol, SINOPEC Key Lab Petr Accumulat Mech, Wuxi 2141</t>
  </si>
  <si>
    <t>Growth and Distribution of Coal-Measure Source Rocks in Mixed Platform:
A Case Study of Carboniferous in Bamai Area, Southwest Tarim Basin,
China</t>
  </si>
  <si>
    <t>Coal-measure source rocks are generally developed in marsh facies under
a humid climate and are rarely reported in a carbonate platform or a
mixed platform. Carboniferous seawater intruded from west to east in the
Tarim Basin, and mixed platform deposits of interbedded mudstone and
carbonate developed in the southwest of the basin. In recent years, with
the deepening of the exploration, nearly 20 m coal seams and
carbonaceous mudstone source rocks have been found in the Carboniferous
lagoon's tidal-flat background. The hydrocarbon generation potential,
development, and distribution of these coal-measure source rocks have
become an important issue for oil and gas exploration. Coal seams and
carbonaceous mudstones were found in the Carboniferous formation of
wells BT5, BT10, and Lx2. The hydrocarbon prospect, development, and
distribution characteristics of these coal formations have become an
important research topic. The authors conducted organic geochemical
tests and analyses of core and samples drill cuttings from multiple
wells in the study area, combined with research focused on the
identification and distribution of coal seams, dark mudstones, and
depositional facies via logging cross plots of different lithology and
3D seismic inversion. The results show that coal-measure source rocks in
the BT5 well are related to the set of delta-lagoon sedimentary systems
widely developed in the Carboniferous Karashayi Formation. The maximum
cumulative thickness of coal-measure source rocks is about 20 m, with
total organic carbon (TOC) contents of 0.15-60\%, kerogen types II2-III,
and vitrinite reflectance (Ro) values of 0.78-1.65\%. The rocks have
generally low maturity in the northwestern area and high maturity in the
southeastern area, and the maturity changes as the burial depth changes.
The effective hydrocarbon source rocks such as coal, carbonaceous
mudstone, and dark mudstone all show acoustic time (AC) greater than 300
mu s/m, and density (DEN) less than 2.3 g/cm(3), but possess different
gamma ray (GR) values. The GR value is less than 75 API for coal,
between 75-100 API for carbonaceous mudstone, and greater than 100 API
for dark mudstones. The distribution of source rocks can be identified
in the area between the wells according to a 3D seismic inversion
impedance (IMP) of less than 7333 m/s center dot g/cm(3). The
development and controlled factors of coal-measure source rocks of delta
facies in the mixed platform have a significant role for oil and gas
exploration of Upper Paleozoic in this area. The coal measure and
sandstones of delta in the Carboniferous are expected to form
self-generation and self-storage pools in this area.</t>
  </si>
  <si>
    <t>Merten, Dirk and Ettrich, Norman</t>
  </si>
  <si>
    <t>577-580</t>
  </si>
  <si>
    <t>Merten, D (Corresponding Author), Fraunhofer Inst Techno \&amp; Wirtschaftsmath, Competence Ctr High Performance Comp, Kaiserslautern, Germany.
Merten, Dirk; Ettrich, Norman, Fraunhofer Inst Techno \&amp; Wirtschaftsmath, Competence Ctr High Performance Comp, Kaiserslautern, Germany.</t>
  </si>
  <si>
    <t>International Conference on High Performance Computing and Simulation
(HPCS), Amsterdam, NETHERLANDS, JUL 20-24, 2015</t>
  </si>
  <si>
    <t>GRT Angle Migration A 5D Data Mapping Problem</t>
  </si>
  <si>
    <t>BROWN, JP and BROWN, RJ and HYDE, BC and BAKNER, CM</t>
  </si>
  <si>
    <t>FOOD AND COSMETICS TOXICOLOGY</t>
  </si>
  <si>
    <t>1978</t>
  </si>
  <si>
    <t>307-320</t>
  </si>
  <si>
    <t>10.1016/S0015-6264(78)80001-7</t>
  </si>
  <si>
    <t>DYNAPOL, DEPT BIOL SCI, 1454 PAGE MILL RD, PALO ALTO, CA 94304 USA.</t>
  </si>
  <si>
    <t>GUT MICROFLORA INTERACTIONS WITH 2 EXPERIMENTAL POLYMERIC FOOD-ADDITIVES
IN RAT</t>
  </si>
  <si>
    <t>Two prospective polymeric food additives, an anti-oxidant (Poly AOTM-79)
and a red coloring (Poly RTM-478) were evaluated with respect to their
interaction with the lower bowel flora of rats. These agents were fed ad
lib, at a dietary level of 5\% (wt/wt) in 2 separate 90-day feeding
studies to groups of 20 animals. At a number of points throughout the
studies, cecal and/or fecal specimens were collected from additive-fed
and control rats and subjected to quantitative microbiological analyses.
A battery of 15 selective and non-selective media was used to measure
concentrations (log10 colony-forming units/g dry wt) of the anaerobic
and facultatively anaerobic flora and their major components. No
significant alterations of the anaerobic lower-bowel flora resulted from
ingestion of the polymers. With both polymers, some changes that were
statistically significant were noted in the facultatively anaerobic or
aerobic flora. For Poly AO-79, statistically significant decreases were
seen in concentrations of yeasts in the cecal specimens and of total
aerobes, lactobacilli and gram-positive cocci in the fecal samples. Poly
R-478 feeding apparently resulted in statistically significant decreases
in the concentrations of yeasts in the feces and cecum and increases in
aerotolerant lactobacilli and enterobacteria in the cecum only. None of
the above effects is considered biologically significant, and no related
pathology was detected in parallel toxicology studies with similar
groups of animals. Samples of cecal microflora obtained from control
rats and from rats fed the test polymers for approximately 90 days were
incubated anaerobically in vitro for 1-3 days with 14C-labeled
preparations of the polymers, after which the microbial cell suspensions
were separated into cellular and extracellular fractions by
centrifugation and the resulting fractions were analyzed by TLC. No
degradation of Poly AO-79 or Poly R-478 was seen in control or
experimental samples, indicating a lack of metabolic adaptation by the
microflora over the 90-day course of the study. Both of these agents are
essentially inert with respect to the gut flora of rats.</t>
  </si>
  <si>
    <t>Brown, J.P. and Brown, R.J. and Hyde, B.C. and Bakner, C.M.</t>
  </si>
  <si>
    <t>Food and Cosmetics Toxicology</t>
  </si>
  <si>
    <t>307 - 320</t>
  </si>
  <si>
    <t>https://www.scopus.com/pages/publications/0018171594?origin=resultslist</t>
  </si>
  <si>
    <t>Animal; Antioxidants; Cecum; Culture Media; Diet; Drug Stability; Feces; Food Additives; Food Coloring Agents; Intestines; Male; Polymers; Rats; antioxidant; food additive; poly ao; polymer; radioisotope; unclassified drug; animal experiment; color; digestive system; drug degradation; drug toxicity; intestine; intestine flora; intoxication; large intestine; microflora; oral drug administration; rat</t>
  </si>
  <si>
    <t>Gut microflora interactions with two experimental polymeric food additives in the rat</t>
  </si>
  <si>
    <t>Two prospective polymeric food additives, an antioxidant (Poly AO&lt;sup&gt;TM&lt;/sup&gt;-79) and a red colouring (Poly R&lt;sup&gt;TM&lt;/sup&gt;-478) were evaluated with respect to their interaction with the lower bowel flora of rats. These agents were fed ad lib. at a dietary level of 5% (w/w) in two separate 90-day feeding studies to groups of 20 animals. At a number of points throughout the studies caecal and/or faecal specimens were collected from additive-fed and control rats and subjected to quantitative microbiological analyses. A battery of 15 selective and non-selective media was used to measure concentrations (log&lt;sub&gt;10&lt;/sub&gt; colony-forming units/g dry weight) of the anaerobic and facultatively anaerobic flora and their major components. No significant alterations of the anaerobic lower-bowel flora resulted from ingestion of the polymers. However, with both polymers some changes that were statistically significant by paired Student's t and Wilcoxon's signed rank tests were noted in the facultatively anaerobic or aerobic flora. For Poly AO-79, statistically significant decreases were seen in concentrations of yeasts in the caecal specimens and of total aerobes, lactobacilli and Gram-positive cocci in the faecal samples. Poly R-478 feeding apparently resulted in statistically significant decreases in the concentrations of yeasts in both the faeces and caecum and increases in aerotolerant lactobacilli and enterobacteria in the caecum only. None of the above effects is considered to be biologically significant and no related pathology was detected in parallel toxicology studies with similar groups of animals. Samples of caecal microflora obtained from control rats and from rats fed the test polymers for approximately 90 days were incubated anaerobically in vitro for 1-3 days with &lt;sup&gt;14&lt;/sup&gt;C-labelled preparations of the polymers, after which the microbial cell suspensions were separated into cellular and extracellular fractions by centrifugation and the resulting fractions were analysed by thin-layer chromatography. No degradation of Poly AO-79 or Poly R-478 was seen in either control or experimental samples, indicating a lack of metabolic adaptation by the microflora over the 90-day course of the study. It is concluded that both of these agents are essentially inert with respect to the gut flora of rats. © 1978 Pergamon Press Ltd.</t>
  </si>
  <si>
    <t>D.L. Costa and L. Borges and L.S. Leite and C.H.S. Barbosa and J.J. Silva</t>
  </si>
  <si>
    <t>https://doi.org/10.3997/2214-4609.201413289</t>
  </si>
  <si>
    <t>https://www.earthdoc.org/content/papers/10.3997/2214-4609.201413289</t>
  </si>
  <si>
    <t>Half-precision Performance Benefits on a Xeon Phi TTI RTM Application</t>
  </si>
  <si>
    <t>Summary Half-precision representation can potentially provide performance gains in applications where loading or storing floating-point values in 16-bit precision is sufficient to obtain correct results. This work extend this approach for a Tilted Transversely Isotropic RTM implementation. We show a strategy in which the 16-bit numerical representation can be applied to the input dataset avoiding accuracy degradation and leading to output results with acceptable tolerances. This work explores float16 floating-point solely as a storage format and the only operation required here for half-float representation is the conversion to and from 32-bit float precision storage. Since the Intel Xeon Phi coprocessor has vector processing units dedicated to perform these storage format conversions at hardware level, the latency associated with these conversion instructions is very close to the latency associated with arithmetic instructions. Employing both, float16 and unsigned short format representation, the strategy proved to be useful and able to saves 20% in memory/storage demands for a 3D TTI stencil.</t>
  </si>
  <si>
    <t>Sethi, H. and Kainkaryam, S. and Barnier, G. and Datta, D. and Plessix, R. and Hoxha, F. and Dimitrov, P.</t>
  </si>
  <si>
    <t>9th EAGE High Performance Computing Workshop: Empowering the Energy Shift: The Role of HPC in Sustainable Innovation 2025</t>
  </si>
  <si>
    <t>10.3997/2214-4609.2025643014</t>
  </si>
  <si>
    <t>https://www.scopus.com/pages/publications/105022698887?origin=resultslist</t>
  </si>
  <si>
    <t>Anisotropy; Elastic waves; Geophysical prospecting; Numerical methods; Seismology; Wave propagation; Waveform analysis; Anisotropic medium; Elastic wave equations; Elastic wave propagation; Finite difference time domains; Full-waveform inversion; GPU-accelerated; Numerical strategies; Seismic model; Staggered-grids; Time-domain methods; Anisotropic media</t>
  </si>
  <si>
    <t>Half-Precision Seismic Modeling in 3D Anisotropic Media</t>
  </si>
  <si>
    <t>Seismic modeling in anisotropic media is computationally intensive, necessitating efficient numerical strategies to meet modern survey demands. This study investigates half-precision (FP16) arithmetic to accelerate 3D elastic wave propagation in elastic anisotropic media. We employed GPU-accelerated finite-difference time-domain (FDTD) method on staggered grids to optimize the 3D elastic wave equation, ensuring numerical stability in FP16 arithmetic. The results demonstrate that FP16 arithmetic reduces the overall computational overhead while preserving sufficient numerical accuracy for resource-intensive applications such as full-waveform inversion (FWI) and reverse time migration (RTM). Future work will validate the framework across diverse anisotropic models and explore adjoint-based FWI and BF16 formats. By leveraging mixed-precision computing and modern hardware, this approach offers a scalable solution for large-scale seismic modeling, balancing efficiency and accuracy for geophysical exploration. © 2025 9th EAGE High Performance Computing Workshop: Empowering the Energy Shift: The Role of HPC in Sustainable Innovation 2025. All rights reserved.</t>
  </si>
  <si>
    <t>Li, Jinji and Innanen, Kristopher A.</t>
  </si>
  <si>
    <t>2575 - 2579</t>
  </si>
  <si>
    <t>10.1190/image2024-4092143.1</t>
  </si>
  <si>
    <t>https://www.scopus.com/pages/publications/105001143733?origin=resultslist</t>
  </si>
  <si>
    <t>CCUS; full-waveform inversion; statistics; time-lapse; vertical seismic profile VSP</t>
  </si>
  <si>
    <t>Hydrogeology; Importance sampling; Petroleum geology; Petroleum prospecting; Seismic prospecting; Seismic response; CCUS; Energy transitions; Feasibility studies; Full-waveform inversion; Inversion problems; Sources of uncertainty; Time-lapse; Uncertainty quantifications; Vertical seismic profile VSP; Vertical seismic profiles; Markov chains</t>
  </si>
  <si>
    <t>Hamiltonian Monte Carlo based time-lapse seismic FWI and uncertainty quantification in CO2 monitoring: a VSP feasibility study</t>
  </si>
  <si>
    <t>Time-lapse full waveform inversion (FWI) stands to play an important role in energy-transition applications, particularly in monitoring CO&lt;sub&gt;2&lt;/sub&gt; geo-storage. Because of the nonlinearity of the FWI problem, the existence of various sources of uncertainty between the baseline and monitor surveys, and the likely sparseness (or at least variability) of data coverage in these applications, augmenting FWI with robust uncertainty quantification methods is of critical importance. Within the category of Monte Carlo sampling techniques, Hamiltonian (HMC) methods avoid several limitations of classical Markov Chain Monte Carlo (MCMC) approaches, by combining a simulation of Hamiltonian dynamics within the exploration of model space, with a Metropolis acceptance step. The result is a relatively affordable estimation of the uncertainty in models derived from timelapse FWI. In time-lapse applications, we argue for the use of posterior information deriving from the baseline inversion as prior information within the monitor inversion. We demonstrate that this integration enhances the efficiency and effectiveness of HMC-based FWI, which are critical features of low-cost CO&lt;sub&gt;2&lt;/sub&gt; monitoring. Our conclusions are based on simulations and a synthetic feasibility study, here focusing on VSP acquisition configurations. © 2024 Society of Exploration Geophysicists and the American Association of Petroleum Geologists.</t>
  </si>
  <si>
    <t>Ha, Wansoo and Shin, Changsoo</t>
  </si>
  <si>
    <t>6218-6224</t>
  </si>
  <si>
    <t>10.1109/TGRS.2020.3019510</t>
  </si>
  <si>
    <t>Ha, W (Corresponding Author), Pukyong Natl Univ, Dept Energy Resources Engn, Busan 48513, South Korea.
Ha, Wansoo, Pukyong Natl Univ, Dept Energy Resources Engn, Busan 48513, South Korea.
Shin, Changsoo, Seoul Natl Univ, Dept Energy Resources Engn, Seoul 08826, South Korea.</t>
  </si>
  <si>
    <t>Handling Negative Values for the Logarithmic Objective Function in
Acoustic Laplace-Domain Full-Waveform Inversion Using Real Variables</t>
  </si>
  <si>
    <t>The Laplace-domain waveform inversion is a full-waveform inversion
method that recovers large-scale subsurface models. The inversion
updates subsurface model parameters to minimize the differences between
the modeled and the observed wavefields in the Laplace domain. The
inversion results can be used as an accurate initial model for
subsequent high-resolution waveform inversions. Pure Laplace-domain
wavefields can be obtained by transforming the time-domain signals using
the Laplace transform of real variables. The real Laplace transform is
mathematically identical to the Fourier transform using the imaginary
angular frequency; however, the Laplace transform using only real
variables is computationally more efficient than that using complex
variables. The Laplace-transformed wavefields are real-valued signals,
and thus, it is natural to use real values in the Laplace-domain
waveform inversions. However, the real logarithm function in the
logarithmic objective function cannot handle negative values. Inversions
using complex logarithms can solve this problem, but they demand more
memory and computations than those required for inversions using real
variables only. We suggest a simple method to overcome the
negative-value problem for the real logarithm in the objective function.
By taking the absolute values of the negative signals in the logarithmic
objective function, we can obtain inversion results from inversions
using real variables only that are equivalent to those from inversions
using complex variables. We demonstrate the proposed method using the
Society of Exploration Geophysicists (SEG)/European Associations of
Geoscientists x0026; Engineers (EAGE) salt model and a field data set.
The inversions using real variables only took less than 22x0025; of the
time of the inversion using complex variables in the numerical examples.</t>
  </si>
  <si>
    <t>Kohout, Paul and Ganesh, Brinda and Jacob, Bruce</t>
  </si>
  <si>
    <t>Hardware/Software Codesign - Proceedings of the International Workshop</t>
  </si>
  <si>
    <t>45 - 51</t>
  </si>
  <si>
    <t>10.1145/944654.944656</t>
  </si>
  <si>
    <t>https://www.scopus.com/pages/publications/1142299902?origin=resultslist</t>
  </si>
  <si>
    <t>Hardware-Software Codesign; RTOS</t>
  </si>
  <si>
    <t>Benchmarking; Computer hardware; Computer simulation; Cryptography; Decoding; Embedded systems; Encoding (symbols); Information management; Interfaces (computer); Microprocessor chips; Program processors; Real time systems; Response time (computer systems); Scheduling; Software engineering; Systems analysis; Hardware-software codesign; RTOS; Time management; Computer operating systems</t>
  </si>
  <si>
    <t>Hardware Support for Real-time Operating Systems</t>
  </si>
  <si>
    <t>The growing complexity of embedded applications and pressure on time-to-market has resulted in the increasing use of embedded real-time operating systems. Unfortunately, RTOSes can introduce a significant performance degradation. This paper presents the Real-Time Task Manager (RTM) - a processor extension that minimizes the performance drawbacks associated with RTOSes. The RTM accomplishes this by supporting, in hardware, a few of the common RTOS operations that are performance bottlenecks: task scheduling, time management, and event management. By exploiting the inherent parallelism of these operations, the RTM completes them in constant time, thereby significantly reducing RTOS overhead. It decreases both the processor time used by the RTOS and the maximum response time by an order of magnitude.</t>
  </si>
  <si>
    <t>Venugopal, Gayathri and Helle, Philipp and Mueller, Karsten and Marpe, Detlev and Wiegand, Thomas</t>
  </si>
  <si>
    <t>Data Compression Conference Proceedings</t>
  </si>
  <si>
    <t>606</t>
  </si>
  <si>
    <t>2019-March</t>
  </si>
  <si>
    <t>10.1109/DCC.2019.00118</t>
  </si>
  <si>
    <t>https://www.scopus.com/pages/publications/85066341298?origin=resultslist</t>
  </si>
  <si>
    <t>Intra Prediction; Template Matching; Video Coding; VVC</t>
  </si>
  <si>
    <t>Decoding; Economic and social effects; Image coding; Video signal processing; Coding efficiency; Decoder complexity; Hardware realization; Intra Prediction; Memory requirements; Modern applications; Search Algorithms; Sum of squared differences; Template matching</t>
  </si>
  <si>
    <t>Hardware-Friendly Intra Region-Based Template Matching for VVC</t>
  </si>
  <si>
    <t>In a template matching (TM) intra method, the neighboring samples of the current block are regarded as a template. The decoder searches for the best template match in the current reconstructed picture using an error minimizing metric like sum of squared differences (SSD). The prediction signal is generated by copying the samples of the adjacent block to the selected template match. The increased decoder complexity from the search algorithm makes it less attractive for modern applications like video calling. In a previous publication [1], we presented a region-based template matching (RTM) approach for intra coding. Compared to the conventional TM methods which searches for the template match in a complete search window, RTM searches in a region of the search window. Thus, RTM offers a better trade-off between coding efficiency and decoder complexity. Nevertheless, the memory requirements and number of computations to be carried at the decoder are still high, making RTM difficult for hardware realization. This paper aims to address these issues. © 2019 IEEE.</t>
  </si>
  <si>
    <t>Krueger, Jens and Donofrio, David and Shalf, John and Mohiyuddin, Marghoob and Williams, Samuel and Oliker, Leonid and Pfreundt, Franz-Josef</t>
  </si>
  <si>
    <t>Proceedings of 2011 SC - International Conference for High Performance Computing, Networking, Storage and Analysis</t>
  </si>
  <si>
    <t>10.1145/2063384.2063482</t>
  </si>
  <si>
    <t>https://www.scopus.com/pages/publications/83155188468?origin=resultslist</t>
  </si>
  <si>
    <t>Co-design; GPU; Manycore; RTM; Seismic; Stencil</t>
  </si>
  <si>
    <t>Computer graphics equipment; Hardware-software codesign; Integrated circuit design; Printed circuit design; Seismic design; Co-designs; Energy; Green waves; Hardware/software codesign; Many-core; Performance; Power; Reverse time migrations; Seismic; Stencil; Graphics processing unit</t>
  </si>
  <si>
    <t>Cited by: 38; All Open Access; Green Open Access</t>
  </si>
  <si>
    <t>Hardware/software co-design for energy-efficient seismic modeling</t>
  </si>
  <si>
    <t>Reverse Time Migration (RTM) has become the standard for high-quality imaging in the seismic industry. RTM relies on PDE solutions using stencils that are 8&lt;sup&gt;t&lt;/sup&gt;h order or larger, which require large-scale HPC clusters to meet the computational demands. However, the rising power con- sumption of conventional cluster technology has prompted investigation of architectural alternatives that other higher computational efficiency. In this work, we compare the performance and energy efficiency of three architectural alternatives - the Intel Nehalem X5530 multicore processor, the NVIDIA Tesla C2050 GPU, and a general-purpose manycore chip design optimized for high-order wave equations called "Green Wave". We have developed an FPGA-accelerated architectural simulation platform to accurately model the power and performance of the Green Wave design. Results show that across highly-tuned high-order RTM stencils, the Green Wave implementation can offer up to 8× and 3.5× energy efficiency improvement per node respectively, com- pared with the Nehalem and GPU platforms. These results point to the enormous potential energy advantages of our hardware/software co-design methodology. Copyright 2011 ACM.</t>
  </si>
  <si>
    <t>Rigon, Pedro and Schussler, Brenda and Sardinha, Alexandre and Silva,
Pedro M. and Oliveira, Fabio and Carissimi, Alexandre and Panetta, Jairo
and Spiga, Filippo and Lorenzon, Arthur and Navaux, Philippe O. A.</t>
  </si>
  <si>
    <t>211-225</t>
  </si>
  <si>
    <t>14802</t>
  </si>
  <si>
    <t>10.1007/978-3-031-69766-1\_15</t>
  </si>
  <si>
    <t>Lorenzon, A (Corresponding Author), Univ Fed Rio Grande do Sul, Inst Informat, Porto Alegre, RS, Brazil.
Rigon, Pedro; Schussler, Brenda; Carissimi, Alexandre; Lorenzon, Arthur; Navaux, Philippe O. A., Univ Fed Rio Grande do Sul, Inst Informat, Porto Alegre, RS, Brazil.
Sardinha, Alexandre, Petroleo Brasileiro SA, Rio De Janeiro, Brazil.
Panetta, Jairo, Inst Tecnol Aeronaut, Sao Jose Dos Campos, Brazil.
Silva, Pedro M.; Oliveira, Fabio; Spiga, Filippo, NVIDIA, Santa Clara, CA USA.</t>
  </si>
  <si>
    <t>Harnessing Data Movement Strategies to Optimize Performance-Energy
Efficiency of Oil \&amp; Gas Simulations in HPC</t>
  </si>
  <si>
    <t>The computing demands of Oil \&amp; Gas exploration applications have
increased over the years. As a result, graphic processing units (GPUs)
are becoming an essential resource due to their high-performance
capabilities. At the same time, energy consumption has emerged as a
significant challenge as the power requirements of such systems are
increasing according to data needs. Because Oil \&amp; Gas applications have
many data exchange points between CPU and GPU memories to keep data
updated during the execution, improving the communication task is
essential to enhance the trade-off between performance and energy
consumption, represented by the energy-delay product (EDP). Hence, in
this paper, we employ four different data movement optimization
strategies on an RTM application to improve performance, energy, and
EDP. Through extensive experiments over five different NVIDIA GPU
Products (from Pascal to Hopper architectures, and NVIDIA GH200
Superchip), we show that employing the right data movement strategy can
improve performance up to 62.2\% and EDP up to 78.1\%. We also shown
that advances in the software and hardware layer of NVIDIA GPUs over
generations have positively impacted the unified memory technology in
terms of performance, energy, and EDP.</t>
  </si>
  <si>
    <t>Balasubramanian, Vivek and Turilli, Matteo and Hu, Weiming and Lefebvre, Matthieu and Lei, Wenjie and Modrak, Ryan and Cervone, Guido and Tromp, Jeroen and Jha, Shantenu</t>
  </si>
  <si>
    <t>Proceedings - 2018 IEEE 32nd International Parallel and Distributed Processing Symposium, IPDPS 2018</t>
  </si>
  <si>
    <t>536 - 545</t>
  </si>
  <si>
    <t>10.1109/IPDPS.2018.00063</t>
  </si>
  <si>
    <t>https://www.scopus.com/pages/publications/85052246163?origin=resultslist</t>
  </si>
  <si>
    <t>Ensemble applications; High performance computing</t>
  </si>
  <si>
    <t>Fault tolerance; Scalability; Computational capability; Computational task; Design and implementations; Ensemble applications; Heterogeneous computing; High performance computing; Seismic inversion; Task levels; Seismic design</t>
  </si>
  <si>
    <t>Cited by: 36; All Open Access; Green Open Access</t>
  </si>
  <si>
    <t>Harnessing the power of many: Extensible toolkit for scalable ensemble applications</t>
  </si>
  <si>
    <t>Many scientific problems require multiple distinct computational tasks to be executed in order to achieve a desired solution. We introduce the Ensemble Toolkit (EnTK) to address the challenges of scale, diversity and reliability they pose. We describe the design and implementation of EnTK, characterize its performance and integrate it with two exemplar use cases: seismic inversion and adaptive analog ensembles. We perform nine experiments, characterizing EnTK overheads, strong and weak scalability, and the performance of the two use case imple-mentations, at scale and on production infrastructures. We show how EnTK meets the following general requirements: (i) imple-menting dedicated abstractions to support the description and execution of ensemble applications; (ii) support for execution on heterogeneous computing infrastructures; (iii) efficient scalability up to O(104) tasks; and (iv) task-level fault tolerance. We discuss novel computational capabilities that EnTK enables and the scientific advantages arising thereof. We propose EnTK as an important addition to the suite of tools in support of production scientific computing. © 2018 IEEE.</t>
  </si>
  <si>
    <t>Saran, Rashmita and Supra, Bharath and Girish, G.P. and Singh, Sweta</t>
  </si>
  <si>
    <t>International Journal of Energy Economics and Policy</t>
  </si>
  <si>
    <t>347 - 355</t>
  </si>
  <si>
    <t>10.32479/ijeep.16984</t>
  </si>
  <si>
    <t>https://www.scopus.com/pages/publications/85204360904?origin=resultslist</t>
  </si>
  <si>
    <t>Day Ahead Market fications: Q40; Electricity Market; India; Q41; Q48; Q49; Real Time Market; Spot Electricity</t>
  </si>
  <si>
    <t>Has Real Time Spot Electricity Market in India Impacted Day-Ahead Spot Electricity Market?</t>
  </si>
  <si>
    <t>Introduction of Real-Time Market (RTM) on June 1&lt;sup&gt;st&lt;/sup&gt;, 2020, marked pivotal advancement in electricity trading in India featuring bi-hourly auctions and power transmission based on temporal blocks. Adherence to operational protocols outlined in Procedure for Scheduling Collective Transactions in RTM along with statutory directives like CERC Power Market Regulations 2010 ensures efficient market operation. Notable features include 15-min contract trading, clandestine bidding and authorization from SLDC. Day-Ahead Market (DAM) facilitates electricity exchange through double-sided closed auctions ensuring compliance with regulatory protocols. In this study we explore whether Real Time Spot Electricity Market in India has impacted Day-Ahead Spot Electricity Market. Findings of the study provide crucial insights for market participants, stakeholders, open access consumers and electric utilities is India. © 2024, Econjournals. All rights reserved.</t>
  </si>
  <si>
    <t>Barba-Sevilla, Magali and Baird, Bridger W. and Liel, Abbie B. and Tiampo, Kristy F.</t>
  </si>
  <si>
    <t>Remote Sensing</t>
  </si>
  <si>
    <t>10.3390/rs10111715</t>
  </si>
  <si>
    <t>https://www.scopus.com/pages/publications/85057093836?origin=resultslist</t>
  </si>
  <si>
    <t>Cushing; Damage; InSAR; Macroseismic field; Oklahoma; Wastewater injection</t>
  </si>
  <si>
    <t>Critical infrastructures; Digital storage; Hazards; Indium compounds; Interferometry; Public works; Space-based radar; Surface measurement; Synthetic aperture radar; Time series; Cushing; Damage; InSAR; Macroseismic; Oklahoma; Earthquakes</t>
  </si>
  <si>
    <t>Cited by: 16; All Open Access; Gold Open Access; Green Open Access</t>
  </si>
  <si>
    <t>Hazard implications of the 2016 Mw 5.0 cushing, OK earthquake from a joint analysis of damage and InSAR data</t>
  </si>
  <si>
    <t>The Cushing Hub in Oklahoma, one of the largest oil storage facilities in the world, is federally designated as critical national infrastructure. In 2014, the formerly aseismic city of Cushing experienced a Mw 4.0 and 4.3 induced earthquake sequence due to wastewater injection. Since then, an M4+ earthquake sequence has occurred annually (October 2014, September 2015, November 2016). Thus far, damage to critical infrastructure has been minimal; however, a larger earthquake could pose significant risk to the Cushing Hub. In addition to inducing earthquakes, wastewater injection also threatens the Cushing Hub through gradual surface uplift. To characterize the impact of wastewater injection on critical infrastructure, we use Differential Interferometric Synthetic Aperture Radar (DInSAR), a satellite radar technique, to observe ground surface displacement in Cushing before and during the induced Mw 5.0 event. Here, we process interferograms of Single Look Complex (SLC) radar data from the European Space Agency (ESA) Sentinel-1A satellite. The preearthquake interferograms are used to create a time series of cumulative surface displacement, while the coseismic interferograms are used to invert for earthquake source characteristics. The time series of surface displacement reveals 4-5.5 cm of uplift across Cushing over 17 months. The coseismic interferogram inversion suggests that the 2016 Mw 5.0 earthquake is shallower than estimated from seismic inversions alone. This shallower source depth should be taken into account in future hazard assessments for regional infrastructure. In addition, monitoring of surface deformation near wastewater injection wells can be used to characterize the subsurface dynamics and implement measures to mitigate damage to critical installations. © 2018 by the authors.</t>
  </si>
  <si>
    <t>P. Souza and C.J. Newburn and L. Borges</t>
  </si>
  <si>
    <t>https://doi.org/10.3997/2214-4609.201414026</t>
  </si>
  <si>
    <t>https://www.earthdoc.org/content/papers/10.3997/2214-4609.201414026</t>
  </si>
  <si>
    <t>Heterogeneous Architecture Library</t>
  </si>
  <si>
    <t>Summary Today’s platforms are becoming increasingly heterogeneous. A given platform may have many different computing elements in it: CPUs, coprocessors and GPUs of various kinds. And over time, the platforms on which seismic codes run may change, such that even if a given platform doesn’t have so much variety, the same code base needs to be portable across a wide variety of targets. How can seismic applications support this kind of portability? One answer is the heterogeneous architecture library that Petrobras has created. This library has been in production use since early 2010 by Petrobras for RTM. It has three back ends: CUDA, OpenCL and regular CPUs. A new backend is in deployment to support Intel® hStreams library, which provides a streaming abstraction for heterogeneous platforms. The main RTM application and code that manages various kinds of devices is all portable.</t>
  </si>
  <si>
    <t>D. Barrera and M. Boratto and V. Koehne and E. Sperandio and J. Souza and D. Moreira</t>
  </si>
  <si>
    <t>https://doi.org/10.3997/2214-4609.201803071</t>
  </si>
  <si>
    <t>https://www.earthdoc.org/content/papers/10.3997/2214-4609.201803071</t>
  </si>
  <si>
    <t>Heterogeneous Computational Model for 2D Full-Waveform Inversion on Multicore and Multi-GPU Systems</t>
  </si>
  <si>
    <t>Summary Our next generation of petroleum industry holds the promise of increased performance, along with mass customization, better quality and improved productivity. It has as its design principles interoperability, virtualization, decentralization, real-time capacity and supercomputing. The increasing need for computing power today justifies the continuous search for techniques that decrease the time to answer usual computational problems. To take advantage of new hybrid parallel architectures composed by multithreading and multiprocessor hardware, our current efforts involve the design and validation of highly parallel algorithms that efficiently explore the characteristics of such architectures. In this paper, we propose a heterogeneous computational model for seismic imaging using the 2D Full-Waveform Inversion (FWI) to easily exploit multicore and multi-GPU systems. We present an optimization of an algorithm and discuss some results.</t>
  </si>
  <si>
    <t>Said, Issam and Fortin, Pierre and Lamotte, Jean-Luc and Calandra, Henri</t>
  </si>
  <si>
    <t>ACM International Conference Proceeding Series</t>
  </si>
  <si>
    <t>19-21-April-2016</t>
  </si>
  <si>
    <t>10.1145/2909437.2909453</t>
  </si>
  <si>
    <t>https://www.scopus.com/pages/publications/84976509327?origin=resultslist</t>
  </si>
  <si>
    <t>APU; GPU; OpenCL; Programming tools; RTM; Software abstraction</t>
  </si>
  <si>
    <t>hiCL: An OpenCL abstraction layer for scientific computing, application to depth imaging on GPU and APU</t>
  </si>
  <si>
    <t>Loewenthal, D. and Wang, C.J. and Johnson, O.G. and Juhlin, C.</t>
  </si>
  <si>
    <t>Exploration Geophysics</t>
  </si>
  <si>
    <t>533 - 545</t>
  </si>
  <si>
    <t>10.1071/EG991533</t>
  </si>
  <si>
    <t>https://www.scopus.com/pages/publications/85009423945?origin=resultslist</t>
  </si>
  <si>
    <t>Finite difference; Migration; Physical modeling tank; Western Australia</t>
  </si>
  <si>
    <t>High order finite difference modeling and reverse time migration</t>
  </si>
  <si>
    <t>The treatment of the full acoustic wave equation by second order finite differences in space and time has been successfully used in exploration geophysics over the past one and a half decades for forward modeling. Migration, the inverse of modeling, was traditionally done by depth extrapolation of the upcoming wavefield. However, extrapolation in depth is not always a stable process. Furthermore, in treating only the upcoming energy, one must either sacrifice the generality of the full wave equation by using the 15 or 45 degree finite difference operator in space and time, or one must resort to Fourier methods such as the phase shift technique in which severe limitations are imposed on the velocity function. It is known that higher order finite difference methods significantly reduce the numerical dispersion associated with such techniques. However, efforts to apply this result to modeling problems, and not to mention inverse problems, have only recently been published. Here we investigate the application of fourth and higher order difference methods to the full acoustic wave equation for both modeling and reverse time migration. We also discuss the problems of model initialization, mathematical stability and dispersion, as well as the usefulness of the local character of these techniques for parallel computing as opposed to the global nature of Fourier techniques and the resulting implications for data motion, especially in 3D. Finally, we show an example of reverse time migration applied to a real data set from Western Australia. © ASEG 1991.</t>
  </si>
  <si>
    <t>S.A. Solovyev and V.I. Kostin</t>
  </si>
  <si>
    <t>https://doi.org/10.3997/2214-4609.201800210</t>
  </si>
  <si>
    <t>https://www.earthdoc.org/content/papers/10.3997/2214-4609.201800210</t>
  </si>
  <si>
    <t>High Performance Cluster Based Low-Rank Solution of Helmholtz Problem for Applying in Full Waveform Inversion</t>
  </si>
  <si>
    <t>Summary We describe a MPI-based multifrontal direct solver for Helmholtz problem in 3D heterogeneous media. To reduce memory consumption and computational time at the factorization step, intermediate data are compressed with help of Low-Rank approximation and Hierarchically Semi-Separable format. The cluster version is based on performance efficient approach: the factorization of various parts of matrix are distributed through cluster nodes in advance. It allows us highly parallelize the major jobs of factorization process. i.e. low-rank approximation and computing the Schur complement. Such improvements make it possible to factorize in acceptable time (∼1 hour) a system of more than 10^8 equations corresponding to a realistic geophysical velocity model on ∼1200km^2 square. The inversion of factorized system takes less than 1 second per one right hand side. It allows us to use this solver in solving series of forward problems in Full Waveform Inversion (FWI) process where the main step is solution of Systems of Linear Algebraic Equations (SLAE) of big size. Numerical experiments show well scalability on moderate number of cluster nodes and demonstrate high performance and memory compressibility both on homogeneous and high contrast heterogeneous velocity models for various frequencies.</t>
  </si>
  <si>
    <t>Medeiros, Victor and Barros, Abner and Silva-Filho, Abel and De Lima, Manoel E.</t>
  </si>
  <si>
    <t>High-Performance Computing Using FPGAs</t>
  </si>
  <si>
    <t>305 - 334</t>
  </si>
  <si>
    <t>9781461417910</t>
  </si>
  <si>
    <t>10.1007/978-1-4614-1791-0_10</t>
  </si>
  <si>
    <t>https://www.scopus.com/pages/publications/84949178642?origin=resultslist</t>
  </si>
  <si>
    <t xml:space="preserve">Bandwidth; Cache memory; Computation theory; Computing power; Data handling; Elastic waves; Energy efficiency; Fixed point arithmetic; Gas industry; Memory architecture; Network architecture; Parallel architectures; Program processors; Reconfigurable architectures; Seismic prospecting; Seismology; Well logging; Case-studies; FPGA architectures; FPGAs implementation; High performance implementations; Internal memory; Memory bandwidths; Oil and Gas Industry; Power; Seismic model; Time step; Field </t>
  </si>
  <si>
    <t>High performance implementation of RTM seismic modeling on FPGAs: Architecture, arithmetic and power issues</t>
  </si>
  <si>
    <t>This work presents a case study in the oil and gas industry, namely the FPGA implementation of the 2D reverse timing migration (RTM) seismic modeling algorithm. These devices have been largely used as accelerators in scientific computing applications that require massive data processing, large parallel machines, huge memory bandwidth and power. The RTM algorithm enables you to directly solve the acoustic and elastic waves problems with precision in complex geological structures, demanding a high computational power. To face such challenges we suggest strategies such as reduced arithmetic precision, based on fixed-point numbers, and a highly parallel architecture are suggested. The effects of such reduced precision for storage/processing data are analyzed in this chapter through signal-noise ratio (SRN) and universal image quality index (UIQI) metrics. The results show that SRN higher than 50dB can be considered acceptable for a migrated image with 15 bits word size. A special stream-processing architecture aiming to implement the best possible data reuse for the algorithm is also presented. It was implemented by an FIFO-based cache in the internal memory of the FPGA. A temporal pipeline structure has also been developed, allowing that multiple time steps to be performed at the same time. The main advantage of this approach is the ability to keep the same memory bandwidth needs of processing just one time step. The number of time steps processed at the same time is limited by the amount of FPGA internal memory and logic blocks. The algorithm was implemented on an Altera Stratix 260E, with 16 processing elements (PEs). The FPGA was 29 times faster than the CPU and only 13% slower than the GPGPU. In terms of power consumption, the CPU+FPGA was 1.7 times more efficient than the GPGPU system. © 2013 Springer Science+Business Media, LLC. All rights are reserved.</t>
  </si>
  <si>
    <t>Li, Chao and Wang, Yida and Yan, Haihua and Zhao, Changhai and Zhang, Jianlei</t>
  </si>
  <si>
    <t>Simulation Series</t>
  </si>
  <si>
    <t>158 - 165</t>
  </si>
  <si>
    <t>https://www.scopus.com/pages/publications/84937426667?origin=resultslist</t>
  </si>
  <si>
    <t>Hadoop; HDFS; Kirchhoff pre-stack depth migration; MapReduce</t>
  </si>
  <si>
    <t>Algorithms; Bandwidth; Computation theory; Iterative methods; Petroleum industry; Scheduling; Seismic response; Seismic waves; Seismology; Bandwidth consumption; Efficiency improvement; Hadoop; HDFS; Map-reduce; Network attached storage; Pre-stack depth migrations; Scalable storage systems; Digital storage</t>
  </si>
  <si>
    <t>High performance Kirchhoff pre-stack depth migration on Hadoop</t>
  </si>
  <si>
    <t>Kirchhoff Pre-Stack Depth Migration (KPSDM), a widely used seismic imaging algorithm in petroleum industry, is a typical IO-bound application since a large amount of seismic data and travel timetable data needs to be read from the storage system iteratively during runtime. We present an optimized high performance KPSDM implementation called HKPSDM based on Hadoop where a large I/O aggregated bandwidth is offered cheaply to replace our previous implementation based on Network Attached Storage (NAS) appliances over NFS which have a limited I/O bandwidth when hundreds of processes participate in a migration job. In our implementation, MapReduce facilitates the travel timetable rearrangement and HDFS provides a stable and scalable storage system for seismic data as well as travel timetable data. Various optimizations are applied to HKPSDM to reduce the global bandwidth consumption of HDFS and overhead caused by some disadvantages of HDFS. Experimental results show that HKPSDM can scale better when the number of computing cores ranges from 160 to 800. HKPSDM performs more than 5 times better than NAS-based one when rearranging the travel timetables. And a 37% efficiency improvement is observed when 800 cores are used for migration. © 2015 Society for Modeling &amp; Simulation International (SCS).</t>
  </si>
  <si>
    <t>M. P. Perrone and L. Lu and L. Liu and I. Fedulova and A. Semenikhin and V. Gorbik</t>
  </si>
  <si>
    <t>https://doi.org/10.3997/2214-4609.20149094</t>
  </si>
  <si>
    <t>https://www.earthdoc.org/content/papers/10.3997/2214-4609.20149094</t>
  </si>
  <si>
    <t>High Performance RTM Using Massive Domain Partitioning</t>
  </si>
  <si>
    <t>We demonstrate dramatic performance improvements for 3D finite difference RTM using domain partitioning over thousands of compute nodes, processing a shot for a 512x512x512 models with about 3000 time steps in under 30 seconds. We have tested this methodology on velocity models of up to 2048x2048x2048 elements in size. In addition to performance advantages, the demonstrated method benefits from substantially easier programmability because it runs on a homogenous supercomputer using standard C and MPI. It therefore is much easier to maintain, port, tune and extend to novel algorithms codes developed for heterogenous systems such as CPU+GPUs. This approach has a high affinity for existing methods, such as reservoir modeling, which are already processed today using domain partitioning and therefore makes merging seismic imaging and reservoir modeling on a single system much easier. And finally, since this methods runs entire velocity models instead of subsets for each shot, it can be easily extended to perform multisource RTM, leading to further performance benefits.</t>
  </si>
  <si>
    <t>C. Cosma and N. Enescu and M. Lahti and E. Heikkinen and T. Ahokas</t>
  </si>
  <si>
    <t>https://doi.org/10.3997/2214-4609.201401014</t>
  </si>
  <si>
    <t>https://www.earthdoc.org/content/papers/10.3997/2214-4609.201401014</t>
  </si>
  <si>
    <t>High Resolution 3D Tunnel Seismic Reflection at Olkiluoto, Finland</t>
  </si>
  <si>
    <t>ONKALO is the underground rock characterisation built for the final disposal of spent nuclear fuel at Olkiluoto, Finland. Geology, geophysics, hydro-geology, geochemistry and rock mechanics contribute to bedrock studies conducted during repository construction to ensure the suitability of the bedrock for the final disposal. A high-resolution reflection seismic imaging pilot test was conducted in 2007, followed by a more ample survey in 2009. Lines 100m and 240m long were measured, with source stations spaced at 1m and receivers at 1m and 3m, respectively. Measurements in 2007 were conducted with a hand-held electro-mechanical source held against the tunnel wall. In 2009 a more energetic hydraulic source and was used on the tunnel wall and floor. Fractures were imaged several tens, respectively hundreds of meters from the tunnel. In 2007, the one-dimensional tunnel layout left a certain ambiguity regarding azimuth relative to the tunnel. The location of the target features was improved in 2009, by using 3-component receivers, two parallel source lines and 3D vector migration schemes. IP (Image Point) migration was found particularly useful for imaging narrow and roughly planar features of diverse orientations.</t>
  </si>
  <si>
    <t>David McAdow and Spyros Lazaratos and Partha Routh</t>
  </si>
  <si>
    <t>https://doi.org/10.3997/2214-4609-pdb.350.iptc1709</t>
  </si>
  <si>
    <t>https://www.earthdoc.org/content/papers/10.3997/2214-4609-pdb.350.iptc17090</t>
  </si>
  <si>
    <t>High Resolution Full Wavefield Inversion: Impact on Imaging and Reservoir Characterisation</t>
  </si>
  <si>
    <t>Seismic imaging has been advancing rapidly over the last two decades, transitioning from post-stack time migration to pre-stack depth migration and from ray-theoretic algorithms (Kirchhoff migration) to one-way wave equation solvers (wave equation migration) and recently to two-way wave equation methods like Reverse Time Migration (RTM). The most recent step in this evolving sequence is Full Wavefield Inversion (FWI), which has rapidly become a focal area of research, development, and application within the geophysical community and industry. FWI products, unlike migration results, are not depictions of seismic reflectivity, but rather high resolution images of subsurface properties such as compressional and shear velocities and density. The high resolution velocity models generated with FWI can be used to address challenging imaging problems that are difficult to solve using conventional processing tools. High fidelity velocity models will assist in imaging below fault shadows and shallow channels and may also better identify and quantify overpressured drilling hazards. FWI estimates of other elastic paramters, in particular the Vp/Vs ratio, are promising lithology indicators useful in reservoir characterization applications. In addition to imaging challenges, the broadband nature of FWI is ideally suited to address reservoir monitoring problems with the ability to provide high resolution updates of property changes in the subsurface due to production. FWI products, appropriately integrated into an interpretation strategy, will allow us to better understand subtler subsurface features such as stratigraphic traps or non-DHI plays. In our presentation, we will use FWI examples from several real data studies to explain the nature of the process and illustrate some of the potential applications.</t>
  </si>
  <si>
    <t>Shen, Xukai and Jiang, Li and Dellinger, Joseph and Brenders, Andrew and Kumar, Chandan and James, Mika and Etgen, John and Meaux, David and Walters, Richard and Abdullayev, Nazim</t>
  </si>
  <si>
    <t>1098 - 1102</t>
  </si>
  <si>
    <t>10.1190/segam2018-2997202.1</t>
  </si>
  <si>
    <t>https://www.scopus.com/pages/publications/85059429515?origin=resultslist</t>
  </si>
  <si>
    <t>Geophysical prospecting; Seismology; Waveform analysis; Data preprocessing; Full-waveform inversion; Higher frequencies; Imaging frequencies; Imaging products; Structural imaging; Structural interpretation; Workflow execution; Data handling</t>
  </si>
  <si>
    <t>High resolution Full Waveform Inversion for structural imaging in exploration</t>
  </si>
  <si>
    <t>We demonstrate a recent application of high resolution Full-waveform inversion in the exploration setting. Supported by quality Ocean-bottom node data, we used successive higher frequency data up to imaging frequencies in the FWI workflow. The resulting FWI product has rich details of the subsurface and the appearance of an image. The FWI result has similar wavenumber content with the migrated image from the conventional workflow, but is superior in areas with poor illumination and/or complex geology. Besides the conventional usage as input velocity for migration, it can also be used as a stand-alone product for structural interpretation and well planning. In addition, the FWI product is derived with raw data as input, enabling the workflow execution in parallel to the regular workflow of data pre-processing followed by imaging. With this, we believe it is worthwhile to employ modern seismic data and processing workflow in the exploration setting. The investment is justified with the delivery of the high-quality, fast-track imaging products. © 2018 SEG.</t>
  </si>
  <si>
    <t>Gao, Fuchun and Dong, Shuqian and He, Yang and Sheng, James and Liu, Faqi and Wang, Bin and Calderon, Carlos and Ivanov, Yuriy and Marcy, Fanny D. and Aaker, Ole E.</t>
  </si>
  <si>
    <t>655 - 659</t>
  </si>
  <si>
    <t>10.1190/image2023-3916341.1</t>
  </si>
  <si>
    <t>https://www.scopus.com/pages/publications/85180528925?origin=resultslist</t>
  </si>
  <si>
    <t>Angle domains; Compressional waves; Data decomposition; Dynamic matching; Elastic effects; High resolution velocity; High-resolution imaging; Seismic exploration; Technical challenges; Velocity modeling; Seismic prospecting</t>
  </si>
  <si>
    <t>High resolution imaging by dynamic matching FWI in the presence of AVO effects</t>
  </si>
  <si>
    <t>Acoustic FWI has been widely applied in seismic exploration. Nevertheless, acoustic FWI results could be negatively affected by the presence of elastic effects, although the data is dominated by compressional waves and elastic phenomena are less evident in certain cases than others, depending on the geological scenarios and the type of data acquired. These effects commonly manifest themselves as variations of amplitude and phase across the offset. In this study we address the technical challenges associated with building a high resolution velocity model by acoustic FWI focusing on a dataset exhibiting AVO variations at target reservoir depths. Through data decomposition in angle domain, the input data for FWI is selected such that certain phase effects (e.g., reversals) in AVO variations are avoided while the amplitude variations are handled well by dynamic matching FWI. © 2023 Society of Exploration Geophysicists and the American Association of Petroleum Geologists.</t>
  </si>
  <si>
    <t>Cosma, C. and Enescu, N. and Heikkinen, E.</t>
  </si>
  <si>
    <t>Rock Characterisation, Modelling and Engineering Design Methods - Proceedings of the 3rd ISRM SINOROCK 2013 Symposium</t>
  </si>
  <si>
    <t>173 - 176</t>
  </si>
  <si>
    <t>10.1201/b14917-30</t>
  </si>
  <si>
    <t>https://www.scopus.com/pages/publications/84880114679?origin=resultslist</t>
  </si>
  <si>
    <t>Design; Geology; Nuclear fuels; Rock mechanics; Seismology; 3D reflection seismic; Final disposals; Migration scheme; Olkiluoto , Finland; Repository construction; Rock characterization; Seismic reflections; Spent nuclear fuels; Rocks</t>
  </si>
  <si>
    <t>High resolution rock characterization by 3D tunnel seismic reflection</t>
  </si>
  <si>
    <t>ONKALO is the underground rock characterisation built for the final disposal of spent nuclear fuel at Olkiluoto, Finland. Geology, geophysics, hydro-geology, geochemistry and rock mechanics contribute to bedrock studies conducted during repository construction to ensure the suitability of the bedrock for the final disposal. A high-resolution 3D reflection seismic imaging survey was conducted in 2009 at a depth of app. 350 m. Lines 240 m long were measured, with source stations spaced at 1 m and receivers at 3 m, respectively. Measurements were conducted withahydraulic impact source that was usedonthe tunnel wall and floor. Fractures were imaged couple of hundred meters away from the tunnel. The location of the target features was achieved by using 3-component receivers, two parallel source lines and 3D vector migration schemes. IP (Image Point) migration was found particularly useful for imaging narrow and roughly planar features of diverse orientations. © 2013 Taylor &amp; Francis Group.</t>
  </si>
  <si>
    <t>Song, Jianyong and Li, Jinsong and Yao, Fengchang</t>
  </si>
  <si>
    <t>2492 - 2496</t>
  </si>
  <si>
    <t>10.1190/segam2014-1562.1</t>
  </si>
  <si>
    <t>https://www.scopus.com/pages/publications/85018386961?origin=resultslist</t>
  </si>
  <si>
    <t>High resolution seismic wave equation inversion for reservoir characterization</t>
  </si>
  <si>
    <t>Seismic inversion, providing the most detailed view of subsurface and improving estimation of rock properties, is the main technology of reservoir applications. Over the past 30 years, many different inversion techniques have been greatly improved from post-stack data inversion to prestack data inversion, from seismic resolution inversion to well-log resolution inversion, and from conventional convolutional model inversion methods to recent wave equation inversion methods. The combination of them was widely used in reservoir prediction depending on the desired objective and the characteristics of the subsurface rocks, however, the conventional methods have many drawbacks, such as signal distortion caused by NMO stretching, uncertainty of well to seismic calibration in model building affected by man-made factors, and so on. The recent wave equation inversion (WEI), based on seismic wave propagation, uses the common shot seismic data as input data, so it needn't NMO stretching. Besides, WEI is a kind of depth inversion method, so it avoids well to seismic calibration. The high resolution WEI, in principle, can figure more detailed parameters of the subsurface, and is useful in reservoir characterization applications. However, now it is just used in velocity modelling providing depth macro velocity models to depth migration due to its computation costs and the highly nonlinear, ill-posed problem. In this paper, we first discuss a method of build low frequency models using post-stack or pre-stack seismic data and well logs. And then based on the acoustic approximation of the wave equation with two parameter: compressional velocity and density, we demonstrate a scheme of wave equation inversion (WEI) for that can obtains high resolution property models without expensive computation. This method combines the conventional multi-scale wave equation inversion with additional high resolution information restriction, such as certain model and well log data. The conventional multi-scale WEI is used to deliver background models at low frequencies, and the high information restriction is used to deliver more details at higher frequencies. At last, we use the technique on real data in Sichuan oil and gas field, and the results show that inverted compressional wave velocity and density match log curves, besides, the inverted parameters between wells figure out more detailed views. © 2014 SEG.</t>
  </si>
  <si>
    <t>Kelley, Brian and Madisetti, Vijay</t>
  </si>
  <si>
    <t>Proceedings - ICASSP, IEEE International Conference on Acoustics, Speech and Signal Processing</t>
  </si>
  <si>
    <t>1117 - 1120</t>
  </si>
  <si>
    <t>10.1109/icassp.1991.150562</t>
  </si>
  <si>
    <t>https://www.scopus.com/pages/publications/0026404763?origin=resultslist</t>
  </si>
  <si>
    <t>Computer architecture; Computer programming--Algorithms; Data processing; Integrated circuits, VLSI; Migration algorithms; Multidimensional seismic data; Seismic data; VLSI architecture; Seismology</t>
  </si>
  <si>
    <t>High speed migration of multidimensional seismic data</t>
  </si>
  <si>
    <t>The authors introduce the seismic imaging problem and formulate several algorithms suitable for concurrent VLSI implementation. They introduce an optimal VLSI architecture for 2-D and 3-D frequency-domain migration and propose a method method of matrix transposition for the 2-D parallel phase shift migration algorithm. They also propose a systolic array architecture for computation of a time-domain finite-difference migration algorithm.</t>
  </si>
  <si>
    <t>Wang, Hao and Chen, Jing-Bo and Dong, Shu-Li</t>
  </si>
  <si>
    <t>10.1111/1365-2478.70070</t>
  </si>
  <si>
    <t>Chen, J- (Corresponding Author), Chinese Acad Sci, Inst Geol \&amp; Geophys, State Key Lab Deep Petr Intelligent Explorat \&amp; Dev, Beijing, Peoples R China.
Chen, J- (Corresponding Author), Univ Chinese Acad Sci, Coll Earth \&amp; Planetary Sci, Beijing, Peoples R China.
Wang, Hao; Chen, Jing-Bo; Dong, Shu-Li, Chinese Acad Sci, Inst Geol \&amp; Geophys, State Key Lab Deep Petr Intelligent Explorat \&amp; Dev, Beijing, Peoples R China.
Wang, Hao; Chen, Jing-Bo; Dong, Shu-Li, Univ Chinese Acad Sci, Coll Earth \&amp; P</t>
  </si>
  <si>
    <t>High-Accuracy Modelling of 3D Frequency-Domain Elastic-Wave Equation
Based on One-Direction Composition of the Average-Derivative Optimal
Method</t>
  </si>
  <si>
    <t>Accurate simulation of seismic waves is essential for achieving
high-precision full-waveform inversion (FWI). Within the Cartesian
coordinate system-based frequency-domain finite-difference (FDFD)
framework, we propose a one-direction composition average-derivative
optimal method for the 3D heterogeneous isotropic elastic-wave equation,
referred to as the 45-point scheme. The results of dispersion analysis
and weighted coefficient optimization demonstrate that the 45-point
scheme achieves higher dispersion accuracy than the existing 27-point
average-derivative scheme. More importantly, by constructing the
impedance matrix along the `composition' direction, the bandwidth of the
sparse impedance matrix increases only slightly, with nonzero elements
compactly distributed in strips. On the basis of the multifrontal
massively parallel sparse direct solver (MUMPS) on a supercomputer
platform, the 45-point scheme does not significantly increase
computational complexity compared to the 27-point scheme. To further
test the performance of the 45-point scheme, we provide several
numerical experiments, including simple homogeneous and complex SEG/EAGE
overthrust models. In comparison with the 27-point scheme, the 45-point
scheme yields a notable improvement in computational accuracy,
particularly for large grid ratios, while imposing only a modest
increase in computational cost. These findings thus strongly suggest
that the 45-point scheme holds promise as a viable option for the
forward part of frequency-domain FWI in practical high-accuracy seismic
imaging applications.</t>
  </si>
  <si>
    <t>Peng, Tang and Liu, Yang and Liu, Dianmi and Xie, Peihong and Chen, Jiawei</t>
  </si>
  <si>
    <t>10.3390/app14219973</t>
  </si>
  <si>
    <t>https://www.scopus.com/pages/publications/85208566494?origin=resultslist</t>
  </si>
  <si>
    <t>DMO stacking; low SNR; multi-scale analysis; OC-seislet transform; soft thresholding</t>
  </si>
  <si>
    <t>Data compression ratio; Image segmentation; Network security; Scales (weighing instruments); Dip moveout; Dip moveout stacking; High-fidelity; High-order; Low signal-to-noise ratio; Multi scale analysis; OC-seislet transform; Soft thresholding; Stacking method; Stackings; Seismic response</t>
  </si>
  <si>
    <t>High-Fidelity OC-Seislet Stacking Method for Low-SNR Seismic Data</t>
  </si>
  <si>
    <t>Seismic stacking is a core technique in seismic data processing, aimed at enhancing the signal-to-noise ratio (SNR) of data by utilizing seismic data acquisition with multifold geometry. Traditional stacking methods always have certain limitations, such as the reliance on the accuracy of velocity analysis for dip moveout (DMO) in common midpoint (CMP) stacking. The seislet transform, a compression technique tailored to nonstationary seismic data, can compress and stack along the prediction direction of seismic data, which provides a new technical idea for high-fidelity seismic imaging based on the effectiveness of the compression. This paper introduces a high-order OC-seislet stacking method for low-SNR seismic data, capable of achieving the high-fidelity stacking of reflection and diffraction waves simultaneously. With the multi-scale analysis advantages of the seislet transform, this method addresses the dependency of DMO stacking on velocity analysis accuracy. In the frequency–wavenumber–scale domain, the correction compensation of the high-order CDF 9/7 basis function is used to obtain the compression coefficients of the high-order OC-seislet transform. This approach simultaneously stacks frequency–wavenumber information of reflection and diffraction waves with high fidelity while implementing DMO processing. After normalizing the weighting coefficients and applying soft thresholding for denoising, the final result is transformed back to the original time–space domain, yielding high-fidelity stacking sections. The results of applying this method to both synthetic and field data show that, compared with conventional DMO stacking methods, the high-order OC-seislet stacking technique reasonably represents dipping layers and fault amplitudes, and it can achieve a balance of a high SNR and high fidelity in stacked profiles. © 2024 by the authors.</t>
  </si>
  <si>
    <t>Ravelo, Fernando V. and Schreiber, Martin and Peixoto, Pedro S.</t>
  </si>
  <si>
    <t>1349 - 1369</t>
  </si>
  <si>
    <t>10.1007/s10596-024-10319-5</t>
  </si>
  <si>
    <t>https://www.scopus.com/pages/publications/85203079508?origin=resultslist</t>
  </si>
  <si>
    <t>Acoustic waves; Exponential integrators; Seismic imaging; Wave equation</t>
  </si>
  <si>
    <t>acoustic wave; convergence; inverse problem; seismic wave; wave equation; wave modeling</t>
  </si>
  <si>
    <t>Cited by: 2; All Open Access; Green Open Access</t>
  </si>
  <si>
    <t>High-order exponential integration for seismic wave modeling</t>
  </si>
  <si>
    <t>Seismic imaging is a major challenge in geophysics with broad applications. It involves solving wave propagation equations with absorbing boundary conditions (ABC) multiple times. This drives the need for accurate and efficient numerical methods. This study examines a collection of exponential integration methods, known for their good numerical properties on wave representation, to investigate their efficacy in solving the wave equation with ABC. The purpose of this research is to assess the performance of these methods. We compare a recently proposed Exponential Integration based on Faber polynomials with well-established Krylov exponential methods alongside a high-order Runge-Kutta scheme and low-order classical methods. Through our analysis, we found that the exponential integrator based on the Krylov subspace exhibits the best convergence results among the high-order methods. We also discovered that high-order methods can achieve computational efficiency similar to low-order methods while allowing for considerably larger time steps. Most importantly, the possibility of undertaking large time steps could be used for important memory savings in full waveform inversion imaging problems. © The Author(s), under exclusive licence to Springer Nature Switzerland AG 2024.</t>
  </si>
  <si>
    <t>L. Dovgilovich</t>
  </si>
  <si>
    <t>https://doi.org/10.3997/2214-4609.20130667</t>
  </si>
  <si>
    <t>https://www.earthdoc.org/content/papers/10.3997/2214-4609.20130667</t>
  </si>
  <si>
    <t>High-order FD Method on Curvilinear Grids for Anisotropic Elastodynamic Simulations</t>
  </si>
  <si>
    <t>We propose a finite difference algorithm for predicting elastic wave fields in tasks of reverse-time migration, full-waveform inversion, borehole seismology, seismic modelling, and others. The method is based on Summation By Parts (SBP) and Simultaneous Approximation Term (SAT) approaches for generating stable finite-difference schemes and uses forward and backward SBP operators of first derivatives on curvilinear grids. Main distinctions of the method are as follows: up to 12th order of accuracy in interior points and up to 4th order of accuracy on boundaries, second and fourth order of time integration. The algorithm is stable for general type of coordinate transformation. Free surface and far-field boundary conditions for heterogeneous anisotropic media are derived and implemented in form of SAT source terms. All expected properties of the algorithm are validated by numerical tests using corresponding parallel MPI code.</t>
  </si>
  <si>
    <t>Di Bartolo, Leandro and Lopes, Leandro and Rangel Lemos, Luis Juracy</t>
  </si>
  <si>
    <t>T225-T235</t>
  </si>
  <si>
    <t>10.1190/GEO2016-0589.1</t>
  </si>
  <si>
    <t>Di Bartolo, L (Corresponding Author), Observ Nacl, Rio De Janeiro, Brazil.
Di Bartolo, Leandro; Lopes, Leandro, Observ Nacl, Rio De Janeiro, Brazil.
Rangel Lemos, Luis Juracy, Univ Fed Tocantins, Araguaina, Brazil.</t>
  </si>
  <si>
    <t>High-order finite-difference approximations to solve pseudoacoustic
equations in 3D VTI media</t>
  </si>
  <si>
    <t>Pseudoacoustic algorithms are very fast in comparison with full elastic
ones for vertical transversely isotropic (VTI) modeling, so they are
suitable for many applications, especially reverse time migration.
Finite differences using simple grids are commonly used to solve
pseudoacoustic equations. We have developed and implemented general
high-order 3D pseudoacoustic transversely isotropic formulations. The
focus is the development of staggered-grid finite-difference algorithms,
known for their superior numerical properties. The staggered-grid
schemes based on first-order velocity-stress wave equations are
developed in detail as well as schemes based on direct application to
second-order stress equations. This last case uses the recently
presented equivalent staggered-grid theory, resulting in a
staggered-grid scheme that overcomes the problem of large memory
requirement. Two examples are presented: a 3D simulation and a prestack
reverse time migration application, and we perform a numerical analysis
regarding computational cost and precision. The errors of the new
schemes are smaller than the existing nonstaggered-grid schemes. In
comparison with existing staggered-grid schemes, they require 25\% less
memory and only have slightly greater computational cost.</t>
  </si>
  <si>
    <t>Jin, Chao and Zhou, Bing and Riahi, Mohamed Kamel and Zemerly, Mohamed
Jamal</t>
  </si>
  <si>
    <t>T69-T77</t>
  </si>
  <si>
    <t>10.1190/GEO2024-0097.1</t>
  </si>
  <si>
    <t>Jin, C (Corresponding Author), Khalifa Univ Sci \&amp; Technol, Dept Earth Sci, Abu Dhabi, U Arab Emirates.
Jin, C (Corresponding Author), China Univ Petr East China, Dept Earth Sci, Qingdao, Peoples R China.
Jin, Chao; Zhou, Bing, Khalifa Univ Sci \&amp; Technol, Dept Earth Sci, Abu Dhabi, U Arab Emirates.
Jin, Chao, China Univ Petr East China, Dept Earth Sci, Qingdao, Peoples R China.
Riahi, Mohamed Kamel, Khalifa Univ Sci \&amp; Technol, Dept Math, Abu Dhabi, U Arab Emirates.
Zemerly, Mohamed Jamal, Khal</t>
  </si>
  <si>
    <t>High-order recursive convolution method for viscoacoustic wave modeling</t>
  </si>
  <si>
    <t>An accurate and efficient modeling method is critical for studying
seismic wave propagation, which is essential for full-waveform
inversion. High-order temporal numerical methods can significantly
improve the performance of viscoacoustic wave modeling, particularly in
computational accuracy and efficiency. A high-order recursive
convolution (RC) method is presented based on the staggered
Adams-Bashforth time stepping scheme derived from Taylor series
expansion. This method can achieve arbitrary order by retaining a
varying number of terms for calculating the temporal convolutions
involved in viscoacoustic wave modeling. Theoretical analysis
demonstrates that our high-order RC method achieves superior accuracy in
viscoacoustic wave modeling. Furthermore, it outperforms the
conventional high-order auxiliary differential equation (ADE) method in
terms of memory cost and runtime. Numerical tests conducted in 1D and 2D
settings verify the efficiency of our method. For instance, in a 2D
scenario with 1000 x 1000 grid, the fourth-order RC method reduces
computation time by 27\% and memory usage by 12\% compared with the
fourth-order ADE method while maintaining the same accuracy level. In
addition, simulations using the Marmousi model confirm the accuracy and
applicability of the high-order RC method for heterogeneous models.</t>
  </si>
  <si>
    <t>Brandsberg-Dahl, Sverre</t>
  </si>
  <si>
    <t>5432 - 5437</t>
  </si>
  <si>
    <t>10.1190/segam2017-17795566.1</t>
  </si>
  <si>
    <t>https://www.scopus.com/pages/publications/85094181369?origin=resultslist</t>
  </si>
  <si>
    <t>High-performance computing for seismic imaging; from shoestrings to the cloud</t>
  </si>
  <si>
    <t>Okita, Nicholas T. and Camargo, Alexandre W. and Ribeiro, Jose and
Coimbra, Tiago A. and Benedicto, Caian and Faccipieri, Jorge H.</t>
  </si>
  <si>
    <t>57-78</t>
  </si>
  <si>
    <t>10.1111/1365-2478.13158</t>
  </si>
  <si>
    <t>Okita, NT (Corresponding Author), Univ Estadual Campinas, Ctr Petr Studies, Rua Cora Coralina 350,Cidade Univ, BR-13089970 Campinas, SP, Brazil.
Okita, Nicholas T.; Camargo, Alexandre W.; Ribeiro, Jose; Coimbra, Tiago A.; Benedicto, Caian; Faccipieri, Jorge H., Univ Estadual Campinas, Ctr Petr Studies, Rua Cora Coralina 350,Cidade Univ, BR-13089970 Campinas, SP, Brazil.</t>
  </si>
  <si>
    <t>High-performance computing strategies for seismic-imaging software on
the cluster and cloud-computing environments</t>
  </si>
  <si>
    <t>Modern subsurface imaging techniques allow obtaining high-quality images
but with high computational costs. Nonetheless, depending on the amount
of data, their execution is limited by memory in the current
generation's hardware. However, with the advancement of new hardware and
cloud-based solutions, these problems are mitigated but still with the
risk of work loss and instability. To mitigate the execution problems in
memory-limited and fail-prone environments, we propose two
high-performance computing techniques. The first is based on independent
checkpointing alongside a fault-tolerant framework to store an execution
state and recover from that state in case of failures. Besides, for
memory-limited graphics processing units, we present a technique to
reduce the amount of memory requirement that we call the hybrid
strategy. The experiments showed that the independent checkpointing
alongside the fault-tolerant framework is able to mitigate the
performance penalty of node failures, with the independent checkpointing
technique being more relevant when multiple nodes are terminated.
Furthermore, the hybrid strategy technique has shown the possibility of
execution of larger models that could make the graphics processing unit
run out of memory otherwise. Finally, our implementation is scalable,
allowing a significant improvement in performance when adding new nodes.
In conclusion, our techniques can be used to deliver fast, high-fidelity
subsurface imaging in unstable and memory-limited environments, such as
the cloud.</t>
  </si>
  <si>
    <t>François, Alabert and Maubeuge, Frederic and Tourte, Evelyne and Montagnier, Philippe and Dubrule, Olivier</t>
  </si>
  <si>
    <t>1077 - 1098</t>
  </si>
  <si>
    <t>https://www.scopus.com/pages/publications/85025084320?origin=resultslist</t>
  </si>
  <si>
    <t>High-Performance Computing: Towards a safer, faster and sharper exploration &amp; production</t>
  </si>
  <si>
    <t>In March 2013, Total officially launched its new High-Performance Computing (HPC) facility at its Scientific and Technical Centre in Pau, France. With a 2.4 Petaflops capacity, PANGEA as it is called is among the most powerful computers owned by IOCs worldwide. Today's Total acreage spans a broad range of depositional settings such as Rift Systems, Pre-Salt Carbonates, Abrupt Margins, Large Deltas and Foothills, where prospects and reservoirs are increasingly complex to image and to characterize. Meanwhile, shrinking exploration periods require accelerating cycle-times. Only days after starting PANGEA, CPU time for a WATS Reverse-Time-Migration (RTM) in a deep offshore field in Angola was reduced from one month to 54hr, and a Kirchhoff PSDM in Gabon pre-salt prospect ran in 3.5hr instead of 48hr before. Such time-saving power also allows running processes at levels thought unfeasible before: Full-Wave Form Inversion (FWI) on a field in Azerbaijan would have never been possible before. HPC also impacts our exploration operations: higher resolution velocity models help improving accuracy of well prognosis and thus reduce HSE-risks of sub-optimal well design. Another priority for Total is to shorten cycle times from Discovery to First Oil. Time-saving has to be achieved in a context where the simulated flow models tend to become geologically more complex - with an ever increasing number of grid cells - and where the physics to be simulated includes sophisticated thermal or chemical recovery processes. Next Generation Reservoir Simulator INTERSECT&lt;sup&gt;®&lt;/sup&gt; takes full advantage of PANGEA thanks to its powerful parallelized capabilities. Total, co-owner of INTERSECT&lt;sup&gt;®&lt;/sup&gt; source code, develops HPC-customized versions and workflows to quickly respond to specific engineering needs on challenging fields. In the future, HPC will further contribute to Total's efforts for better understanding and characterization of complex flow mechanisms, for EOR or unconventional reservoirs, through numerical rock and pore network modelling, or molecular simulations. As technical and economic challenges keep evolving and growing, Total's R&amp;D programs have been launched to address more and more precise and complex geophysics and reservoir physics, the solutions of which will in turn require increasing computing power, hence new facilities upgrade. This paper summarizes Total's strategic and operational motivations for the PANGEA project, describes its characteristics, and presents operational examples illustrating current internal geosciences applications witp their benefits for the exploration and development of the group's assets. © World Petroleum Council.</t>
  </si>
  <si>
    <t>Seibert, HF</t>
  </si>
  <si>
    <t>1543-1551</t>
  </si>
  <si>
    <t>Seibert, HF (Corresponding Author), Rohm GMBH, D-64293 Darmstadt, Germany.
Rohm GMBH, D-64293 Darmstadt, Germany.</t>
  </si>
  <si>
    <t>42nd International SAMPE Symposium and Exhibition on Evolving
Technologies for the Competitive Edge (42nd ISSE), ANAHEIM, CA, MAY
04-08, 1997</t>
  </si>
  <si>
    <t>High-performance foam cores based on PMI definition of the position and
recent developments</t>
  </si>
  <si>
    <t>If we evaluate the consumption of sandwich core materials for aerospace
applications, we can easily see that aluminum and Nomex honeycombs
represent the largest share. The far smaller group of remaining
materials is a range of rigid foams based on different chemical
formulations.
Beside manufacturing aspects, temperature resistance and creep
compression resistance are the key criteria allowing or forbidding the
use of a rigid foam core instead of a honeycomb core. This paper
introduces a family of already very well established rigid foams based
on PMI.
It will be shown that the strength-to-weight ratio and specific creep
compression resistance of these rigid foams are superior to those of
other foam plastics. It will be pointed out that there is a PMI solution
for almost any common cure cycle, both in the autoclave and RTM process.
Examples of typical applications manufactured using the most common
curing conditions will be shown.
Most recently, a new PMI-based foam grade has been developed. The new
grade has not yet been given full clearance for production but looks so
interesting that it will be introduced by this paper. The grade in
question shows an outstanding heat distortion temperature and excellent
creep compression resistance. Thus the new high-performance PMI foam
appears to be predestined to open up new fields of application for
co-cured sandwich components.</t>
  </si>
  <si>
    <t>Protasov, Maxim</t>
  </si>
  <si>
    <t>125 - 136</t>
  </si>
  <si>
    <t>1510 CCIS</t>
  </si>
  <si>
    <t>10.1007/978-3-030-92864-3_10</t>
  </si>
  <si>
    <t>https://www.scopus.com/pages/publications/85123304660?origin=resultslist</t>
  </si>
  <si>
    <t>3D seismic imaging; Beams; Parallelization; Target-oriented</t>
  </si>
  <si>
    <t>Metadata; Seismology; 3-D seismics; 3D seismic imaging; Beam; High performance implementations; Image points; Migration algorithms; Parallelizations; Seismic energy; Target images; Target oriented; Gaussian beams</t>
  </si>
  <si>
    <t>High-Performance Implementation of 3D Seismic Target-Oriented Imaging</t>
  </si>
  <si>
    <t>The paper presents the high-performance implementation of the target-oriented 3D seismic imaging procedure. The migration algorithm uses individual Gaussian beams for focusing seismic energy inside every target image point with the best resolution, and the imaging operator provides data transformation in the angle domain coordinates. The parallel implementation of the imaging procedure can process large volumes of 3D seismic data in production mode. The paper provides test results for a representative set of synthetic and real data. © 2021, Springer Nature Switzerland AG.</t>
  </si>
  <si>
    <t>Cabezas, Javier and Araya-Polo, Mauricio and Gelado, Isaac and Navarro, Nacho and Morancho, Enric and Cela, José M.</t>
  </si>
  <si>
    <t>77 - 86</t>
  </si>
  <si>
    <t>10.1109/SCCC.2009.19</t>
  </si>
  <si>
    <t>https://www.scopus.com/pages/publications/77955977432?origin=resultslist</t>
  </si>
  <si>
    <t>Finite differences; GPU; High-performance computing; PDE; Seismic imaging; Stencil computation</t>
  </si>
  <si>
    <t>Astrophysics; Fluid mechanics; Graphics processing unit; Program processors; Seismology; Finite differences; High performance computing; High performance computing (HPC); Partial differential equations (PDE); Reverse time migrations; Seismic imaging; Single program multiple data; Stencil computations; Finite difference method</t>
  </si>
  <si>
    <t>Cited by: 13; All Open Access; Green Open Access</t>
  </si>
  <si>
    <t>High-performance reverse time migration on GPU</t>
  </si>
  <si>
    <t>Partial Differential Equations (PDE) are the heart of most simulations in many scientific fields, from Fluid Mechanics to Astrophysics. One the most popular mathematical schemes to solve a PDE is Finite Difference (FD). In this work we map a PDE-FD algorithm called Reverse Time Migration to a GPU using CUDA. This seismic imaging (Geophysics) algorithm is widely used in the oil industry. GPUs are natural contenders in the aftermath of the clock race, in particular for High-performance Computing (HPC). Due to GPU characteristics, the parallelism paradigm shifts from the classical threads plus SIMD to Single Program Multiple Data (SPMD). The NVIDIA GTX 280 implementation outperforms homogeneous CPUs up to 9x (Intel Harpertown E5420) and up to 14x (IBM PPC 970). These preliminary results confirm that GPUs are a real option for HPC, from performance to programmability. © 2010 IEEE.</t>
  </si>
  <si>
    <t>V. Etienne and T. Tonellot and T. Malas and H. Ltaief and S. Kortas and P. Thierry and D. Keyes</t>
  </si>
  <si>
    <t>https://doi.org/10.3997/2214-4609.201702324</t>
  </si>
  <si>
    <t>https://www.earthdoc.org/content/papers/10.3997/2214-4609.201702324</t>
  </si>
  <si>
    <t>High-Performance Seismic Modeling with Finite-Difference Using Spatial and Temporal Cache Blocking</t>
  </si>
  <si>
    <t>Summary The time-domain finite-difference method (TD-FDM) has been used in geophysics for decades for modeling and imaging. It is used intensively for applications that require accurate solutions for the wave equation such as reverse time migration (RTM) or full waveform inversion (FWI). In this study, we investigate how spatial and temporal cache blocking techniques can speed up computation in TD-FDM on multi-core architectures. We conducted our analysis on the Shaheen II supercomputer at the King Abdullah University of Science and Technology (KAUST) and present the current and achievable performances by using a Cache Aware Roofline Model (CARM). We briefly discuss the implementations and the benefits of spatial and temporal cache blocking techniques individually, and we provide preliminary results, which pave the way for achieving the TD-FDM’s maximum efficiency.</t>
  </si>
  <si>
    <t>Wee, Keng Hoong and Nozawa, Toshiyuki and Yonezawa, Takemi and Yamashita, Yuichiro and Shibata, Tadashi and Ohmi, Tadahiro</t>
  </si>
  <si>
    <t>ISCAS 2001 - 2001 IEEE International Symposium on Circuits and Systems, Conference Proceedings</t>
  </si>
  <si>
    <t>105 - 108</t>
  </si>
  <si>
    <t>10.1109/ISCAS.2001.921799</t>
  </si>
  <si>
    <t>https://www.scopus.com/pages/publications/0035020695?origin=resultslist</t>
  </si>
  <si>
    <t>Signal processing; Analog storage; Coupled circuits; Operational amplifiers; Real time systems; Analog signal processing; Auto-zeroing; Fundamental circuits; High-precision; Highly accurate; Non-volatile; Offset cancellation; Test circuit; Electrically erasable programmable read only memories (EEPROM); Real-time write monitoring (RTM) schemes; Data processing; PROM</t>
  </si>
  <si>
    <t>High-precision analog EEPROM with real-time write monitoring</t>
  </si>
  <si>
    <t>We have developed a non-volatile high-precision analog EEPROM comprising two transistors per cell. In this newly developed memory, real-time write monitoring (RTM) is employed during cell programming to achieve automatic write termination without conventional write-verify cycles. Highly accurate data writing has been realized using a new self-calibrated offset cancellation scheme involving the double auto-zeroing of a chopper comparator. Fundamental circuit operation is verified experimentally on fabricated test circuits. Without the need for time-consuming write-verify cycles, the new analog EEPROM is suitable for use in analog signal processing applications with real-time information processing requirements. © 2001 IEEE.</t>
  </si>
  <si>
    <t>Han, Jianguang and Gu, Bingluo and Zhu, Guanghui and Liu, Zhiwei</t>
  </si>
  <si>
    <t>10.3390/rs14122850</t>
  </si>
  <si>
    <t>Liu, ZW (Corresponding Author), Chinese Acad Geol Sci, Beijing 100037, Peoples R China.
Han, Jianguang; Liu, Zhiwei, Chinese Acad Geol Sci, Beijing 100037, Peoples R China.
Gu, Bingluo, China Univ Petr, Sch Geosci, Qingdao 266580, Peoples R China.
Zhu, Guanghui, Beijing Tan Chuang Resources Technol Co Ltd, Beijing 100067, Peoples R China.</t>
  </si>
  <si>
    <t>High-Precision Depth Domain Migration Method in Imaging of 3D Seismic
Data in Coalfield</t>
  </si>
  <si>
    <t>Fault structures developed in coal seams, which are often associated
with roof collapse, water inrush, gas outburst, and other accidents, are
common geological hazards in coal exploration and development. The
accurate detection of micro-structures such as small faults has always
been a research focus to ensure safety in coalfields. Three-dimensional
(3D) seismic research is one of the most efficient methods for obtaining
the structural characteristics of coal areas and identify small faults
in coal seams, but it is difficult for traditional seismic data imaging
technologies to meet the high-precision demand of current coal
exploration. Aiming at the characteristics of 3D seismic data in
coalfields, we calculated the difference coefficients based on the
optimized inversion algorithm and proposed a variable-density acoustic
equation optimized with a temporal-spatial staggered-grid finite
difference forward algorithm. On this basis, by combining normalized
cross-correlation imaging conditions and GPU/CPU collaborative parallel
processing technology, we developed an efficient and high-precision 3D
reverse time migration method suitable for 3D seismic data in
coalfields. Numerical tests verified the accuracy and efficiency of the
proposed migration method for the imaging of coal-measure strata with
small fault structures and could effectively identify 5 m small faults
in the coal seam. The migration test of 3D seismic data in real
coalfields showed that our 3D reverse time migration method has good
practicability for high-precision imaging of 3D seismic data in
coalfields and is an effective method for the precise imaging of small
faults in coal measures.</t>
  </si>
  <si>
    <t>Chaudhari, R. and Rosenberg, P. and Karcher, M. and Schmidhuber, S. and Elsner, P. and Henning, F.</t>
  </si>
  <si>
    <t>1560 - 1568</t>
  </si>
  <si>
    <t>2013-July</t>
  </si>
  <si>
    <t>https://www.scopus.com/pages/publications/85038941835?origin=resultslist</t>
  </si>
  <si>
    <t>Compression RTM; Fiber volume content; High-pressure mixing; Infiltration; Preforming; RTM</t>
  </si>
  <si>
    <t>High-pressure RTM process variants for manfuacturing of carbon fiber reinforced composites</t>
  </si>
  <si>
    <t>Lin, Jim Ching-Rong and Xu, Zitao</t>
  </si>
  <si>
    <t>1170 - 1174</t>
  </si>
  <si>
    <t>10.1190/1.3627411</t>
  </si>
  <si>
    <t>https://www.scopus.com/pages/publications/84863161043?origin=resultslist</t>
  </si>
  <si>
    <t>Imaging; Interpolation; Interpretation; Seismic; Visualization</t>
  </si>
  <si>
    <t>High-quality seismic bicubic interpolation in a 3-D visualization environment</t>
  </si>
  <si>
    <t>Seismic data is typically displayed as variable density in a three-dimensional 3-D visualization environment. The amplitude of a given time instance at a seismic trace is mapped to a gray scale, and a seismic section, or the faces of a seismic volume, becomes two-dimensional 2-D images that are passed into graphics hardware using graphics texture. The graphics hardware performs the amplitude-to-color mapping, primarily using bilinear interpolation which only considers the closest 2×2 neighbor data. Unfortunately, bilinear interpolation introduces noticeable magnification artifacts when the view is zoomed. Off-the-shelf graphics cards that have programmable graphics processing units GPU enable us to implement alternative interpolation methods, resulting in better seismic imaging. Our abstract presents bicubic interpolation using a GPU approach. Bicubic interpolation provides an ideal combination for processing time and seismic imaging. Our experiments show that this approach maintains a similarly rendered performance to bilinear interpolation and represents a significant image-quality improvement. © 2011 Society of Exploration Geophysicists.</t>
  </si>
  <si>
    <t>Matoza, Robin S. and Chouet, Bernard A. and Jolly, Arthur D. and Dawson,
Phillip B. and Fitzgerald, Rebecca H. and Kennedy, Ben M. and Fee, David
and Iezzi, Alexandra M. and Kilgour, Geoff N. and Garaebiti, Esline and
Cevuard, Sandrine</t>
  </si>
  <si>
    <t>392-426</t>
  </si>
  <si>
    <t>230</t>
  </si>
  <si>
    <t>10.1093/gji/ggab533</t>
  </si>
  <si>
    <t>Matoza, RS (Corresponding Author), Univ Calif Santa Barbara, Dept Earth Sci, Santa Barbara, CA 93106 USA.
Matoza, RS (Corresponding Author), Univ Calif Santa Barbara, Earth Res Inst, Santa Barbara, CA 93106 USA.
Matoza, Robin S.; Iezzi, Alexandra M., Univ Calif Santa Barbara, Dept Earth Sci, Santa Barbara, CA 93106 USA.
Matoza, Robin S.; Iezzi, Alexandra M., Univ Calif Santa Barbara, Earth Res Inst, Santa Barbara, CA 93106 USA.
Jolly, Arthur D.; Fitzgerald, Rebecca H., GNS Sci, Lower Hutt, New Z</t>
  </si>
  <si>
    <t>High-rate very-long-period seismicity at Yasur volcano, Vanuatu: source
mechanism and decoupling from surficial explosions and infrasound</t>
  </si>
  <si>
    <t>Yasur volcano, Vanuatu is a continuously active open-vent
basaltic-andesite stratocone with persistent and long-lived eruptive
activity. We present results from a seismo-acoustic field experiment at
Yasur, providing locally dense broad-band seismic and infrasonic network
coverage from 2016 July 27 to August 3. We corroborate our
seismo-acoustic observations with coincident video data from cameras
deployed at the crater and on an unoccupied aircraft system (UAS). The
waveforms contain a profusion of signals reflecting Yasur's rapidly
occurring and persistent explosive activity. The typical infrasonic
signature of Yasur explosions is a classic short-duration and often
asymmetric explosion waveform characterized by a sharp compressive onset
and wideband frequency content. The dominant seismic signals are
numerous repetitive very-long-period (VLP) signals with periods of
similar to 2-10 s. The VLP seismic events are `high-rate', reoccurring
near-continuously throughout the data set with short interevent times
(similar to 20-60 s). We observe variability in the synchronization of
seismic VLP and acoustic sources. Explosion events clearly delineated by
infrasonic waveforms are underlain by seismic VLPs. However, strong
seismic VLPs also occur with only a weak infrasonic expression.
Multiplet analysis of the seismic VLPs reveals a systematic progression
in the seismo-acoustic source decoupling. The same dominant seismic VLP
multiplet occurs with and without surficial explosions and infrasound,
and these transitions occur over a timescale of a few days during our
field campaign. We subsequently employ template matching, stacking, and
full-waveform inversion to image the source mechanism of the dominant
VLP multiplet. Inversion of the dominant VLP multiplet stack points to a
composite source consisting of either a dual-crack (plus forces) or
pipe-crack (plus forces) mechanism. The derived mechanisms correspond to
a point-source directly beneath the summit vents with centroid depths in
the range similar to 900-1000 m below topography. All mechanisms suggest
a northeast trending crack dipping relatively shallowly to the northwest
and indicate a VLP source centroid and mechanism controlled by a stable
structural geologic feature beneath Yasur. We interpret the results in
the framework of gas slug ascent through the conduit responsible for
Yasur explosions. The VLP mechanism and timing with infrasound (when
present) are explained by a shallow-buffered top-down model in which
slug ascent is relatively aseismic until reaching the base of a shallow
section. Slug disruption in this shallow zone triggers a pressure
disturbance that propagates downward and couples at the conduit base
(VLP centroid). If the shallow section is open, an explosion propagates
to the surface, producing infrasound. In the case of (the same
multiplet) VLPs occurring without surficial explosions and weak or no
infrasound, the decoupling of the dominant VLPs at similar to 900-1000 m
depth from surficial explosions and infrasound strongly indicates
buffering of the terminal slug ascent. This buffering could be achieved
by a variety of conditions at or directly beneath the vents, such as a
high-viscosity layer of crystal-rich magma, a debris cap from backfill,
a foam layer, or a combination of these. The dominant VLP at Yasur
captured by our experiment has a source depth and mechanism separated
from surface processes and is stable over time.</t>
  </si>
  <si>
    <t>Meckel, T. A. and Trevino, R.</t>
  </si>
  <si>
    <t>5010-5014</t>
  </si>
  <si>
    <t>10.1016/j.egypro.2014.11.530</t>
  </si>
  <si>
    <t>Meckel, TA (Corresponding Author), Univ Texas Austin, Texas Bur Econ Geol, Gulf Coast Carbon Ctr, Austin, TX 78712 USA.
Meckel, T. A.; Trevino, R., Univ Texas Austin, Texas Bur Econ Geol, Gulf Coast Carbon Ctr, Austin, TX 78712 USA.</t>
  </si>
  <si>
    <t>High-resolution 3D seismic investigations of the overburden above
potential CCS sites of the inner Texas shelf, Gulf of Mexico, USA</t>
  </si>
  <si>
    <t>Much CCS research has focused on the injection interval (storage
reservoir) and the immediately overlying primary seal. Considerations
related to potential long-term leakage have turned attention toward the
geologic overburden between the primary seal and shallow intervals
containing protected groundwater. Typically the overburden interval is
poorly imaged in commercially available seismic data given acquisition
and processing optimized for deeper reservoir systems. Recent advances
in high-resolution 3D (HR3D) seismic imaging have allowed for more
thorough investigation of this critical interval in marine settings, and
are well-suited for evaluating potential leakage pathways for
prospective CCS sites. HR3D datasets can serve to reduce risks prior to
project development as well as provide containment assurance via
staggered time-lapse surveys. HR3D is likely to become a fundamental
technology in offshore CCS. (C) 2014 The Authors. Published by Elsevier
Ltd.</t>
  </si>
  <si>
    <t>M. Reinier and S. Pellerin and A. Sedova and C. Dupinet and A. Afonso Monteiro and A. Aldairi and J. Mitschler and M. Retailleau and A. Al Haddabi and R. Al Adawi and D. Blymyer and T. Li and A. Urazimanova and G. Warren and K. Millis</t>
  </si>
  <si>
    <t>https://doi.org/10.3997/2214-4609.202510699</t>
  </si>
  <si>
    <t>https://www.earthdoc.org/content/papers/10.3997/2214-4609.202510699</t>
  </si>
  <si>
    <t>High-Resolution Land FWI under Dunes in the Sultanate of Oman: Taking Advantage of Continuous Recordings</t>
  </si>
  <si>
    <t>Summary Land Full-Waveform Inversion holds great potential confirmed by recent results, nevertheless, securing well acquired data is imperative for optimal outcomes considering the complexities of near surface geology. Enhanced land FWI performance arises from nodal acquisitions incorporating blending and compressive sensing, offering continuous recording, longer offsets and denser samples even if decimated. Creating passive data via interferometry from continuous recording leads to very low-frequency FWI updates, subsequently decreasing cycle skipping risks at higher frequencies. Employing very long offsets in FWI ensures exhaustive layered updates involving crucial structures and faults, thus making high-frequency FWI possible. In a 2023 3D land survey exploring the northeastern portion of the Sultanate of Oman, we illustrate how land FWI capitalizes on this recent acquisition, providing even superior FWI imaging results compared to PreSDM in the most structurally complex area, beneath the sand dunes.</t>
  </si>
  <si>
    <t>Reinier, Mathieu and Sedova, Anna and Pellerin, Stephane and Mitschler, Jean-Baptiste and Retailleau, Matthieu and Dupinet, Cyrille and Monteiro, Abel Afonso and Aldairi, Amna and Al Haddabi, Ali and Al Adawi, Rashid and Blymyer, Dustin and Li, Tianjiang and Urazimanova, Aliya and Warren, Graeme and Millis, Keith</t>
  </si>
  <si>
    <t>10.2118/229639-MS</t>
  </si>
  <si>
    <t>https://www.scopus.com/pages/publications/105033715179?origin=resultslist</t>
  </si>
  <si>
    <t>Gasoline; Miocene; Petroleum geology; Structural geology; Complex near surfaces; Compressive sensing; Densest sampling; Full-waveform inversion; High frequency HF; High quality data; High resolution; Near-surface geology; Performance; Sultanate of Oman; Mergers and acquisitions</t>
  </si>
  <si>
    <t>High-Resolution Land FWI with Compressive Sensing Acquisition in the Sultanate of Oman</t>
  </si>
  <si>
    <t>Land Full-Waveform Inversion (FWI) holds great potential as confirmed by recent results (Farooqui et al., 2021, and Guo et al., 2025); however, acquiring high-quality data is crucial for optimal outcomes, particularly in areas with complex near-surface geology. The performance of land FWI can be significantly enhanced using nodal acquisitions that incorporate continuous recordings, longer offsets, and denser sampling, even when decimated or blended. The creation of passive data via interferometry from continuous recordings enables very low-frequency FWI updates, which reduces the risk of cycle skipping at higher frequencies. Furthermore, the use of very long offsets in FWI ensures that the updates are exhaustive, capturing crucial structures and faults, and make high-frequency FWI robust. Using a 2023 3D land survey conducted in the north-eastern part of the Sultanate of Oman, we demonstrate how land FWI can leverage this recent acquisition to deliver superior FWI imaging results compared to those of Pre-Stack Depth Migration (PreSDM), particularly in the most structurally complex area beneath the sand dunes. Copyright © 2025, Society of Petroleum Engineers.</t>
  </si>
  <si>
    <t>Liu, He and Fu, Xin and Cai, Xiaohui and Trad, Daniel and Innanen,
Kristopher A.</t>
  </si>
  <si>
    <t>A27-A30</t>
  </si>
  <si>
    <t>10.1190/GEO2024-0917.1</t>
  </si>
  <si>
    <t>Fu, X (Corresponding Author), China Univ Petr East China, Natl Key Lab Deep Oil \&amp; Gas, Qingdao, Peoples R China.
Liu, He; Cai, Xiaohui; Trad, Daniel; Innanen, Kristopher A., Univ Calgary, Dept Earth Energy \&amp; Environm, Calgary, AB, Canada.
Fu, Xin, China Univ Petr East China, Natl Key Lab Deep Oil \&amp; Gas, Qingdao, Peoples R China.</t>
  </si>
  <si>
    <t>High-resolution monitoring of CO2 sequestration using walkaway vertical
seismic profile and full-waveform inversion</t>
  </si>
  <si>
    <t>Applying full-waveform inversion (FWI) to walkway vertical seismic
profile (VSP) data provides a promising method for obtaining
high-resolution models of subsurface physical properties. Although
time-lapse FWI has shown potential for monitoring reservoir changes
caused by CO2 storage with high resolution, its application in field
data remains scarce due to its vulnerability to nonrepeatable noise. We
conduct a field experiment using time-lapse VSP data and FWI to monitor
long-term changes in a thin, shallow reservoir due to CO2 injection. We
develop a workflow that uses time-lapse FWI for field walkway VSP data
to identify time-lapse changes related to less than 60 tons of CO2
injected into a 7 m thick reservoir at a depth of 300 m. A frequency
range of 5 to 60 Hz is applied to achieve highof FWI to perform
high-resolution inversion and detect time-lapse anomalies within a
shallow reservoir caused by a small amount of CO2 injection. To the best
of our knowledge, no similar field experiments have been reported.</t>
  </si>
  <si>
    <t>Backus, Milo M. and Murray, Paul E. and Hardage, Bob A. and Graebner, Robert J.</t>
  </si>
  <si>
    <t>578 - 596</t>
  </si>
  <si>
    <t>10.1190/1.2202662</t>
  </si>
  <si>
    <t>https://www.scopus.com/pages/publications/37549035781?origin=resultslist</t>
  </si>
  <si>
    <t>Geology; Geophysical prospecting; Hydration; Seismic response; Seismic waves; Compressional; Deepwater environments; High resolution; High resolution image; Multicomponent seismic data; Multicomponents; Sea floor; Seismic imaging; deep water; gas hydrate; image resolution; S-wave; seafloor; seismic data; Gas hydrates</t>
  </si>
  <si>
    <t>High-resolution multicomponent seismic imaging of deepwater gas-hydrate systems</t>
  </si>
  <si>
    <t>Multicomponent seismic data have unique value for studying near-seafloor geology in deepwater environments. When properly processed, PP (compressional) and PS (converted-shear) images made from multicomponent seismic data acquired in deepwater with seafloor sensors show near-seafloor geology with impressive detail. These high-resolution images are invaluable for studying deepwater gas-hydrate systems. © 2006 Society of Exploration Geophysicists.</t>
  </si>
  <si>
    <t>Lyu, Bin and Li, Fangyu and Marfurt, Kurt J.</t>
  </si>
  <si>
    <t>10.1190/segam2017-17735805.1</t>
  </si>
  <si>
    <t>https://www.scopus.com/pages/publications/85059375079?origin=resultslist</t>
  </si>
  <si>
    <t>Seismic prospecting; Correlation imaging; Cross-correlations; Excitation amplitudes; High resolution; Imaging conditions; Lower resolution; Maximum amplitude; Reverse time migrations; Storage requirements; Subsurface structures; Extrapolation</t>
  </si>
  <si>
    <t>High-resolution reverse time migration with squared excitation amplitude imaging condition</t>
  </si>
  <si>
    <t>Reverse time migration (RTM) can provide superior images in areas with complex subsurface structures. However, it faces several challenges when using the conventional cross-correlation imaging condition, such as low resolution, migration artifacts, amplitude preservation, and large storage requirements. We propose a high-resolution RTM method with squared excitation amplitude imaging condition. We first save the maximum amplitude and the corresponding excitation time for each subsurface image point during source wavefields extrapolation, which is equivalent to the excitation amplitude imaging condition for zero phase source wavelet. Next, we perform a direction-preserved zero-lag autocorrelation on the extrapolated receiver wavefields. Finally, we apply a squared excitation amplitude imaging condition to generate the RTM images. Our new RTM method inherits the benefits of the excitation amplitude imaging condition, such as reducing computer storage requirement. The proposed method could further provide RTM images with higher resolution, which is especially important for the thin layers. There are also fewer migration artifacts in the new RTM images. We demonstrate the effectiveness of the proposed RTM method with a synthetic thin layer model and the Marmousi2 model. © 2017 SEG.</t>
  </si>
  <si>
    <t>Bruno, Pier Paolo</t>
  </si>
  <si>
    <t>B203-B214</t>
  </si>
  <si>
    <t>10.1190/GEO2014-0488.1</t>
  </si>
  <si>
    <t>Bruno, PP (Corresponding Author), Ist Nazl Geofis \&amp; Vulcanol, Sez Geomagnetismo Aeron \&amp; Geofis Ambientale, Rome, Italy.
Bruno, Pier Paolo, Ist Nazl Geofis \&amp; Vulcanol, Sez Geomagnetismo Aeron \&amp; Geofis Ambientale, Rome, Italy.
Bruno, Pier Paolo, Petr Inst, Abu Dhabi, U Arab Emirates.</t>
  </si>
  <si>
    <t>High-resolution seismic imaging in complex environments: A comparison
among common-reflection-surface stack, common-midpoint stack, and
prestack depth migration at the Ilva-Bagnoli brownfield site, Campi
Flegrei, Italy</t>
  </si>
  <si>
    <t>I used the common-reflection-surface (CRS) stack technique together with
conventional common-midpoint processing and prestack depth migration
(PSDM) to process three parallel high-resolution seismic reflection
lines acquired in a closed industrial plant. This brownfield site, now
undergoing remediation, is located within the Bagnoli district of the
city of Naples, Italy, near the southeastern border of Campi Flegrei
caldera. Compared with the other results, the CRS stack, followed by
poststack depth migration, produced a seismic image more consistent with
the expected subsurface structures and with outcropping units present in
the area. The survey confirmed the presence under the brownfield site of
some buried steps of Coroglio Fault, a main structure formed
approximately 15 ky ago, during the Neapolitan Yellow Tuff
supereruption. Results have important implications for hazard assessment
and geothermal exploration because the imaged faults certainly are
preferential passageways for geothermal fluids and washed pollutants.
These tests revealed that the common-reflection-surface stack can be a
fast and cost-effective alternative to PSDM in settings in which
structural complexity and high levels of ambient noise make it
challenging to obtain a reliable background velocity model; therefore,
allowing high-resolution reflection seismology to be successfully used
in those environments.</t>
  </si>
  <si>
    <t>Nakamura, Yasuyuki and Kodaira, Shuichi and Miura, Seiichi and Regalla,
Christine and Takahashi, Narumi</t>
  </si>
  <si>
    <t>1713-1718</t>
  </si>
  <si>
    <t>10.1002/grl.50364</t>
  </si>
  <si>
    <t>Nakamura, Y (Corresponding Author), Japan Agcy Marine Earth Sci \&amp; Technol, Inst Res Earth Evolut, 3173-25 Showa Machi, Yokohama, Kanagawa 2360001, Japan.
Nakamura, Yasuyuki; Kodaira, Shuichi; Miura, Seiichi; Takahashi, Narumi, Japan Agcy Marine Earth Sci \&amp; Technol, Inst Res Earth Evolut, Yokohama, Kanagawa 2360001, Japan.
Regalla, Christine, Penn State Univ, Dept Geosci, University Pk, PA 16802 USA.</t>
  </si>
  <si>
    <t>High-resolution seismic imaging in the Japan Trench axis area off
Miyagi, northeastern Japan</t>
  </si>
  <si>
    <t>Newly obtained high-resolution seismic data reveal the detailed
structure of the Japan Trench axis off Miyagi, Japan, in the region of
large shallow slip during the 11 March 2011 M9 Tohoku earthquake.
Correlation of seismic images with previous drilling results identifies
a possible basal chert-rich layer and hemipelagic/pelagic mudstones
overlying igneous Pacific crust. Mapping of acoustic basement depicts
the subduction of horst-and-graben topography. The basement and basal
chert are subducted beneath a seismically chaotic frontal prism, but the
majority of overlying hemipelagic mudstones is offscraped and imbricated
at the trench axis as a result of plate boundary compression. A possible
decollement is imaged as a seaward dipping reflection at landward part
of the trench graben and was likely generated by loading and failure of
underthrust sediments. Collectively, these analyses provide a structural
framework for understanding sedimentary inputs and the localization of
shallow plate boundary slip at the Japan Trench.</t>
  </si>
  <si>
    <t>Owusu, John C. and Nebrija, Edgardo L.</t>
  </si>
  <si>
    <t>81-94</t>
  </si>
  <si>
    <t>High-resolution seismic imaging of a deep gas reservoir from azimuthal
offset VSP, Saudi Arabia</t>
  </si>
  <si>
    <t>A multi-offset, azimuthal, three-component VSP survey was acquired over
a deep Unayzah sandstone gas reservoir in central Saudi Arabia. The
objective was to confirm the direction for a proposed horizontal
sidetrack to a vertical delineation well. A production test at the
vertical well indicated a possible reservoir boundary less than 100 feet
away from the well. It was hoped that some of the offset sections might
image a small fault, which may represent such a boundary. In addition to
the normal zero-offset VSP conducted at the vertical well, two
multi-offset VSPs at orthogonal azimuths, and four single-offset VSPs at
other azimuths were acquired.
Due to excellent cased-hole conditions for the receivers and uniform
sandy terrain for the sources, the VSP records were nearly noise-free.
The VSP data had virtually twice the dominant frequency of the surface
seismic data. The offset VSP sections (both compressional and shear)
succeeded in better resolving the reservoir properties of the
gas-bearing Unayzah-A sandstone. They showed that its quality
deteriorates to the northeast, whereas both its thickness and porosity
remain uniform to the northwest, the proposed direction of the
horizontal sidetrack. The shorter offset sections in each quadrant
surrounding the well showed no clear disruptions that may indicate
faulting. This suggests that the boundary detected from the well test
may be due to facies change, cementation, or mineralized fractures
associated with a major fault bounding the accumulation to the south.</t>
  </si>
  <si>
    <t>Han-Joon, Kim and Hyeong-Tae, Jou and Hoon, Lee Gwang and Dong-Lim, Choi
and Bo-Yeon, Yi and Lee-Sun, Yoo and Sang-Hoon, Lee and Kwang-Hee, Kim
and Hai-Soo, Yoo</t>
  </si>
  <si>
    <t>DISASTER ADVANCES</t>
  </si>
  <si>
    <t>40-46</t>
  </si>
  <si>
    <t>Han-Joon, K (Corresponding Author), Korea Ocean R\&amp;D Inst, POB 29, Ansan 425600, South Korea.
Han-Joon, Kim; Hyeong-Tae, Jou; Dong-Lim, Choi; Lee-Sun, Yoo; Sang-Hoon, Lee; Kwang-Hee, Kim; Hai-Soo, Yoo, Korea Ocean R\&amp;D Inst, Ansan 425600, South Korea.
Hoon, Lee Gwang; Bo-Yeon, Yi, Pukyong Natl Univ, Dept Energy Resources Engn, Pusan, South Korea.</t>
  </si>
  <si>
    <t>High-resolution Seismic Imaging of Geologic Deformation, offshore East
Coast of Korea at 37 °N: Implications for Assessments of Seismic
Activity</t>
  </si>
  <si>
    <t>We acquired and interpreted more than 650 km of high-resolution seismic
reflection profiles in the Hupo Basin, offshore east coast of Korea at
37 degrees N in the East Sea (Japan Sea) to image shallow and basement
deformation. The seismic profiles reveal that the main depocenter of the
Hupo Basin in the study area is bounded by a large offset border fault,
the Hupo Fault, on the east and an antithetic fault; however, the
antithetic fault is much smaller both in horizontal extension and in
vertical displacement than the Hupo Fault. Sediment infill in the Hupo
Basin consists of syn-rift (late Oligocene - early Miocene) and
post-rift (middle Miocene - Holocene) units. The Hupo Fault and other
rift-bounding faults newly defined in the Hupo Basin strike dominantly
north. These faults are interpreted to have been created with a sense of
normal displacement during continental rifting in late Oligocene to
early Miocene times. The current ENE direction of maximum principal
compressive stress observed in and around the Korean peninsula
associated with the motion of the Amurian Plate induces the faults in
the Hupo Basin to have reverse and right-lateral, strike-slip motion,
when reactivated. A recent earthquake positioned on the Hupo Fault
indicates that in the study area and possibly further in the eastern
Korean margin, earthquakes would occur on the faults created during
continental rifting in the Tertiary</t>
  </si>
  <si>
    <t>Kim, Han-Joon and Jou, Hyeong-Tae and Lee, Gwang Hoon and Choi, Dong-Lim and Yi, Bo-Yeon and Yoo, Lee-Sun and Lee, Sang-Hoon and Kim, Kwang-Hee and Yoo, Hai-Soo</t>
  </si>
  <si>
    <t>Disaster Advances</t>
  </si>
  <si>
    <t>40 - 46</t>
  </si>
  <si>
    <t>https://www.scopus.com/pages/publications/79956313750?origin=resultslist</t>
  </si>
  <si>
    <t>Earthquake hazard; High-resolution seismic profiles; Korean margin; Shallow deformation</t>
  </si>
  <si>
    <t>Korea; Pacific Ocean; Sea of Japan; deformation; earthquake; Miocene; Oligocene; rifting; seismic hazard; seismic method; seismic reflection</t>
  </si>
  <si>
    <t>High-resolution seismic imaging of geologic deformation, offshore East Coast of Korea at 37°N: Implications for assessments of seismic activity</t>
  </si>
  <si>
    <t>We acquired and interpreted more than 650 km of high-resolution seismic reflection profiles in the Hupo Basin, offshore east coast of Korea at 37 °N in the East Sea (Japan Sea) to image shallow and basement deformation. The seismic profiles reveal that the main depocenter of the Hupo Basin in the study area is bounded by a large offset border fault, the Hupo Fault, on the east and an antithetic fault; however, the antithetic fault is much smaller both in horizontal extension and in vertical displacement than the Hupo Fault. Sediment infill in the Hupo Basin consists of syn-rift (late Oligocene - early Miocene) and post-rift (middle Miocene - Holocene) units. The Hupo Fault and other rift-bounding faults newly defined in the Hupo Basin strike dominantly north. These faults are interpreted to have been created with a sense of normal displacement during continental rifting in late Oligocène to early Miocene times. The current ENE direction of maximum principal compressive stress observed in and around the Korean peninsula associated with the motion of the Amurian Plate induces the faults in the Hupo Basin to have reverse and right-lateral, strike-slip motion, when reactivated. A recent earthquake positioned on the Hupo Fault indicates that in the study area and possibly further in the eastern Korean margin, earthquakes would occur on the faults created during continental rifting in the Tertiary.</t>
  </si>
  <si>
    <t>Musmann, Patrick and Buness, Hermann</t>
  </si>
  <si>
    <t>281-296</t>
  </si>
  <si>
    <t>10.1190/1.9781560802259.ch17</t>
  </si>
  <si>
    <t>Musmann, P (Corresponding Author), Leibniz Inst Appl Geophys, Hannover, Germany.
Musmann, Patrick; Buness, Hermann, Leibniz Inst Appl Geophys, Hannover, Germany.</t>
  </si>
  <si>
    <t>Workshop on Advances in Near-Surface Seismology and Ground-Penetrating
Radar held during the SEG Annual Meeting, Houston, TX, OCT 25-30, 2009</t>
  </si>
  <si>
    <t>High-resolution Seismic Imaging of Near-surface Fault Structures within
the Upper Rhine Graben, Germany</t>
  </si>
  <si>
    <t>High-resolution reflection seismic profiles were acquired at two study
sites in the Upper Rhine Graben, Germany, to image fault zones in the
near-surface domain. The profiles fill the gap left by large-scale 3D
seismic imaging focused on targets several kilometers deep. The survey
design comprises a very dense sampling of reflection points with
frequencies as high as 360 Hz emitted by a small hydraulic vibrator.
Dip-moveout processing with poststack migration is required to image the
fault systems properly. At the first study site, a broad normal fault
zone with a width of about 300 m was imaged. It shows two major faults
accompanied by numerous smaller parallel and subparallel faults. At the
second study site, the survey reveals a horst structure with two
bounding normal faults that branch into several smaller ones with depth.
Thicker sedimentary units in the hanging walls of the faults suggest
synsedimentary fault growth. Significantly, the high-resolution, 2D
near-surface seismic measurements provide deeper insight into the
architecture and kinematics of the fault systems than is possible from
3D measurements that are focused on deeper targets.</t>
  </si>
  <si>
    <t>Morend, D and Pugin, A and Gorin, GE</t>
  </si>
  <si>
    <t>SEDIMENTARY GEOLOGY</t>
  </si>
  <si>
    <t>245-264</t>
  </si>
  <si>
    <t>10.1016/S0037-0738(01)00176-2</t>
  </si>
  <si>
    <t>Gorin, GE (Corresponding Author), Univ Geneva, Dept Geol \&amp; Paleontol, Sect Earth Sci, Rue Maraichers 13, CH-1211 Geneva 4, Switzerland.
Univ Geneva, Dept Geol \&amp; Paleontol, Sect Earth Sci, CH-1211 Geneva 4, Switzerland.</t>
  </si>
  <si>
    <t>High-resolution seismic imaging of outcrop-scale channels and an
incised-valley system within the fluvial-dominated Lower Freshwater
Molasse (Aquitanian, western Swiss Molasse Basin)</t>
  </si>
  <si>
    <t>High-resolution seismic reflection surveys on Lake Geneva near Lausanne,
Switzerland, allow the interpretation of outcrop-scale sedimentary
features within the fluvial-dominated Lower Miocene, Lower Freshwater
Molasse bedrock. Seismic modelling of an outcrop is used to calibrate
the seismic data and assist with interpretation. Seismic resolution is
sufficient to image sandstone channel-fill complexes 4-5 m thick. Five
seismic facies are recognized and interpreted as fluvial architectural
elements of the Lower Freshwater Molasse. Two of these facies are
characterized by fairly continuous reflections of variable frequency and
low-to-moderate amplitude, interpreted as metre-thick channel-fill
complexes. The lateral extent of such channels ranges from 100 to 170 m.
The other three seismic facies are characterized by moderate-to-high
amplitude, sub-parallel continuous reflections. The three facies are
mainly distinguished using reflection frequency and continuity. They
correspond to distinct floodplain settings, i.e. proximal, intermediate
and distal, with respect to the active channel belt. On a larger scale,
a portion of a ca. 50-m deep incised-valley system, probably caused by a
relative base-level fall, was identified. Two distinct valley-fill units
are recognized. The lower unit was interpreted as comprising valley-edge
slump units by comparison with outcrop data. The upper unit is
interpreted as the fluvial fill deposited in the most landward portion
of the valley. (C) 2002 Elsevier Science B.V. All rights reserved.</t>
  </si>
  <si>
    <t>Rotstein, Y. and Bruner, I. and Kafri, U.</t>
  </si>
  <si>
    <t>Israel Journal of Earth Sciences</t>
  </si>
  <si>
    <t>55 - 69</t>
  </si>
  <si>
    <t>https://www.scopus.com/pages/publications/0027877157?origin=resultslist</t>
  </si>
  <si>
    <t>Israel; Mount Carmel; Carmel fault zone; compression; Dead Sea Rift; deformation; seismic imaging; uplift</t>
  </si>
  <si>
    <t>Cited by: 25</t>
  </si>
  <si>
    <t>High-resolution seismic imaging of the Carmel Fault and its implications for the structure of Mt Carmel</t>
  </si>
  <si>
    <t>The Carmel fault zone in northern Israel is one of the more important active elements in the geology of Israel and is considered to be the largest splay of the Dead Sea Rift south of Lebanon. Mt Carmel, adjacent to the Carmel fault zone, is known to be actively uplifting with no apparent cause. A series of new high-resolution seismic lines which cross the Carmel fault zone permit a detailed analysis of its shallow structure and nature. The Carmel fault is observed as a wide zone of intense deformation rather than a single fault trace, as some surface mapping suggests. The lateral changes in the style of deformation along the Carmel fault are associated with changes in its trend. Where the Carmel fault zone assumes a nearly N-S trend, a large component of compression across the fault is evidenced by increased deformation, and this appears to be a major cause for the recent uplift of Mt Carmel. The data suggest that the region underwent an initial phase of extension which resulted in the formation of an asymmetric graben system prior to the onset of strike-slip motion. -from Authors</t>
  </si>
  <si>
    <t>Latorre, Diana and Amato, Alessandro and Chiarabba, Claudio</t>
  </si>
  <si>
    <t>TECTONICS</t>
  </si>
  <si>
    <t>10.1029/2009TC002595</t>
  </si>
  <si>
    <t>Latorre, D (Corresponding Author), INGV, Ctr Nazl Terremoti, Via Vigna Murata 605, I-00143 Rome, Italy.
Latorre, Diana; Amato, Alessandro; Chiarabba, Claudio, INGV, Ctr Nazl Terremoti, I-00143 Rome, Italy.</t>
  </si>
  <si>
    <t>High-resolution seismic imaging of the Mw5.7, 2002
Molise, southern Italy, earthquake area: Evidence of deep fault
reactivation</t>
  </si>
  <si>
    <t>We investigate the seismic structure of the M(w)5.7, 2002 Molise
earthquake area in order to understand the role of E-W trending
strike-slip faults in the tectonics of the southern Apennines. We apply
an innovative seismic migration technique to a high quality data set of
earthquakes recorded at a dense local network. SP-converted waves are
migrated in depth to image the high impedance contrast of the Apulian
Platform top buried under the Apennines allochthonous cover. The
continuity of the migrated seismic horizon is broken by vertical steps
that we systematically picked along 200 cross sections. The best
location points of these structures define two main tectonic features.
The first one is related to NW-SE oriented normal faults and is
consistent with the SW flexure of the foreland lithosphere beneath the
orogenic belt. The second one indicates that shallow E-W oriented
trans-tensional faults are concentrated directly above the deeper (10-20
km) strike-slip fault, delineating the geometry of a negative
flower-type structure. This fault system delimits a depressed sector of
the Apulian Platform, whose geometry is consistent with a pull-apart
basin inherited from a previous left-lateral strike-slip tectonic
regime. The buried structure is analogous to those outcropping in the
Apulian foreland and in the Adriatic offshore, to the east. This
correlation brings new support to the hypothesis of a regional E-W
trending shear zone cutting the Adria plate and suggests that other
earthquakes could occur on this or on parallel E-W trending strike-slip
faults. Citation: Latorre, D., A. Amato, and C. Chiarabba (2010),
High-resolution seismic imaging of the M(w)5.7, 2002 Molise, southern
Italy, earthquake area: Evidence of deep fault reactivation, Tectonics,
29, TC4014, doi: 10.1029/2009TC002595.</t>
  </si>
  <si>
    <t>Fang, Zhilong and Wang, Hua and Huang, Xueyuan</t>
  </si>
  <si>
    <t>MATHEMATICAL GEOSCIENCES</t>
  </si>
  <si>
    <t>595-626</t>
  </si>
  <si>
    <t>10.1007/s11004-025-10246-w</t>
  </si>
  <si>
    <t>Wang, H (Corresponding Author), Univ Elect Sci \&amp; Technol China, Sch Resources \&amp; Environm, Chengdu 100190, Sichuan, Peoples R China.
Fang, Zhilong; Wang, Hua, Univ Elect Sci \&amp; Technol China, Sch Resources \&amp; Environm, Chengdu 100190, Sichuan, Peoples R China.
Huang, Xueyuan, Beijing Technol \&amp; Business Univ, Sch Math \&amp; Stat, Dept Appl Stat, Beijing 100048, Peoples R China.</t>
  </si>
  <si>
    <t>High-Resolution Seismic Inversion with GPU-Accelerated TV-Regularized
Stochastic Lift-and-Relax Waveform Inversion</t>
  </si>
  <si>
    <t>In seismic exploration, full waveform inversion (FWI) is a crucial tool
for imaging subsurface structures. However, it must often contend with
the persistent challenge of ``cycle-skipping,{''} leading to frequent
convergence to local minima. This study borrows the idea of model
expansion and introduces a novel approach called lift-and-relax waveform
inversion (LRWI). By lifting unknown variables (wavefields and model
parameters) and relaxing the wave-equation constraint, LRWI expands the
search space to mitigate the local minima issue. To further accelerate
this inversion method, stochastic optimization with total variation
regularization is introduced, resulting in TV-stochastic LRWI
(TV-SLRWI). By randomly probing the data and wavefields and
incorporating TV regularization on the model parameters, the proposed
method achieves a greater than 10-fold acceleration in the inversion
process while preserving inversion accuracy compared to using all the
original data. In addition, a parallelization scheme utilizing graphics
processing unit (GPU) acceleration is also implemented. Numerical
results demonstrate that the proposed method effectively overcomes the
local minima problem of conventional FWI. Furthermore, the
GPU-accelerated parallelization scheme provides an impressive 210-fold
speedup compared to central processing unit (CPU)-based implementations.</t>
  </si>
  <si>
    <t>C. Rest and K. Cichy and A. Ratcliffe</t>
  </si>
  <si>
    <t>https://doi.org/10.3997/2214-4609.2025101068</t>
  </si>
  <si>
    <t>https://www.earthdoc.org/content/papers/10.3997/2214-4609.2025101068</t>
  </si>
  <si>
    <t>High-Resolution Shear-Wave Velocity Model Building with Elastic Full-Waveform Inversion of Multi-Component Ocean-Bottom Data</t>
  </si>
  <si>
    <t>Summary Elastic full-waveform inversion (FWI) is becoming more frequently used in compressional velocity (Vp) model building. However, the inversion of shear-waves in elastic FWI is more challenging. Here, we propose a methodology to update a high-resolution shear-wave velocity (Vs) model with elastic FWI, driven largely by the converted waves recorded in multi-component ocean-bottom seismic data. We demonstrate this with a field example from the Central North Sea. Using an accurate Vp model from a 25 Hz elastic FWI update, which utilised both raw compressional hydrophone and vertical geophone components, we subsequently run a 25 Hz elastic FWI update of the Vs model using the raw horizontal geophone components. The Vs update is geologically consistent, showing a good match with the underlying seismic data and the well data. We also show that the inversion result is robust with respect to the starting model. In addition, the extracted Vp/Vs ratio from the elastic FWI highlights geological features such as gas pockets and injectites. A comparison is made to a full-bandwidth amplitude-versus-angle inversion of fully processed and imaged PP-data, highlighting benefits in some areas with the new method, as well as comparable features and anomalies elsewhere.</t>
  </si>
  <si>
    <t>Nishenko, Stuart and Greene, H. Gary and Bergkamp, Bryan and Hogan,
Phillip J.</t>
  </si>
  <si>
    <t>GEOSPHERE</t>
  </si>
  <si>
    <t>720-752</t>
  </si>
  <si>
    <t>10.1130/GES02706.1</t>
  </si>
  <si>
    <t>Nishenko, S (Corresponding Author), Pacific Gas \&amp; Elect Co, Oakland, CA 94612 USA.
Nishenko, Stuart, Pacific Gas \&amp; Elect Co, Oakland, CA 94612 USA.
Greene, H. Gary, Moss Landing Marine Labs, Moss Landing, CA 95039 USA.
Bergkamp, Bryan, Fugro Australia Pty Ltd, Perth, WA 6005, Australia.
Hogan, Phillip J., Tril Geoconsulting, Montecito, CA 93108 USA.</t>
  </si>
  <si>
    <t>High-resolution three-dimensional seismic imaging reveals structure and
slip rate of the Hosgri fault zone offshore Point Sal, California,
United States</t>
  </si>
  <si>
    <t>A 3-D low-energy seismic survey of the Hosgri fault zone (HFZ) west of
Point Sal, California, USA, provides new insights into the structural
complexity of the HFZ and a new slip rate estimate based on offset
mid-Pleistocene (ca. 250-440 ka) paleochannels. The HFZ is mapped as a
paired fault bend with 20 degrees-30 degrees restraining and releasing
bends. The leading restraining bend parallels the Lions Head fault and
is spatially coincident with a major erosional unconformity and the
absence of reflections associated with the Marine Isotope Stage (MIS) 2
(ca. 20 ka) unconformity. Subsidence within the trailing releasing bend
is indicated by vertical offset of the MIS 2 unconformity and possibly
shallower (younger) horizons. Seven paleochannel complexes were
identified within the 3-D volume as piercing points. One channel
complex, designated F, was mapped across the entire HFZ. The youngest
channel complex F thalwegs are thought to have been incised during the
MIS 8a (ca. 250 ka) or MIS 10a (ca. 345 ka) sea-level low stands and
exhibit a total dextral offset of 640 +/- 80 m for a fault slip rate of
2.56 +/- 0.37 mm/yr (95\% confidence interval) to 1.86 +/- 0.26 mm/yr.
An older MIS 12a (ca. 440 ka) age of incision results in a
correspondingly slower slip rate of 1.45 +/- 0.21 mm/yr. Comparison of
Point Sal slip rates with those of other HFZ piercing points indicates
that northwardincreasing right-lateral displacement along the HFZ could
be accommodated by slip transfer from northwest-trending faults within
the Los Osos domain.</t>
  </si>
  <si>
    <t>Hao Wang and Jing‐Bo Chen and Shu‐Li Dong</t>
  </si>
  <si>
    <t>https://doi.org/10.1111/1365-2478.70070</t>
  </si>
  <si>
    <t>https://www.earthdoc.org/content/journals/10.1111/1365-2478.70070</t>
  </si>
  <si>
    <t>High‐Accuracy Modelling of 3D Frequency‐Domain Elastic‐Wave Equation Based on One‐Direction Composition of the Average‐Derivative Optimal Method</t>
  </si>
  <si>
    <t>ABSTRACT Accurate simulation of seismic waves is essential for achieving high‐precision full‐waveform inversion (FWI). Within the Cartesian coordinate system‐based frequency‐domain finite‐difference (FDFD) framework, we propose a one‐direction composition average‐derivative optimal method for the 3D heterogeneous isotropic elastic‐wave equation, referred to as the 45‐point scheme. The results of dispersion analysis and weighted coefficient optimization demonstrate that the 45‐point scheme achieves higher dispersion accuracy than the existing 27‐point average‐derivative scheme. More importantly, by constructing the impedance matrix along the ‘composition’ direction, the bandwidth of the sparse impedance matrix increases only slightly, with nonzero elements compactly distributed in strips. On the basis of the multifrontal massively parallel sparse direct solver (MUMPS) on a supercomputer platform, the 45‐point scheme does not significantly increase computational complexity compared to the 27‐point scheme. To further test the performance of the 45‐point scheme, we provide several numerical experiments, including simple homogeneous and complex SEG/EAGE overthrust models. In comparison with the 27‐point scheme, the 45‐point scheme yields a notable improvement in computational accuracy, particularly for large grid ratios, while imposing only a modest increase in computational cost. These findings thus strongly suggest that the 45‐point scheme holds promise as a viable option for the forward part of frequency‐domain FWI in practical high‐accuracy seismic imaging applications.</t>
  </si>
  <si>
    <t>Nicholas T. Okita and Alexandre W. Camargo and José Ribeiro and Tiago A. Coimbra and Caian Benedicto and Jorge H. Faccipieri</t>
  </si>
  <si>
    <t>https://doi.org/10.1111/1365-2478.13158</t>
  </si>
  <si>
    <t>https://www.earthdoc.org/content/journals/10.1111/1365-2478.13158</t>
  </si>
  <si>
    <t>High‐performance computing strategies for seismic‐imaging software on the cluster and cloud‐computing environments</t>
  </si>
  <si>
    <t>ABSTRACT Modern subsurface imaging techniques allow obtaining high‐quality images but with high computational costs. Nonetheless, depending on the amount of data, their execution is limited by memory in the current generation&amp;apos;s hardware. However, with the advancement of new hardware and cloud‐based solutions, these problems are mitigated but still with the risk of work loss and instability. To mitigate the execution problems in memory‐limited and fail‐prone environments, we propose two high‐performance computing techniques. The first is based on independent checkpointing alongside a fault‐tolerant framework to store an execution state and recover from that state in case of failures. Besides, for memory‐limited graphics processing units, we present a technique to reduce the amount of memory requirement that we call the hybrid strategy. The experiments showed that the independent checkpointing alongside the fault‐tolerant framework is able to mitigate the performance penalty of node failures, with the independent checkpointing technique being more relevant when multiple nodes are terminated. Furthermore, the hybrid strategy technique has shown the possibility of execution of larger models that could make the graphics processing unit run out of memory otherwise. Finally, our implementation is scalable, allowing a significant improvement in performance when adding new nodes. In conclusion, our techniques can be used to deliver fast, high‐fidelity subsurface imaging in unstable and memory‐limited environments, such as the cloud.</t>
  </si>
  <si>
    <t>T. Bohlen and F. Wittkamp</t>
  </si>
  <si>
    <t>https://doi.org/10.3997/2214-4609.201412836</t>
  </si>
  <si>
    <t>https://www.earthdoc.org/content/papers/10.3997/2214-4609.201412836</t>
  </si>
  <si>
    <t>Higher Order FDTD Seismic Modelling Using the Staggered Adams-Bashforth Time Integrator</t>
  </si>
  <si>
    <t>Summary Today, full wavefield seismic imaging and full waveform inversion require the efficient and accurate numerical simulation of seismic waves through complex earth models. For this purpose higher-order Finite- difference (FD) methods are widely applied where the wave equation is discretized in both space and time. In this work we analyze the performance of a higher order accurate staggered Finite-Difference Time Domain (FDTD) method, in which the Adams-Bashforth third-order (M=3) and fourth-order (M=4) accurate time integrators are used for temporal discretization. The analysis shows that the numerical dispersion is much lower than that of the widely used second-order leapfrog method. Numerical dissipation is introduced by the ABS method which is significantly smaller for the ABS method of fourth-order accuracy. The ABS method does not require much additional floating point operations but the additional storage of M-1 perviously calculated time-levels of spatial derivative wave fields. In different simulation experiments we verify the convincing improvements of simulation accuracy of the fourth-order ABS method by comparisons with analytical solutions. We found that the ABS-method is straightforward to implement in 3-D elastic FDTD simulation codes. 3-D elastic numerical experiments confirm the improved efficiency of the new higher order ABS-FDTD method.</t>
  </si>
  <si>
    <t>W.A. Mulder</t>
  </si>
  <si>
    <t>https://doi.org/10.3997/2214-4609.201700681</t>
  </si>
  <si>
    <t>https://www.earthdoc.org/content/papers/10.3997/2214-4609.201700681</t>
  </si>
  <si>
    <t>Higher-Order Source-Wavefield Reconstruction for Reverse-Time Migration From Stored Values in a Boundary Strip Just One Point Wide</t>
  </si>
  <si>
    <t>Summary Storage of the source wavefield during reverse-time migration and full-waveform inversion can be avoided by reconstructing that wavefield during reverse-time stepping along with the receiver wavefield. With absorbing boundary conditions, this requires the final states of the source wavefield and a strip of boundary values at all times. The width of the stored boundary strip, positioned in between the interior domain and the absorbing boundary region, usually equals about half that of the finite-difference stencil. The required storage in 3D with high frequencies can still adversely affect computational efficiency, despite the huge reduction in data volume compared to storing the source wavefields at all or appropriately subsampled time steps. A method is proposed that requires a boundary strip with a width of just one point. Stored boundary values over time enable the computation of the second and higher even derivatives normal to the boundary, which together with extrapolation from the interior provides stability and accuracy. Numerical tests show that the use of only the boundary values provides at most fourth-order accuracy for the reconstruction error in the source wavefield. With the higher even normal derivatives, higher orders can be reached as is demonstrated by examples up to order 26.</t>
  </si>
  <si>
    <t>N. Okita and A.W. Camargo and J. Ribeiro and C. Benedicto and T.A. Coimbra and J.H. Faccipieri and M. Tygel</t>
  </si>
  <si>
    <t>https://doi.org/10.3997/2214-4609.202011049</t>
  </si>
  <si>
    <t>https://www.earthdoc.org/content/papers/10.3997/2214-4609.202011049</t>
  </si>
  <si>
    <t>Highly Scalable Full-Waveform Inversion on the Cloud Using Graphics Processing Units</t>
  </si>
  <si>
    <t>Summary Full-waveform Inversion (FWI) is a powerful seismic imaging tool with high computational demands; requiring the usage of high-performance computing clusters and cloud computing as a way to improve execution times and enable the imaging of more massive data sets. However, they bring new challenges, like scalability and inter-node communication. We implemented an FWI technique parallelized by shots on top of a fault-tolerant dynamic provisioned runtime. With this implementation, we verified how the execution time behaves when changing both the number of nodes and the workload processed per node. Moreover, we analyzed the prices on the cloud with these same changes. The results show that our parallel FWI implementation introduced no numerical errors. Furthermore, there are near-linear performance improvements until communication delays become significant, or the data set is too small for the number of nodes and workload size, leading to a stagnant execution time. Finally, on the cloud, the price remains about the same until the performance stagnates, showing, then, exponential price increases. Henceforth, the selection of many nodes alongside the appropriate workload size is extremely important to minimize execution times and expenses. For this reason, we also propose an algorithm that performs that selection automatically.</t>
  </si>
  <si>
    <t>Kanapady, R and Tamma, KR and Mark, A</t>
  </si>
  <si>
    <t>NUMERICAL HEAT TRANSFER PART B-FUNDAMENTALS</t>
  </si>
  <si>
    <t>351-386</t>
  </si>
  <si>
    <t>10.1080/104077999275587</t>
  </si>
  <si>
    <t>Tamma, KR (Corresponding Author), Univ Minnesota, Dept Mech Engn, 111 Church St SE,125 Mech Engn Bldg, Minneapolis, MN 55455 USA.
Univ Minnesota, Dept Mech Engn, Minneapolis, MN 55455 USA.
USA, Res Lab, Aberdeen Proving Ground, MD 21005 USA.</t>
  </si>
  <si>
    <t>Highly scalable parallel computational models for large-scale RTM
process modeling simulations, part 3: Validation and performance results</t>
  </si>
  <si>
    <t>In Part 3 of this article, we illustrate the performance results and
scalability obtained by implementing the traditional explicit
control-volume (CV)/finite-element (FE) and a recently developed and
new, implicit, pure finite-element approach in symmetric multiprocessor
machines as illustrated in the preceding Part 1 and Part 2. The results
indicate that the current-generation symmetric multiprocessors (SMPs)
with a medium to large number of processors can be effectively used as a
supercomputer (Massively Parallel Platforms, MPPs) for large-scale
complex geometries in scientific and engineering problems. The recently
developed and new implicit pure FE methodology is shown to be physically
accurate, computationally superior, and applicable to practical
large-scale problems compared to the traditional explicit CV-PP on
different SMP platforms (SGI Power Challenge and SGI Origin2000). For
large-scale problems, the explicit CV-FE-based modeling/analysis becomes
impossible to analyze within reasonable time or realistically impossible
even with parallel processing for large-scale problems. In view of such
considerations, as an illustration, a large, complex finite-element mesh
of 809,505 elements and 405,327 nodes has been successfully analyzed
using the implicit pure FE methodology and 40 processors within a
reasonable time of 4.72 hours. The proposed parallel approaches have
excellent parallel efficiency and optimal scalability when compared to
other relevant results in computational sciences published in the
literature, with the highest degree of portability of the software code
to a wide range of parallel architectures.</t>
  </si>
  <si>
    <t>WEHNER, JM and SLEIGHT, S and UPCHURCH, M</t>
  </si>
  <si>
    <t>BRAIN RESEARCH</t>
  </si>
  <si>
    <t>181-187</t>
  </si>
  <si>
    <t>523</t>
  </si>
  <si>
    <t>10.1016/0006-8993(90)91485-Y</t>
  </si>
  <si>
    <t>UNIV COLORADO, INST BEHAV GENET, BOX 447, BOULDER, CO 80309 USA.
UNIV COLORADO, SCH PHARM, BOULDER, CO 80309 USA.</t>
  </si>
  <si>
    <t>HIPPOCAMPAL PROTEIN-KINASE-C ACTIVITY IS REDUCED IN POOR SPATIAL
LEARNERS</t>
  </si>
  <si>
    <t>Activation of protein kinase C (PKC) via neurotransmitter coupling
processes havs been associated with long-term potentiation (LTP) or
classical conditioning, but whether natural variation in PKC activity
affects learning performance remains to be determined. Inbred strains of
mice differ in their ability to exhibit spatial reference memory as
measured by the Morris water task. C57BL/6Ibg (C57) mice perform the
task better than DBA/2Ibg (DBA) mice, which show relatively little
spatial  preference. Hippocampal PKC activity extracted from the
particulate fraction was lower in DBA mice than in C57 mice. To examine
the potential relationship of PKC activity with spatial learning
performance, 11 C57BL/6J .RTM. DBA/2J recombinant inbred strains (BXD
RIs) were trained in the place learning version of the Morris water
task. Cortical and hippocampal PKC activities were measured. Variation
in spatial learning performance and PKC activity from cortex and
hippocampus was observed. A positive significant correlation was
observed between measures of spatial learning accuracy and hippocampal
PKC in these strains. No correlation was observed between spatial
learning accuracy and cortical PKC activity. These data suggest that
animals with lower hippocampal PKC activity may have problems performing
spatial reference memory tasks with the same degree of accuracy as those
with higher hippocampal PKC activity.</t>
  </si>
  <si>
    <t>Jeong, Ahram and Son, Seung Mo and Lee, Suyeon and Seong, Dong Gi</t>
  </si>
  <si>
    <t>179</t>
  </si>
  <si>
    <t>10.1016/j.compositesa.2024.108041</t>
  </si>
  <si>
    <t>Seong, DG (Corresponding Author), Pusan Natl Univ, Sch Chem Engn, Busandaehak Ro 63beon gil 2, Busan 46241, South Korea.
Seong, DG (Corresponding Author), Pusan Natl Univ, Dept Polymer Sci \&amp; Engn, Busandaehak Ro 63beon Gil 2, Busan 46241, South Korea.
Jeong, Ahram; Son, Seung Mo; Lee, Suyeon; Seong, Dong Gi, Pusan Natl Univ, Sch Chem Engn, Busandaehak Ro 63beon gil 2, Busan 46241, South Korea.
Seong, Dong Gi, Pusan Natl Univ, Dept Polymer Sci \&amp; Engn, Busandaehak Ro 63beon Gil 2, Busan 46241, S</t>
  </si>
  <si>
    <t>Hollow glass microsphere/polydopamine/glass fiber reinforced composites
with high thermal insulation performance by inhibiting conductive and
radiative heat transfer</t>
  </si>
  <si>
    <t>Glass fiber-reinforced polymer (GFRP) is commonly used as an insulating
lightweight material because of low thermal conductivity. Due to the
increasing demand for lightweight composites with the extreme thermal
insulation properties, a highly insulating composite was proposed with
inhibiting both conductive and radiative heat transfer. We embedded
hollow glass microspheres (HGMs), as a conductive heat transfer
inhibitor, onto glass fiber by leveraging the adhesive properties and
black color of polydopamine, as a radiative heat transfer inhibitor. The
new GFRP integrated with polydopamine and HGMs improved thermal
insulation properties by 14 \% compared with neat GFRP and infrared
blocking performance while increasing interlaminar and impact strengths
by 48.7 \%, 28.4 \% and maintaining similar tensile and compressive
strengths. Moreover, it improved flame retardant properties with 27.1 \%
reduction in heat release rate and 25 s of ignition time delay. Based on
the excellent multi-functions, it can be applied to industries such as
cryogenic container parts.</t>
  </si>
  <si>
    <t>V. B. Zyrianov</t>
  </si>
  <si>
    <t>https://doi.org/10.3997/2214-4609.201409511</t>
  </si>
  <si>
    <t>https://www.earthdoc.org/content/papers/10.3997/2214-4609.201409511</t>
  </si>
  <si>
    <t>How to Enhance the Resolution of Diffracted Waves Seismic Imaging</t>
  </si>
  <si>
    <t>The quality of the visualization of the local objects based on the information about seismic waves propagating in the weekly inhomogeneous elastic half-space depends on the amplitude signal-to-noise ratio in the vicinity of the object. Consider the source of the compressional, shear, surface and acoustic waves. These waves are recorded by the receiver aperture. Both the source and the receiver are situated at the surface.</t>
  </si>
  <si>
    <t>Glubokovskikh, Stanislav and Pevzner, Roman and Gunning, James and
Dance, Tess and Shulakova, Valeriya and Popik, Dmitry and Popik, Sofya
and Bagheri, Mohammad and Gurevich, Boris</t>
  </si>
  <si>
    <t>10.1016/j.ijggc.2019.102854</t>
  </si>
  <si>
    <t>Glubokovskikh, S (Corresponding Author), Curtin Univ, GPO Box U1987, Perth, WA 6845, Australia.
Glubokovskikh, Stanislav; Pevzner, Roman; Popik, Dmitry; Popik, Sofya; Gurevich, Boris, Curtin Univ, GPO Box U1987, Perth, WA 6845, Australia.
Glubokovskikh, Stanislav; Pevzner, Roman; Gunning, James; Dance, Tess; Shulakova, Valeriya; Popik, Dmitry; Popik, Sofya; Bagheri, Mohammad; Gurevich, Boris, CO2CRC, POB 1182, Carlton, Vic 3053, Australia.
Gunning, James, CSIRO, 71 Normanby Rd, Clayton North, Vi</t>
  </si>
  <si>
    <t>How well can time-lapse seismic characterize a small CO2
leakage into a saline aquifer: CO2CRC Otway 2C experiment (Victoria,
Australia)</t>
  </si>
  <si>
    <t>Injection of CO2 into brine-saturated reservoir rocks reduces their
elastic moduli and thus changes the seismic response. However,
estimation of the stiffness reduction and 3D plume morphology have large
uncertainty for regular Signal-to-Noise Ratio (SNR) and amount of prior
geological information. This paper examines achievable accuracy of the
time-lapse seismic inversion based on Stage 2C of the CO2CRC Otway
Project, which was specifically designed to test the sensitivity of
seismic monitoring. Thanks to rich geological dataset, we could build a
set of adequate subsurface models to optimise the inversion workflow and
assess its capability. Firstly, 1D stochastic simulations and analytical
models are used to estimate the effects of imperfect repeatability and
limited bandwidth of the seismic (SNR approximate to 4). Then, we test a
prototype inversion workflow on a virtual seismic survey - full-scale
time-lapse synthetic seismic produced by 3D simulations in a detailed
full-earth model. This test shows that the errors associated with
approximate nature of the seismic inversion algorithm reduces SNR to
2.1. Furthermore, detectable thickness of the plume reduces to 10 m when
the plume is laterally finite. The key findings of the synthetic study
help design the inversion workflow for the Stage 2C field data. Inverted
parameters of the CO2 plume agree well with independent measurements,
including repeat pulsed-neutron logging, in- and above-zone pressure
monitoring and borehole seismic. To extract the plume body from the
noisy inversion output, we use a Neyman-Pearson detector augmented by a
spatial connectivity constraint. The proposed extraction criterion is
then employed to compare history-matched reservoir with the monitoring
data. For the simulated CO2 distribution, the proposed workflow would
detect 70\% of the plume areal footprint. The missed samples correspond
to thin parts of the plume with low saturation, and hence their effect
on the estimated total mass of CO2 in the reservoir is minimal.</t>
  </si>
  <si>
    <t>D. Klahr</t>
  </si>
  <si>
    <t>https://doi.org/10.3997/2214-4609.201702318</t>
  </si>
  <si>
    <t>https://www.earthdoc.org/content/papers/10.3997/2214-4609.201702318</t>
  </si>
  <si>
    <t>HPC Cloud for O&amp;amp;G</t>
  </si>
  <si>
    <t>Summary This paper presents an evaluation of HPC Cloud offers for O&amp;amp;G pure HPC workflows (Reservoir Simulation and Seismic Imaging).</t>
  </si>
  <si>
    <t>Klahr, D.</t>
  </si>
  <si>
    <t>23 - 25</t>
  </si>
  <si>
    <t>10.3997/2214-4609.201702318</t>
  </si>
  <si>
    <t>https://www.scopus.com/pages/publications/85040081289?origin=resultslist</t>
  </si>
  <si>
    <t>Computer programming; Computer science; Hpc clouds; Reservoir simulation; Seismic imaging; Work-flows; Petroleum reservoir evaluation</t>
  </si>
  <si>
    <t>HPC cloud for O&amp;G</t>
  </si>
  <si>
    <t>This paper presents an evaluation of HPC Cloud offers for O&amp;G pure HPC workflows (Reservoir Simulation and Seismic Imaging).</t>
  </si>
  <si>
    <t>L. Bortot and N. Bienati and J. Panizzardi</t>
  </si>
  <si>
    <t>https://doi.org/10.3997/2214-4609.2023630021</t>
  </si>
  <si>
    <t>https://www.earthdoc.org/content/papers/10.3997/2214-4609.2023630021</t>
  </si>
  <si>
    <t>HPC Implementation of the FWI Gradient Reduction Stage</t>
  </si>
  <si>
    <t>Summary Despite its simplicity, the gradient reduction stage can become a bottleneck in the execution of FWI (and RTM as well). Leveraging the file system for this stage can lead to very simple and easy to develop architectures, but performance can be limited and variability of performance can be significant. Leveraging the network may increase perfromance and reduce varibility, but the complexity to be managed is relevant. In this abstract, the optimization of this stage is analyzed and discussed</t>
  </si>
  <si>
    <t>A. Tarayoun and R. Brossier and J. Cao and S. Jauré and S. Laforêt and L. Métivier</t>
  </si>
  <si>
    <t>https://doi.org/10.3997/2214-4609.2022615011</t>
  </si>
  <si>
    <t>https://www.earthdoc.org/content/papers/10.3997/2214-4609.2022615011</t>
  </si>
  <si>
    <t>HPC Implementations on SEM46: A 3D Modeling and Inversion Code for Anisotropic Visco-Elastic Coupled Acoustic Media</t>
  </si>
  <si>
    <t>Summary Full Waveform Inversion (FWI) is a high-resolution seismic imaging technique dedicated to the reconstruction of the mechanical properties of the Earth’s subsurface. With the developments of hybrid HPC platforms and upcoming Exascale architectures, FWI implementations needs to be adapted to exploit such improved hardware. In this study we present the main HPC related implementations of a code named SEM46, developed in the SEISCOPE project and designed for crustal-scale exploration. It allows to move towards an anisotropic viscoelastic and acoustic engine with an affordable computational cost thanks to several key elements: flexible Cartesian-based deformed mesh, two Message Passing Interface (MPI)-based parallelism levels - one over seismic sources - one over domain decomposition, several choices to store and/or re-compute the incident fields needed for the gradient building allowing an adaptation to the architecture characteristics and finally an optimized modeling kernel for the product of the displacement vector by the stiffness matrix. Different optimizations are investigated, making it possible to significantly improve the computational performances. They combine vectorization and re-arrangement on specific loops to decrease the computational time, and optimizations such as new computations on the fly and use of a fixed point coding approach to decrease the memory bandwidth pressure.</t>
  </si>
  <si>
    <t>R. Lago and M. Puetz and M. Araya-Polo</t>
  </si>
  <si>
    <t>https://doi.org/10.3997/2214-4609.2026101523</t>
  </si>
  <si>
    <t>https://www.earthdoc.org/content/papers/10.3997/2214-4609.2026101523</t>
  </si>
  <si>
    <t>HPC Wave Equation Solvers on Dataflow Architectures</t>
  </si>
  <si>
    <t>Summary Seismic imaging techniques, such as Full Waveform Inversion (FWI), require solving wave equations thousands of times. While GPGPUs are currently the industry standard accelerator for solving the wave equation due to their high-bandwidth memory, their performance-per-watt gains are slowing down for high-precision workloads. This study explores dataflow-computing as a high-efficiency alternative. The study evaluates NextSilicon’s Maverick-2 Intelligent Compute Accelerator (ICA), a novel architecture that dedicates over 75% of its transistors to execution units rather than control logic. We describe the key aspects of this architecture and port the Minimod wave equation benchmark to the ICA. The results show throughput and performance competitive with that of high end GPGPUs on an early access version of the software stack. Further maturity and improvements are expected to improve performance further.</t>
  </si>
  <si>
    <t>Bienati, N. and Bortot, L. and Fortini, C. and Panizzardi, J.</t>
  </si>
  <si>
    <t>10.3997/2214-4609.2021612011</t>
  </si>
  <si>
    <t>https://www.scopus.com/pages/publications/85118832415?origin=resultslist</t>
  </si>
  <si>
    <t>Complex task; Numerical algorithms; Optimisations; Performance; Resources utilizations; Seismic imaging; Single kernel; Workflow execution; Workload management</t>
  </si>
  <si>
    <t>HPC workload management for full resource utilization</t>
  </si>
  <si>
    <t>In industrial HPC applications, the maximization of the overall performance is a complex task: besides optimization aspects strictly related to numerical algorithms, many others must be taken into account. In particular, in addition to single kernel execution, it may be necessary to focus also on workflow execution, as well as it could be important to optimize the execution of a heterogeneous projects workload with dynamically changing priorities. Here we will discuss how we faced this challenge in the context of running large seismic imaging projects. © 2021 5th EAGE Workshop on High Performance Computing for Upstream. All rights reserved.</t>
  </si>
  <si>
    <t>Gerea, Constantin and Zamboni, Enrico and Duquet, Bertrand</t>
  </si>
  <si>
    <t>Society of Petroleum Engineers - SPE Offshore Europe Conference and Exhibition 2017</t>
  </si>
  <si>
    <t>10.2118/186148-ms</t>
  </si>
  <si>
    <t>https://www.scopus.com/pages/publications/85086689236?origin=resultslist</t>
  </si>
  <si>
    <t>Cost effectiveness; Graphics processing unit; Numerical methods; Offshore oil well production; Reservoir management; Seismology; Supercomputers; Uncertainty analysis; Wave propagation; Frequency band width; Graphic processing units; High performance computers; Non-unique solutions; Proprietary technologies; Reservoir simulation; Seismic inverse problems; Subsurface reservoir; Inverse problems</t>
  </si>
  <si>
    <t>HPC-driven seismic processing and time-lapse 4D monitoring</t>
  </si>
  <si>
    <t>The field of seismic full-wave inversion (FWI) and high-resolution reservoir simulation are in a transition period where methods based on simplified wave propagation and flow physics phenomena are successively replaced by fully numerical approaches of dense earth model representations running on high-performance computers (HPC) that allow exploration geophysicists and reservoir engineers to unlock, leverage tomorrow's reserves and mitigate subsurface uncertainties in a cost-effective way. The objective is on the one hand to exploit the complete seismic recordings for the benefit of improved vertical resolution of subsurface elastic anisotropic heterogeneous Earth models; and on the other hand, to understand physics at small scale to improve microscopic recovery and improve reservoir modeling predictability towards optimized field development with proprietary in-house developed technology run on HPC. The promise of elastic FWI for seismic imaging and interpretation is to employ waveforms (raw observed seismograms recorded with long/broad range and densely sampled offset/azimuths and full frequency bandwidth) to account for refractions, reflections and high-order scattering, and make NO physical assumptions in the simulation of any observed amplitudes. However, FWI is an ill-posed problem with non-unique solutions, i.e., many combinations of earth elastic parameters can fit the data equally well. The non-uniqueness of solution triggers the uncertainty in the earth model parameters which equally affect both seismic imaging and reservoir modeling workflows. As a result, there is a need to create multiple sets of models in an attempt to optimally explain the data (seismograms). Therefore, the solution of a seismic inverse problem has very high computational complexity that can only be efficiently handled using high-performance computers (HPC). Such computers contain large numbers of nodes interconnected via the high throughput networks; each node combines conventional CPU cores and GPU (graphic processing units) accelerators. Through a combination of theory, methodology and case studies, we demonstrate the recent progress and value added with cost-effective fit-for-purpose Total's proprietary technology efficiently deployed on heterogeneous HPC to yield new acreages in frontier domains, better characterize/predict subsurface reservoirs, and mitigate the geosciences and drilling uncertainties. Copyright © 2017, Society of Petroleum Engineers.</t>
  </si>
  <si>
    <t>Gao, Zhaoqi and Li, Chuang and Pan, Zhibin and Gao, Jinghuai and Xu,
Zongben</t>
  </si>
  <si>
    <t>205</t>
  </si>
  <si>
    <t>10.1016/j.jappgeo.2022.104768</t>
  </si>
  <si>
    <t>Gao, ZQ (Corresponding Author), Xi An Jiao Tong Univ, Natl Engn Res Ctr Offshore Oil \&amp; Gas Explorat, Xian 710049, Shaanxi, Peoples R China.
Gao, Zhaoqi; Li, Chuang; Pan, Zhibin; Gao, Jinghuai, Xi An Jiao Tong Univ, Sch Informat \&amp; Commun Engn, Xian 710049, Shaanxi, Peoples R China.
Gao, Zhaoqi; Li, Chuang; Gao, Jinghuai, Xi An Jiao Tong Univ, Natl Engn Res Ctr Offshore Oil \&amp; Gas Explorat, Xian 710049, Shaanxi, Peoples R China.
Xu, Zongben, Xi An Jiao Tong Univ, Sch Math \&amp; Stat, Xian 710049, S</t>
  </si>
  <si>
    <t>Hybrid domain frequency controllable envelope inversion with lowrank
approximation for long-wavelength velocity model building</t>
  </si>
  <si>
    <t>Full waveform inversion (FWI) needs an accurate initial model to
guarantee convergence. Time domain fre-quency controllable envelope
inversion (FCEI) is capable to build a long-wavelength velocity model
that can be used as an initial model for conventional FWI. However, the
implementation of time domain FCEI introduces tremendous burden in
storage or computation, which hinders its efficient implementation
especially on a memory-limited device. We propose a hybrid domain FCEI
(HFCEI) method, in which the wave propagation is performed in the time
domain while the computation of gradient is performed in the frequency
domain. We demonstrate that the frequency control property of FCEI makes
it suitable to be efficiently implemented in the hybrid domain. Only a
few frequency domain wavefields need to be saved and no extra wave
propagation is needed in calculating gradient. We also demonstrate that
the frequency domain wavefields in HFCEI satisfy the lowrank assumption,
which enables us to use the lowrank approximation to accurately
represent the frequency domain wavefields to further reduce the storage
requirement of the method. As a result, HFCEI has significant advantages
than time domain FCEI in implementation especially for large-scale
problems. Synthetic examples are given to verify the effectiveness of
HFCEI and demonstrate its advantages over time domain FCEI.</t>
  </si>
  <si>
    <t>Rajpurohit, Ashok and Joannes, Sebastien and Singery, Vicky and Sanial,
Philippe and Laiarinandrasana, Lucien</t>
  </si>
  <si>
    <t>JOURNAL OF COMPOSITES SCIENCE</t>
  </si>
  <si>
    <t>10.3390/jcs4010006</t>
  </si>
  <si>
    <t xml:space="preserve">Rajpurohit, A (Corresponding Author), Chomarat Text Ind, 39 Ave Chabannes, F-07160 Le Cheylard, France.
Rajpurohit, A; Joannès, S (Corresponding Author), PSL Univ, Ctr Mat CMAT, Mines ParisTech, CNRS,UMR 7633, BP 87, F-91003 Evry, France.
Rajpurohit, Ashok; Singery, Vicky; Sanial, Philippe, Chomarat Text Ind, 39 Ave Chabannes, F-07160 Le Cheylard, France.
Rajpurohit, Ashok; Joannes, Sebastien; Laiarinandrasana, Lucien, PSL Univ, Ctr Mat CMAT, Mines ParisTech, CNRS,UMR 7633, BP 87, F-91003 Evry, </t>
  </si>
  <si>
    <t>Hybrid Effect in In-Plane Loading of Carbon/Glass Fibre Based Inter- and
Intraply Hybrid Composites</t>
  </si>
  <si>
    <t>Experimental studies are presented on quasi-static tensile and
compressive loading of composites hybridised at two levels: intraply and
interply. Consistent reinforcements in the form of novel unidirectional
fabrics were developed using T700SC carbon and E-CR glass fibres.
Composites were manufactured using Resin Transfer Moulding process with
epoxy resin and characterised to ensure consistency and comparability,
further enabling easier understanding and confirmation of hybrid effect
in a reliable way. Failure strain in tension for interply hybrid
revealed a positive hybrid effect of +7.4\%, while interply hybrid
showed a negative hybrid effect of 6.4\% in compression. Intraply hybrid
with three carbon and three glass tows blocked together demonstrated the
best mechanical performance among all hybrids; synergistic effects of
+17.8\% and +39.6\% in tensile and compressive strength, respectively,
was observed for this hybrid configuration. The results show that
different hybridisation strategies can be exploited to balance cost and
performance of composites for structural and lightweight applications.</t>
  </si>
  <si>
    <t>R. Djebbi and T. Alkhalifah</t>
  </si>
  <si>
    <t>https://doi.org/10.3997/2214-4609.201600644</t>
  </si>
  <si>
    <t>https://www.earthdoc.org/content/papers/10.3997/2214-4609.201600644</t>
  </si>
  <si>
    <t>Hybrid Frequency Domain Full Waveform Inversion Using Born Sensitivity Kernels</t>
  </si>
  <si>
    <t>Summary Full Waveform inversion (FWI) using the scattering integral (SI) approach is an explicit formulation of the inversion optimization problem. The inversion equations are straightforward and the dependence on the data residuals and model parameters is clear. However, the biggest limitation with this approach is the huge computational cost for exploration seismology applications. To deal with this issue, we propose a hybrid implementation of the frequency domain FWI using the Born sensitivity kernels. Specifically, we use the sensitivity kernels computed from dynamic ray-tracing to build the gradient. We compute also the truncated Gauss-Newton update direction using the kernels without extra wavefield modeling steps. Considering that in FWI long-to-intermediate wavelengths are updated during the first iterations, using a transmission experiment we obtain accurate inverted models. The inversion managed to develop the anomaly embedded in the homogeneous background medium. The truncated Gauss-Newton updates helped in the fast convergence. With this approach we managed to reduce the computational cost and the memory requirements. For more complex models, the hybrid inversion method help improving the initial model with little cost compared to conventional SI inversion.</t>
  </si>
  <si>
    <t>Wang, Yi and Dong, Liangguo and Chi, Benxin and Xue, Zhao</t>
  </si>
  <si>
    <t>2758 - 2762</t>
  </si>
  <si>
    <t>10.1190/segam2012-0411.1</t>
  </si>
  <si>
    <t>https://www.scopus.com/pages/publications/85059178740?origin=resultslist</t>
  </si>
  <si>
    <t>Conjugate gradient method; Geophysical prospecting; Optimization; Waveform analysis; Computation efficiency; Computational costs; Curvature information; Full-waveform inversion; Iteration optimizations; Local optimization methods; Numerical experiments; Objective functions; Numerical methods</t>
  </si>
  <si>
    <t>Hybrid iteration method for full waveform inversion</t>
  </si>
  <si>
    <t>Full waveform inversion (FWI) is usually solved by local optimization methods. The Hessian or curvature information is of vital importance to improve the convergence rate and resolution of inversion. But it is difficult to compute directly because of high computational costs and large memory requirements. Quasi-Newton and Hessian-free inexact Newton (HFN) methods which do not need explicit Hessian matrix are popular to overcome these difficulties. This paper interlaces iteration of the limited memory BFGS method (L-BFGS) and a HFN method, designs a new scheme which adjusts the iteration type dynamically by the decrease ratio of the objective function, and then obtains a modified hybrid iteration optimization method. It uses curvature information about the objective function collected by one type of iteration to improve the performance of the other. Numerical experiments indicate that the hybrid method got better computation efficiency than L-BFGS method. It also performed faster than the HFN method and conjugate gradient (CG) method. Thus, it's another effective method for FWI. © 2012 SEG.</t>
  </si>
  <si>
    <t>Yu Ligang and Yu Qijun and Liu Lan</t>
  </si>
  <si>
    <t>JOURNAL OF WUHAN UNIVERSITY OF TECHNOLOGY-MATERIALS SCIENCE EDITION</t>
  </si>
  <si>
    <t>1033-1037</t>
  </si>
  <si>
    <t>10.1007/s11595-010-0144-6</t>
  </si>
  <si>
    <t>Liu, L (Corresponding Author), S China Univ Technol, Dept Mat Sci \&amp; Engn, Guangzhou 510640, Guangdong, Peoples R China.
Yu Ligang; Yu Qijun; Liu Lan, S China Univ Technol, Dept Mat Sci \&amp; Engn, Guangzhou 510640, Guangdong, Peoples R China.
Yu Ligang, Guangdong Bldg Mat Inst, Guangzhou 510160, Guangdong, Peoples R China.</t>
  </si>
  <si>
    <t>Hybrid Modified Rubber Powder and Its Application in Cement Mortar</t>
  </si>
  <si>
    <t>This research focused on using the waste rubber powder as a kind of
regenerate resources to improve the mechanical properties of cement
mortar. The two kinds of hybrid modified rubber powder TRP and ATRP were
prepared by sol-gel method and then used in cement mortar. The
structures and properties of them were studied. It is shown that the
nano Si-O-Si network is generated in TRP and ATRP networks and the
hydrophilic group is grafted on the surface of ATRP. The mechanical
properties of rubber-treated mortar (RTM) were tested and the
microstructures of them were also studied. Compared to the mortars with
unmodified rubber powders (RP), NaOH treated rubber powder (SRP) and
coupling agent treated rubber powder (CRP), the RTM with ATRP has the
highest compressive strength and flexural strength. The stress-strain
curves shown that the peak of stress of RTM with ATRP is increased and
indicated the higher compression deformation and toughness. It is found
that the interfacial adhesion between the ATRP and cement mortar is
increased distinctly by SEM, which results in enhanced ductility and
mechanical properties of RTM with ATRP.</t>
  </si>
  <si>
    <t>Halbach, K. and Karev, A.I. and Novikov, G.A. and Shvedunov, V.I. and Trower, W.P.</t>
  </si>
  <si>
    <t>IEEE Nuclear Science Symposium &amp; Medical Imaging Conference</t>
  </si>
  <si>
    <t>637 - 638</t>
  </si>
  <si>
    <t>https://www.scopus.com/pages/publications/0031369463?origin=resultslist</t>
  </si>
  <si>
    <t>Computational methods; Computer aided analysis; Computer aided design; Computer simulation; Computer software; Finite element method; Iterative methods; Magnetic fields; Magnetic permeability; Microtrons; Particle beam dynamics; Permanent magnets; Race track microtrons; Accelerator magnets</t>
  </si>
  <si>
    <t>Hybrid race-track microtron end magnets</t>
  </si>
  <si>
    <t>A more compact, efficient, and reliable Race Track Microtron magnet design is achieved with Permanent Magnet Material and iron poles and yokes. In analytical design calculations we represent the PMM with magnetic charge sheets and permeabilities of the order 1.03-1.1 to obtain values for the geometry, amount and placement of iron and PMM, and so on. In the following detailed analysis/design, we use finite element codes. Our magnet is a PMM-excited iron box-pole structure, with slots for the RTM beams and a reverse potential/field pole at the entrance/exit to obtain the required fringe field distribution. Iterating with beam dynamics simulations, we find the pole dimensions, position, and reverse pole potential that provide beam focusing and allow the accelerating structure to be cleared.</t>
  </si>
  <si>
    <t>Y Hu and L.G. Han and v Zhang and L. Bai and T.Z. Zhang</t>
  </si>
  <si>
    <t>https://doi.org/10.3997/2214-4609.201600639</t>
  </si>
  <si>
    <t>https://www.earthdoc.org/content/papers/10.3997/2214-4609.201600639</t>
  </si>
  <si>
    <t>Hybrid Super Memory Gradient Method Full Waveform Inversion</t>
  </si>
  <si>
    <t>Summary In this paper, we discussed the Hybrid Super Memory Gradient (HSPM) method for FWI, whereby the Super Memory Gradient (SPM) method and Unconstrained Super Memory Gradient (USPM) method are used for FWI iterations. SPM method uses many gradients information to correct current descent direction, so we can obtain more accurate descent direction. USPM method without Wolfe linear search which can save a lot of computational time. Firstly, at low frequencies, we use USPM method , and then use SPM method to inverse high frequencies information. The numerical examples show that HSPM delivers similar results as those expected with the SPM method, and improved computational efficiency over Conjugate Gradient method.</t>
  </si>
  <si>
    <t>Tian, Baoqing and Hu, Feng and Zhang, Yanbao and Liu, Yike and Wang,
Ning and Sun, Jing</t>
  </si>
  <si>
    <t>10.1109/TGRS.2026.3657835</t>
  </si>
  <si>
    <t>Zhang, YB (Corresponding Author), China Earthquake Adm, Inst Geophys, Beijing 100081, Peoples R China.
Wang, N (Corresponding Author), Northeast Petr Univ, Sch Earth Sci, Daqing 163318, Peoples R China.
Tian, Baoqing; Zhang, Yanbao, China Earthquake Adm, Inst Geophys, Beijing 100081, Peoples R China.
Tian, Baoqing; Zhang, Yanbao, Beijing Baijiatuan Earth Sci, Natl Observat \&amp; Res Stn, Beijing 100095, Peoples R China.
Hu, Feng, Zhejiang Inst Commun Co Ltd, Hangzhou 310030, Peoples R China.
Liu, Y</t>
  </si>
  <si>
    <t>Hybrid-Encoding-Based Reverse Time Migration of Multiples</t>
  </si>
  <si>
    <t>Multiples propagate along longer paths than primaries and have been
incorporated into reverse time migration (RTM) to enhance subsurface
illumination. However, RTM of multiples often suffers from severe
crosstalk artifacts caused by cross-correlations among unrelated
multiple orders. Moreover, the conventional shot-domain RTM framework
becomes computationally expensive when a large number of shots are
involved. To address these challenges, we propose a
hybrid-encoding-based RTM method for multiple imaging. Different
multiple orders are first separated using a decomposition technique.
Random-phase encoding is then applied to consecutive-order multiples to
form supergathers, and linear time-delay encoding is used to compress
these supergathers into a limited number of plane-wave gathers. The
multiple-based image is subsequently obtained using the RTM operator.
Compared with conventional shot-domain RTM of multiples, the proposed
plane-wave-domain approach effectively suppresses crosstalk from
chaotic-order interference while substantially reducing computational
cost. Numerical experiments on the Pluto 1.5 model demonstrate that the
method efficiently attenuates coherent crosstalk and improves the
imaging of complex subsurface structures.</t>
  </si>
  <si>
    <t>Yuan, Chengfan and Liu, Taoran and Li, Hongyu and Xue, Guiren and Wang, Yuzhu</t>
  </si>
  <si>
    <t>Lecture Notes in Computer Science</t>
  </si>
  <si>
    <t>205 - 224</t>
  </si>
  <si>
    <t>16382 LNCS</t>
  </si>
  <si>
    <t>10.1007/978-981-95-8402-4_11</t>
  </si>
  <si>
    <t>https://www.scopus.com/pages/publications/105037436396?origin=resultslist</t>
  </si>
  <si>
    <t>GPU Acceleration; Load Balancing; Pipeline Optimization; Seismic Multiple Elimination</t>
  </si>
  <si>
    <t>Acceleration; Bandwidth; Buffer storage; Concurrency control; Dynamic loads; Graphics processing unit; Large datasets; Optimization; Pipelines; Program processors; Seismic prospecting; Seismology; Elimination method; GPU accelerations; Hybrid surface; Interbed; Large-scale datasets; Load-Balancing; Parallel strategies; Pipeline optimization; Resources utilizations; Seismic multiple elimination; Resource allocation</t>
  </si>
  <si>
    <t>Hybrid-SAIME: Accelerating Surface and Interbed Multiple Elimination Method via 3-Stage Pipeline Parallel and Load Balancing on CPU-GPU Platforms</t>
  </si>
  <si>
    <t>Traditional multiple elimination methods face challenges in processing large-scale datasets due to poor scalability and low resource utilization. This paper proposes an efficient heterogeneous acceleration framework for the surface and interbed multiple elimination (SAIME) method over CPU-GPU Platforms. Our achievements include: (1) A 3-stage pipeline parallel strategy combining double-buffered I/O prefetching and CUDA streams is proposed, achieving 91% I/O bandwidth utilization through computation-communication-storage overlap. (2) A memory-optimized prediction operator using shared memory tiling and mask precomputation achieves a 107× acceleration for the kernel function. (3) A dynamic load-balancing strategy enabling concurrent CPU/GPU task execution is designed. Results show that Hybrid-SAIME obtains a 5.17–5.91× end-to-end speedup over baseline SAIME. This work provides valuable references for storage-computation-network co-optimization in next-generation seismic imaging systems. © The Author(s), under exclusive license to Springer Nature Singapore Pte Ltd. 2026.</t>
  </si>
  <si>
    <t>M. Bonnasse-Gahot and H. Calandra and J. Diaz and S. Lanteri</t>
  </si>
  <si>
    <t>https://doi.org/10.3997/2214-4609.20141907</t>
  </si>
  <si>
    <t>https://www.earthdoc.org/content/papers/10.3997/2214-4609.20141907</t>
  </si>
  <si>
    <t>Hybridizable Discontinuous Galerkin Methods for Solving Helmholtz Equations</t>
  </si>
  <si>
    <t>As the drilling is expensive, the petroleum industry is interested by methods able to produce images of the intern sturctures of the Earth before the drilling. Seismic imaging can be processed in time-domain or in harmonic-domain. The imaging condition is easier to obtain in frequency domain, but solving the Helmholtz equations in 3D is almost impossible due to a huge computationnal cost, even with the help of High Performance Computing. We then have to develop less expensive methods. We consider hybridizable discontinuous Galerkin (HDG) method to solve Helmholtz equations : because it is a discontinuous Galerkin method, it is more convenient to handle the topography of the subsurface than finite difference methods and we can use unstructured meshes and have a flexible choice of interpolation orders. Moreover, as it is an hybrid method we reduce the globally coupled unknowns leading to a reduction of the computational cost.</t>
  </si>
  <si>
    <t>Zhang, Yan and Niu, Fenglin and Tao, Kai and Ning, Jieyuan and Chen,
Haichao and Tang, Youcai</t>
  </si>
  <si>
    <t>125</t>
  </si>
  <si>
    <t>10.1029/2019JB019169</t>
  </si>
  <si>
    <t xml:space="preserve">Zhang, Y (Corresponding Author), Peking Univ, Inst Theoret \&amp; Appl Geophys, Beijing, Peoples R China.
Zhang, Y (Corresponding Author), Rice Univ, Dept Earth Environm \&amp; Planetary Sci, Houston, TX 77005 USA.
Zhang, Yan; Ning, Jieyuan, Peking Univ, Inst Theoret \&amp; Appl Geophys, Beijing, Peoples R China.
Zhang, Yan; Niu, Fenglin, Rice Univ, Dept Earth Environm \&amp; Planetary Sci, Houston, TX 77005 USA.
Niu, Fenglin; Tao, Kai; Chen, Haichao; Tang, Youcai, China Univ Petr, State Key Lab Petr Resources </t>
  </si>
  <si>
    <t>Hydraulic Injection-Induced Velocity Changes Revealed by Surface Wave
Coda and Polarization Data at a Shale Play Site in Southwest China</t>
  </si>
  <si>
    <t>We investigated temporal variations of seismic wave velocity associated
with hydraulic fracturing using Green's functions computed from ambient
noise data. In October and November of 2014, we set up a broadband array
at a shale play site inside the Sichuan basin where a pilot horizontal
drilling and hydraulic injections were conducted. We first computed
cross-correlation functions using continuous data recorded by 21
three-component broadband sensors deployed around the treatment well. We
then employed a running window correlation-based coda wave
interferometry technique to measure apparent velocity changes from the
daily Green's functions of all the station pairs in the frequency range
of 1 to 3 Hz. We found significant velocity changes right after the
hydraulic fracturing, which exhibited a clear direction-dependent
pattern. S wave velocity along raypaths parallel to the well trajectory
showed a clear increase while those perpendicular exhibited a small
decrease. The anisotropic changes in seismic velocity observed here were
also confirmed from surface wave horizontal particle motion data. By
comparing our observations with normal stress changes calculated with a
half-space elastic model, we speculate that stress changes induced by
the hydraulic fracturing were likely to be responsible for the observed
anisotropic changes in seismic velocity. Our results suggest that
time-lapse seismic imaging with ambient noise data provides a promising
probe for monitoring geomechanical changes related to exploitation of
unconventional oil and gas resources.</t>
  </si>
  <si>
    <t>Guo, Zhiqi and Zhang, Xiaodong and Liu, Cai and Liu, Xiwu and Liu, Yuwei</t>
  </si>
  <si>
    <t>1793-1816</t>
  </si>
  <si>
    <t>10.1007/s10712-022-09726-z</t>
  </si>
  <si>
    <t>Guo, ZQ (Corresponding Author), Jilin Univ, Coll Geoexplorat Sci \&amp; Technol, Changchun 130021, Peoples R China.
Guo, Zhiqi; Zhang, Xiaodong; Liu, Cai, Jilin Univ, Coll Geoexplorat Sci \&amp; Technol, Changchun 130021, Peoples R China.
Liu, Xiwu; Liu, Yuwei, State Key Lab Shale Oil \&amp; Gas Enrichment Mech \&amp; E, Beijing 100083, Peoples R China.
Liu, Xiwu; Liu, Yuwei, SinoPEC Key Lab Shale Oil Gas Explorat \&amp; Prod Tec, Beijing 100083, Peoples R China.
Liu, Xiwu; Liu, Yuwei, SinoPEC Petr Explorat \&amp; Prod</t>
  </si>
  <si>
    <t>Hydrocarbon Identification and Bedding Fracture Detection in Shale Gas
Reservoirs Based on a Novel Seismic Dispersion Attribute Inversion
Method</t>
  </si>
  <si>
    <t>Prediction of hydrocarbon enrichment and natural fractures is
significant for sweet spot characterization in shale gas reservoirs.
However, it is difficult to estimate reservoir properties using
conventional seismic techniques based on elastic and isotropic
assumptions. Considering that the viscoelastic anisotropic model better
represents organic shale, we propose a new seismic inversion method to
improve shale gas characterization by incorporating the anisotropic
reflectivity theory in the frequency-dependent inversion scheme. The
computed P-wave velocity dispersion attribute D-P evaluates the
hydrocarbon enrichment by estimating the inelastic properties of shale
associated with organic materials. The inverted anisotropic dispersion
attribute D-epsilon detects the development intensity of bedding
fractures using frequency-dependent anisotropy owing to wave-induced
fluid flow in parallel fractures. Synthetic tests indicate that D-P can
robustly estimate shale attenuation and D-epsilon is sensitive to the
frequency-dependent anisotropy of shale. The results are validated by
reservoir properties measured in gas-producing boreholes and rock
physical modeling analysis, supporting the applicability of the
dispersion attributes for hydrocarbon identification and bedding
fracture detection. The predicted hydrocarbon enrichment and the
development of bedding fractures correlate with the structural
characteristics of the shale formation. The depth-related shale
properties can be described by improving the geological understanding of
the study area. Finally, favorable areas with high hydrocarbon
enrichment and extensive development of bedding fractures are identified
by simultaneously considering high D-P and D-epsilon anomalies,
providing essential information for predicting potential shale gas
reservoirs.</t>
  </si>
  <si>
    <t>Manar, M.A. and Benarchid, A. and Ait Salem, A.</t>
  </si>
  <si>
    <t>1st EAGE Atlantic Geoscience Resource Exploration and Development Symposium</t>
  </si>
  <si>
    <t>https://www.scopus.com/pages/publications/105010277891?origin=resultslist</t>
  </si>
  <si>
    <t>Buildings; Faulting; Hydrocarbons; Jurassic; Miocene; Offshore oil well production; Offshore petroleum prospecting; Petroleum geology; Petroleum reservoir evaluation; Salt tectonics; Seismic prospecting; Accretionary wedge; Compressional tectonics; Hydrocarbon potential; Mesozoic; Multiphases; Offshore basin; Prospectivity; Sedimentary evolution; Tectonic evolution; Triassic-jurassic; Stratigraphy</t>
  </si>
  <si>
    <t>Hydrocarbon Prospectivity of the Accretionary Wedge in the Gharb Offshore Basin: A Frontier Play</t>
  </si>
  <si>
    <t>The Gharb Offshore Basin (GOB), part of the Moroccan Atlantic Margin, presents significant hydrocarbon potential, particularly within its accretionary wedge (AW), an unexplored frontier play. The basin has experienced multiphase tectonic and sedimentary evolution, influenced by Triassic-Jurassic rifting, Mesozoic passive margin development, and Alpine orogeny-related compressional tectonics. Recent advancements in seismic imaging have revealed detailed structural and stratigraphic configurations, highlighting the hydrocarbon potential within the AW. RMS amplitude anomalies have been interpreted as channelized features and sand fairways, as well as thrust-bound traps formed by differential inversion of basement faults. Basement reactivation, salt tectonics, and compressional dynamics has led to the development of imbricate thrust sheets, anticlines, enhancing hydrocarbon entrapment potential. Variations in structural styles, from tightly imbricated thrusts in the west to broader separations in the east, suggest diverse reservoir and trap configurations. This study underscores the accretionary wedge’s role as a frontier play. Furthermore, continued exploration and detailed studies are essential to unlocking the hydrocarbon potential of the Gharb Offshore Basin’s accretionary wedge and establishing its significance within Morocco’s Atlantic Margin. © 2025 EAGE. All Rights Reserved.</t>
  </si>
  <si>
    <t>Adesanya, Oluwakemi Y. and Adeoti, Lukumon and Oyedele, Kayode F. and
Afinotan, Itsemode P. and Oyeniran, Taiwo and Alli, Saheed</t>
  </si>
  <si>
    <t>2891-2904</t>
  </si>
  <si>
    <t>10.1007/s13202-021-01191-5</t>
  </si>
  <si>
    <t>Adesanya, OY (Corresponding Author), Univ Lagos, Fac Sci, Dept Geosci, Lagos, Akoka, Nigeria.
Adesanya, Oluwakemi Y.; Adeoti, Lukumon; Oyedele, Kayode F.; Oyeniran, Taiwo; Alli, Saheed, Univ Lagos, Fac Sci, Dept Geosci, Lagos, Akoka, Nigeria.
Afinotan, Itsemode P., Chevron Nigeria Ltd, Earth Sci \&amp; Reservoir Serv, 2 Chevron Dr, Lekki, Nigeria.</t>
  </si>
  <si>
    <t>Hydrocarbon reservoir delineation using simultaneous and elastic
impedance inversions in a Niger Delta field</t>
  </si>
  <si>
    <t>The global energy demand is increasing while production from mature
fields is drastically reducing consequently, oil and gas industries are
expanding activities into more challenging areas. The inability of the
traditional seismic data to properly delineate hydrocarbon reservoirs
from subtle seismic features in `Sandfish' field located offshore, Niger
Delta informed the use of simultaneous and elastic impedance inversion.
The elastic and derived volumes from seismic inversion would reduce
risk, enhance hydrocarbon discovery and optimize development plans in
the study area. Four `Sandfish' (Sfn) wells (Sfn-01, Sfn-02, Sfn-04 and
Sfn-05), check-shots and 3D seismic data of five angle stacks (6-12
degrees, 12-18 degrees, 18-26 degrees, 26-32 degrees and 32-42 degrees)
were used in the study. Low frequency (0-2 Hz) models were generated
from interpolation of high-cut-filtered compressional wave velocity log
(P-sonic), shear wave velocity log (S-sonic) and density log guided by
interpreted four seismic horizons. The low frequency models broaden the
spectrum of the elastic volumes and also served as inversion
constraints. The five partial angle stacks varying from 6-42 degrees
were simultaneously inverted using Jason's Rock-Trace (R) inversion
software which iterated trial inversions until the model sufficiently
matched the seismic data. The near (6-12 degrees) angle and far-far
(32-42 degrees) angle stacks were also inverted and compared with the
inverted volumes from the simultaneous inversion. This was carried out
to determine the effectiveness of near and far-far elastic impedance
volume in delineating hydrocarbon reservoirs. The inverted elastic
volumes P-impedance (Z(P)), S-impedance (Z(S)), density (rho), near and
far-far elastic and derived volumes lambda-rho (lambda rho), mu-rho (mu
rho), Poisson's-ratio (sigma) reveal vertical and lateral continuity of
the reservoirs identified (K01, N01 and P01) at 2179 m, 2484 m and 3048
m, respectively. The delineated reservoirs showed good match with the
sand tops away from the well control validated by a blind well test. The
cross-plot of inverted Z(P) from simultaneous inversion and well Z(P)
gave correlation coefficient of 86\% indicative of high quality inverted
volume which will reduce exploration risk. The plot of inverted Z(P)
from simultaneous inversion and inverted far-far elastic volume
reflected 82\% correlation coefficient indicating that this method could
be adopted in other fields with limited data and similar geological
setting. Hence, the study has shown the efficacy of elastic volumes in
delineating hydrocarbon reservoirs which can help locate optimum region
for development wells.</t>
  </si>
  <si>
    <t>Wan, YZ and Wang, YL and Huang, Y and He, BM and Han, KY</t>
  </si>
  <si>
    <t>1102-1109</t>
  </si>
  <si>
    <t>10.1016/j.compositesa.2005.01.003</t>
  </si>
  <si>
    <t>Wan, YZ (Corresponding Author), Tianjin Univ, Sch Mat Sci \&amp; Engn, Tianjin 300072, Peoples R China.
Tianjin Univ, Sch Mat Sci \&amp; Engn, Tianjin 300072, Peoples R China.
Tianjin Minzu Hosp, Dept Surg, Tianjin 300122, Peoples R China.</t>
  </si>
  <si>
    <t>Hygrothermal aging behaviour of VARTMed three-dimensional braided
carbon-epoxy composites under external stresses</t>
  </si>
  <si>
    <t>The hygrothermal aging of three-dimensional braided carbon fibre-epoxy
resin composites prepared by vacuum assisted resin transfer moulding
(VARTM) was investigated. Emphasis was given to the effect of external
stresses, both tensile and compressive modes at stress levels of 10 and
20\% ultimate tensile strength (UTS). Unstressed, tensile-stressed and
compressive-stressed specimens were immersed in distilled water at 37
degrees C. Specimens were characterized by examining weight changes and
evaluating variations of flexural and shear properties due to moisture
ingress. It was concluded that the application of external stresses did
not change the mechanism of moisture sorption. However, external
stresses exerted apparent effects on moisture uptake, equilibrium
moisture content and mechanical degradation. Moisture sorption was
promoted and resisted, respectively under the actions of tensile and
compressive stresses. The degree of mechanical deterioration of the
composites depended on the level of moisture content. A mechanism which
attributed the external stresses effects to changes of matrix strain,
propagation of matrix cracks, and moisture transport at interfaces was
proposed. Moreover, a comparison between the 3D and unidirectional
composites was made to assess the influence of fibre structure. (c) 2005
Elsevier Ltd. All rights reserved.</t>
  </si>
  <si>
    <t>Hart's E and P</t>
  </si>
  <si>
    <t>https://www.scopus.com/pages/publications/48049103027?origin=resultslist</t>
  </si>
  <si>
    <t>I/O changes name to ION</t>
  </si>
  <si>
    <t>Input/Output Inc., has recently announced that it has changed its company name to ION Geophysical Corporation. The move will be accompanied by a rebranding initiative that reflects the company's evolution from its legacy as a seismic equipment manufacturer to its present position as a broad-based provider of cutting-edge imaging technologies, services, and solutions for the global oil and gas industry. The company will remain incorporated in the state of Delaware and continues to trade under the ticker symbol 'IO' on the New York Stock Exchange. ION symbolizes the corporate growth history and the capabilities that the company has gained through acquisition. The brand transition will be supported through an integrated promotional campaign that includes print, online, and multimedia initiatives. ION has adopted a new tagline 'Charged with Innovation' to show the company's tradition of developing revolutionary geophysical products and services such as VectorSeis® and the reverse time migration (RTM) imaging technique.</t>
  </si>
  <si>
    <t>Veitch, Stephen A. and Karplus, Marianne and Kaip, Galen and Gonzalez,
Lucia F. and Amundson, Jason M. and Bartholomaus, Timothy C.</t>
  </si>
  <si>
    <t>JOURNAL OF GLACIOLOGY</t>
  </si>
  <si>
    <t>824-832</t>
  </si>
  <si>
    <t>10.1017/jog.2021.32</t>
  </si>
  <si>
    <t>Veitch, SA (Corresponding Author), Univ Texas El Paso, Dept Earth Environm \&amp; Resource Sci, El Paso, TX 79968 USA.
Veitch, Stephen A.; Karplus, Marianne; Kaip, Galen; Gonzalez, Lucia F., Univ Texas El Paso, Dept Earth Environm \&amp; Resource Sci, El Paso, TX 79968 USA.
Amundson, Jason M., Univ Alaska Southeast, Dept Nat Sci, Juneau, AK USA.
Bartholomaus, Timothy C., Univ Idaho, Dept Geol Sci, Moscow, ID 83843 USA.</t>
  </si>
  <si>
    <t>Ice thickness estimates of Lemon Creek Glacier, Alaska, from
active-source seismic imaging</t>
  </si>
  <si>
    <t>Lemon Creek Glacier, a temperate valley glacier in the Juneau Icefield
of Southeast Alaska, is the site of long running (&gt;60 years)
glaciological studies. However, the most recent published estimates of
its thickness and subglacial topography come from two similar to 50
years old sources that are not in agreement and do not account for the
effects of years of negative mass balance. We collected a 1-km long
active-source seismic line on the upper section of the glacier parallel
and near to the centerline of the glacier, roughly straddling the
equilibrium-line altitude. We used these data to perform joint
reflection-refraction velocity modeling and reflection imaging of the
glacier bed. We find that this upper section of Lemon Creek Glacier is
as much as 150 m (similar to 65\%) thicker than previously suggested
with a large overdeepening in an area previously believed to have a
uniform thickness. Our results lead us to reinterpret the impact of
basal motion on ice flow and have a significant impact on expectations
of subglacial hydrology. We suggest that further efforts to develop a
whole-glacier model of subglacial topography are necessary to support
studies that require accurate models of ice thickness and subglacial
topography.</t>
  </si>
  <si>
    <t>ICE'98 International Composites Expo - Proceedings of The Composites Institute's international conference, Nashville, USA 1998</t>
  </si>
  <si>
    <t>https://www.scopus.com/pages/publications/0031921484?origin=resultslist</t>
  </si>
  <si>
    <t>civil engineering; composites; conference (ICE'98-proceedings of the Composite Institute's international conference, Nashville</t>
  </si>
  <si>
    <t>The International Composites Expo provides proven technology of immediate practical value. The 1998 conference focused on processing methods and its contents included: braiding and fabrics: advanced reinforcement architecture opens new horizons; the evolution of RTM; Components for achieving high performance composites; Composite bridges; SMC/BMC pushes the envelope; Product development leading to infrastructure and construction market opportunities; Pultruded composites for the infrastructure; Composite recycling; Corrosion-resistant FRP applicaitons: Compliance strategies for the next century; Advancements and unique pultrusion processing technologies; Concrete repair and rehabilitation; Polymers, developments in low and no VOC polymers; Compression moulding; concrete reinforcement; an FRP solution; enhancements in composites manufacturing; FRP behaviour under load; Pultrusion material and process optimization techniques; Polymer developments for FRP composites; Improving the surface, solor, appearance and durability of composite products; and Composite-reinforced wood in construction. It contains 115 reports in total which are all completely illustrated with diagrams and tables.</t>
  </si>
  <si>
    <t>Song, Xinmin and Zhu, Yixiang and Liu, Qinghuai and Chen, Jun and Ren, Dianxing and Li, Yanlan and Wang, Bo and Liao, Mingshu</t>
  </si>
  <si>
    <t>Proceedings of the International Oil &amp; Gas Conference and Exhibition in China, IOGCEC</t>
  </si>
  <si>
    <t>10.2118/50877-ms</t>
  </si>
  <si>
    <t>https://www.scopus.com/pages/publications/0032317904?origin=resultslist</t>
  </si>
  <si>
    <t>Fracturing (oil wells); Lithology; Oil well logging; Seismic prospecting; Natural fractures; Oil field development</t>
  </si>
  <si>
    <t>Identification and distribution of natural fractures</t>
  </si>
  <si>
    <t>Identification and distribution of natural fractures are important in development of oil and gas fields. On the basis of detailed observation and description of core fractures and their comparison with advanced imaging well-logging fractures, natural fractures can be distinguished from induced fractures. Due to conventional well-logging responses to the high conductivity of fractures, all kinds of fractures may be recognized. Lithology and lithologic association control on the distribution and behavior of natural fractures under concurrent structural settings, natural fracture distribution is indirectly predicted by searching for lithologic combination, which is implemented by seismic inversion under the control of well-logging quality. In addition, fracture distribution is forecasted by extracting fracture information from compressional wave data after excluding lithologic factor.</t>
  </si>
  <si>
    <t>Boehler, Patrick and Haertel, Frank and Middendorf, Peter</t>
  </si>
  <si>
    <t>423-432</t>
  </si>
  <si>
    <t>554-557</t>
  </si>
  <si>
    <t>10.4028/www.scientific.net/KEM.554-557.423</t>
  </si>
  <si>
    <t>Böhler, P (Corresponding Author), Univ Stuttgart, Inst Aircraft Design, Stuttgart, Germany.
Boehler, Patrick; Haertel, Frank; Middendorf, Peter, Univ Stuttgart, Inst Aircraft Design, Stuttgart, Germany.</t>
  </si>
  <si>
    <t>16th ESAFORM Conference on Material Forming (ESAFORM 2013), Univ Aveiro,
Aveiro, PORTUGAL, APR 22-24, 2013</t>
  </si>
  <si>
    <t>Identification of forming limits for unidirectional carbon textiles in
reality and mesoscopic simulation</t>
  </si>
  <si>
    <t>In several fields of engineering the use of carbon fibre reinforced
material (CFRP) is increasing. Minimized weight due to CFRPs could lead
to lower consumption of raw materials especially in the automotive area.
The goal within the research project TC2 is the decrease of costs and
production time for composite materials. To achieve better performance
to weight ratio and to get acceptable production conditions the draping
of dry unidirectional textiles and a following RTM process is
investigated. Due to the high degree of complexity of automotive
structures the forming process is challenging. Gapping in the textile
could appear at comers as well as wrinlding or flexion of the fibres. To
be able to define the amount and direction of layers or patches it is
necessary to know the limits of forming for unidirectional material and
to be able to predict the behaviour of the textile during the forming
process. For the definition of the process limits several draping
strategies are performed on different corner blend geometries. The goal
of that work is to define the critical gradient of the flange to get
first failures such as wrinkling or gapping. It is also important to
understand the influence of different draping strategies. Parallel to
the experimental tests a mesoscopic simulation method using an approach
with roving and sewing thread is developed and presented. It is able to
predict the material behaviour in critical areas (gapping, wrinkling).
Different Young's moduli and failure criteria can be implemented for the
two main directions as well as for the bending of the textile. A
validation with the experimental results is performed with the aim to
enable the prediction of the textile behaviour using simulation methods.</t>
  </si>
  <si>
    <t>Lu, SM and McMechan, GA and Liaw, A</t>
  </si>
  <si>
    <t>O29-O37</t>
  </si>
  <si>
    <t>10.1190/1.2052470</t>
  </si>
  <si>
    <t>Lu, SM (Corresponding Author), Univ Texas, Ctr Lithospher Studies, POB 830688, Richardson, TX 75083 USA.
Univ Texas, Ctr Lithospher Studies, Richardson, TX 75083 USA.
Kerr McGee Oil \&amp; Gas Corp, Houston, TX 77060 USA.</t>
  </si>
  <si>
    <t>2003 Offshore Technology Conference, HOUSTON, TX, MAY 05-08, 2003</t>
  </si>
  <si>
    <t>Identification of shallow-water-flow sands by
VplVs inversion of conventional 3D seismic
data</t>
  </si>
  <si>
    <t>Shallow-water flow (SAT) from overpressured, unconsolidated/uncemented
sands is a high-profile hazard in deep-water drilling. Thus, accurate
predrill seismic prediction of SWF sands is an important practical
problem. Laboratory measurements show high seismic
compressional-to-shear velocity (V-p/V-s) ratios in SWF sands. Thus,
V-p/V-s anomalies produced by elastic seismic inversion can provide a
quantitative identification of SWF sands before drilling.
Three 3D common-angle-aperture prestack time-migrated data sets from the
Garden Banks area of the Gulf of Mexico are inverted simultaneously for
V-p/V-s. Two wells provide constraints. High V-p/V-s values are observed
in a known SWF zone in Shell Deepwater Development's well GB920 \#1. In
Kerr-McGee Oil \&amp; Gas Corporation's well GB877 \#1, Vp/Vs anomalies
match well with independent predrill SWF sand predictions based on
geologic information and seismic amplitudes.
High V-p/V-s anomalies (&gt; 9) are used to identify potential SWF sands
away from the wells. We conclude that Vp/Vs values are more diagnostic
than seismic amplitudes alone for SW sand detection, and that low
S-impedance is the most salient indicator of SWF potential. Raw elastic
seismic-amplitude variation with angle data provide unreliable
indicators in cases where SWF sands are thin (where interference occurs
between reflections from the layer tops and bottoms) or if
viscoelasticity is significant.</t>
  </si>
  <si>
    <t>Lu, Shaoming and McMechan, George A. and Liaw, Alfred</t>
  </si>
  <si>
    <t>O29 - O37</t>
  </si>
  <si>
    <t>https://www.scopus.com/pages/publications/33645683811?origin=resultslist</t>
  </si>
  <si>
    <t>Geophysical prospecting; Oil drilling; Sand; Sediments; Seismic waves; Seismology</t>
  </si>
  <si>
    <t>Flow of water; Oil well drilling; Sand; Sediments; Seismic waves; Seismology; Viscoelasticity; Deep water drilling; Elastic seismic inversion; Geologic information; Shallow water flow; data processing; sand; seismic data; shallow water; soil mechanics; Geophysical prospecting</t>
  </si>
  <si>
    <t>Identification of shallow-water-flow sands by Vp/Vs inversion of conventional 3D seismic data</t>
  </si>
  <si>
    <t>Shallow-water flow (SWF) from overpressured, unconsolidated/uncemented sands is a high-profile hazard in deep-water drilling. Thus, accurate predrill seismic prediction of SWF sands is an important practical problem. Laboratory measurements show high seismic compressional-to-shear velocity (V&lt;sub&gt;p&lt;/sub&gt;/V&lt;sub&gt;s&lt;/sub&gt;) ratios in SWF sands. Thus, V&lt;sub&gt;p&lt;/sub&gt;/V&lt;sub&gt;s&lt;/sub&gt; anomalies produced by elastic seismic inversion can provide a quantitative identification of SWF sands before drilling. Three 3D common-angle-aperture prestack time -migrated data sets from the Garden Banks area of the Gulf of Mexico are inverted simultaneously for V&lt;sub&gt;p&lt;/sub&gt;/V&lt;sub&gt;s&lt;/sub&gt;. Two wells provide constraints. High V&lt;sub&gt;p&lt;/sub&gt;/V&lt;sub&gt;s&lt;/sub&gt; values are observed in a known SWF zone in Shell Deepwater Development's well GB920 #1. In Kerr-McGee Oil &amp; Gas Corporation's well GB877 #1, V&lt;sub&gt;p&lt;/sub&gt;/V&lt;sub&gt;s&lt;/sub&gt; anomalies match well with independent predrill SWF sand predictions based on geologic information and seismic amplitudes. High V&lt;sub&gt;p&lt;/sub&gt;/V&lt;sub&gt;s&lt;/sub&gt; an omalies (&gt;9) are used to identify potential SWF sands away from the wells. We conclude that V&lt;sub&gt;p&lt;/sub&gt;/V&lt;sub&gt;s&lt;/sub&gt; values are more diagnostic than seismic amplitudes alone for SWF sand detection, and that low S-impedance is the most salient indicator of SWF potential. Raw elastic seismic-amplitude variation with angle data provide unreliable indicators in cases where SWF sands are thin (where interference occurs between reflections from the layer tops and bottoms) or if viscoelasticity is significant. © 2005 Society of Exploration Geophysicists. All rights reserved.</t>
  </si>
  <si>
    <t>1621 - 1630</t>
  </si>
  <si>
    <t>2003-May</t>
  </si>
  <si>
    <t>10.4043/15247-ms</t>
  </si>
  <si>
    <t>https://www.scopus.com/pages/publications/85027346858?origin=resultslist</t>
  </si>
  <si>
    <t>Flow of water; Geophysical prospecting; Offshore gas fields; Offshore oil well production; Offshore oil wells; Sand; Seismic response; Seismic waves; Shear flow; Geological information; Laboratory measurements; Oil and gas exploration; Quantitative identification; Seismic amplitudes; Seismic inversion; Shallow water flow; Shear velocities; Offshore technology</t>
  </si>
  <si>
    <t>Identification of SWF sands by elastic inversion of conventional 3D seismic data</t>
  </si>
  <si>
    <t>As oil and gas exploration moves into deeper offshore areas, Shallow Water Flow (SWF) from overpressured, unconsolidated/uncemented sands becomes a high profile drilling hazard. Laboratory measurements show that SWF sands have high seismic compressional to shear velocity (Vp/Vs) ratios. Thus, elastic seismic inversion for Vp/Vs provides a quantitative identification of SWF sands, and predrill predictions of SWF. A field data example uses conventional 3-D seismic data from the Garden Banks area of the Gulf of Mexico. Two wells provide constraints for the seismic data inversion. A known SWF zone in Shell's well GB920 #1 shows high Vp/Vs values. In Kerr-McGee's well GB877 #1, Vp/Vs anomalies match fairly well with Fugro's predrill SWF sand predictions based on geological information and seismic amplitudes. Thus, the high Vp/Vs anomalies in the seismic data, calibrated at the wells, may be used to identify potential SWF sands away from the wells. The Vp/Vs values are quantitative, and are more diagnostic than seismic amplitude alone for SWF sand detection. © 2003, Offshore Technology Conference</t>
  </si>
  <si>
    <t>Mirshadi, Ahadollah and Javaherian, Abdolrahim and Khoshdel, Hossein and
Saberi, Mohammad Reza and Kadkhodaie, Ali</t>
  </si>
  <si>
    <t>10.1007/s13202-025-02004-9</t>
  </si>
  <si>
    <t>Javaherian, A (Corresponding Author), Amirkabir Univ Technol, Dept Petr \&amp; Geoenergy Engn, 350 Hafez Ave, Tehran 1591634311, Iran.
Mirshadi, Ahadollah; Javaherian, Abdolrahim; Khoshdel, Hossein, Amirkabir Univ Technol, Dept Petr \&amp; Geoenergy Engn, 350 Hafez Ave, Tehran 1591634311, Iran.
Saberi, Mohammad Reza, GeoSoftware, Hague Area, NL-2591 XR The Hague, Netherlands.
Kadkhodaie, Ali, Univ Tabriz, Fac Nat Sci, Earth Sci Dept, Tabriz, Iran.</t>
  </si>
  <si>
    <t>Identification of the bound and free fluid pore types in an Iranian
carbonate reservoir through the integration of well logs, rock physics
modeling, and 3D seismic data</t>
  </si>
  <si>
    <t>Characterizing pore types in carbonate rocks is essential for
understanding their reservoir properties, such as water saturation,
porosity, and permeability, as well as their reservoir quality and
dynamic behavior. The aim and objective of this study are primarily to
identify the pore types and then, as an innovative approach, to specify
whether the fluid within the pores in the reservoir is producible or
remains immobile. To achieve this goal, bound and free fluid pore types
are defined using nuclear magnetic resonance logs and post-stack 3D
seismic data from an Iranian oil reservoir for the Main Ilam carbonate
Formation. Initially, the fullset of logs for two wells (A and B) were
used to determine porosity, lithology, and fluid content, followed by
the nuclear magnetic resonance log to identify macro, meso, micro, and
clay pore types. Subsequently, in well A, the results were validated
through pore-size distribution analysis of the available core samples.
Afterward, a rock physics model for carbonated rocks was used to
estimate compressional velocity and density based on petrophysical
evaluation and pore-type calculation. The correlation coefficients for
compressional velocity in wells A and B of the Main Ilam Formation were
92\% and 80\%, respectively. The strong correlation among measured and
modeled values verified that nuclear magnetic resonance data effectively
estimates pore-type variations. Furthermore, bounded fluid was
calculated based on the clay and micro pores, while free fluid was
calculated based on the meso and macro pores in both wells. Finally,
this information was mapped into the 3D seismic cube using inversion and
multi-attribute regression analysis.</t>
  </si>
  <si>
    <t>Wu, Guopeng and Chen, Guoxiong and Wang, Detao and Cheng, Qiuming and Zhang, Zhenjie and Yang, Jie and Xie, Shuyun</t>
  </si>
  <si>
    <t>Ore Geology Reviews</t>
  </si>
  <si>
    <t>10.1016/j.oregeorev.2020.103317</t>
  </si>
  <si>
    <t>https://www.scopus.com/pages/publications/85078994959?origin=resultslist</t>
  </si>
  <si>
    <t>Kouquan fault; Mineral exploration targeting; Porphyry Mo deposit; Potential field modeling; Seismic imaging</t>
  </si>
  <si>
    <t>China; Nei Monggol; Deposits; Faulting; Granite; Magnetic storage; Minerals; Molybdenum deposits; Seismic waves; Seismology; Signal to noise ratio; Exploration targeting; Low signal-to-noise ratio; Ore-controlling structures; Potential field datum; Potential field modeling; Seismic imaging; Seismic reflection data; Surface-consistent deconvolution; mineral exploration; modeling; molybdenum; ore deposit; porphyry; potential field; seismic data; seismic reflection; seismic survey; Mineral explorat</t>
  </si>
  <si>
    <t>Identifying mineral prospectivity using seismic and potential field data in the Hongniangyu district, Inner Mongolia, China</t>
  </si>
  <si>
    <t>Since the discovery of several large porphyry Mo deposits (&gt;0.1 Mt Mo) in the Jining region of Inner Mongolia, China, during the past decades, the area has been receiving wide interest for mining activities. However, mineral exploration in this area is challenging because most of it is thickly covered by Cenozoic sediments. Geophysical surveys, especially the seismic method, are becoming increasingly important for investigating deep-seated ore-controlling structures (e.g., porphyry granites, faults and even orebodies), supporting the discovery of buried ore deposits. Recently, potential field data and seismic reflection data have been acquired for the Hongniangyu area, south of Jining region. In this study, we mainly use seismic reflection and potential field data to obtain subsurface geological model in support of mineral exploration targeting. Gravity and magnetic data were firstly used for spatial analysis of mineral system by mapping the distribution of the faults, concealed granites, and the sedimentary basin (through wavelet analysis, tilt angle, and Euler deconvolution). To address the common problem of low signal-to-noise ratio of seismic reflection data obtained in hard-rock terranes, we applied a sophisticated workflow including refraction static correction, noise filtering, surface-consistent deconvolution, and velocity analysis. The obtained post-stack migrated seismic profile clearly imaged the geometry of the concealed graben located at the north end of the Datong Basin, and the South-East dipping Kouquan normal fault controls the depression of the graben and offsets Cenozoic sediments by several hectometers up to ~500 m. Joint modeling of seismic, gravity and magnetic data further provided evidence of the three buried belts of granites. Intriguingly, one of the concealed granitic belts located in the north of Hongniangyu area was found to have both significant chargeability and Mo geochemical anomalies, indicating a high potential of hosting porphyry-type Mo ore deposits. As expected, Mo and W mineralized cores were discovered in this target area but limited to only one deep drilling hole. The presented results provide the geological framework of Hongniangyu district and guidelines for delineating new potential Mo mineralization in the Jining region. © 2020 Elsevier B.V.</t>
  </si>
  <si>
    <t>Girard, Aaron J. and Shragge, Jeffrey and Olofsson, Bjorn</t>
  </si>
  <si>
    <t>1991 - 1995</t>
  </si>
  <si>
    <t>10.1190/segam2021-3592980.1</t>
  </si>
  <si>
    <t>https://www.scopus.com/pages/publications/85120978018?origin=resultslist</t>
  </si>
  <si>
    <t>Compressed air; Geology; Seismology; Wave energy conversion; Wave propagation; Air guns; Ambients; Cross-coherence; Interferometrics; Lower frequencies; Minimum value; Seismic recording; Seismic wavefields; Three-component; Virtual sources; Surface waves</t>
  </si>
  <si>
    <t>Identifying salt flanks using low-frequency ambient OBN surface-wave seismology</t>
  </si>
  <si>
    <t>Long-time seismic recordings are becoming more common with the increased use of ocean bottom nodes (OBN). These records allow for the use of ambient seismic wavefields at frequencies lower than the typical minimum values in active-source compressed air-gun surveys (i.e., sub-3 Hz). Cross-coherence-plus-stack processing on three-component geophone data allows for the extraction of low-frequency interferometric responses in virtual source gathers (VSGs). Using 40 days of continuous OBN recordings in a large-N array from a field experiment in the Gulf of Mexico, we show that sub-1.8 Hz surface-wave energy is both strongly coherent and exhibits identifiable spatially varying characteristics in the computed VSGs. In particular, after rotating the data components we find that radial-radial VSGs show the direct influence of salt bodies on surface-wave propagation. This suggests that low-frequency ambient surface-wave seismology could be important for estimating long-wavelength elastic material proprieties and identifying the lateral boundaries of salt bodies without any prior knowledge of the geology, both of which are important for accurate seismic imaging and inversion. © 2021 Society of Exploration Geophysicists First International Meeting for Applied Geoscience &amp; Energy</t>
  </si>
  <si>
    <t>Purnomo, Eko Widi and Ghosh, Deva Prasad</t>
  </si>
  <si>
    <t>Offshore Technology Conference Asia 2018, OTCA 2018</t>
  </si>
  <si>
    <t>10.4043/28276-ms</t>
  </si>
  <si>
    <t>https://www.scopus.com/pages/publications/85088762998?origin=resultslist</t>
  </si>
  <si>
    <t>Flow of water; Geophysical prospecting; Hydraulics; Offshore oil well production; Poisson ratio; Sediments; Seismic response; Seismic waves; Shear flow; Velocity; Compressional attenuation; Compressional velocities; Full-waveform inversion; Multicomponent datum; Multicomponent seismic data; Shallow water flow; Unconsolidated sediment; Velocity estimation; Offshore technology</t>
  </si>
  <si>
    <t>Identifying shallow water flow in offshore Malaysia using multicomponent data and FWI approach</t>
  </si>
  <si>
    <t>This paper presents the identify of the probably shallow water flow (SWF) conditions in offshore Malaysia by estimating and analyzing the compressional velocity (Vp), shear velocity (Vs), compressional attenuation (1/Qp), shear attenuation (1/Qs), and Density inverted from multicomponent seismic data using full waveform inversion (FWI). Vp, Vs, and Density were estimated through a join inversion of compressional PP and converted PS seismic data. The attenuation parameter is estimated from the quality factor Q which is derived using spectral ratio method. The estimated attenuation was used to build velocity model for inversion, based on the dispersion and attenuation theory. Kennett's full reflectivity inversion approach is used to achieve better velocity estimation especially at shallow (top-hole) zone where SWF typically occurs. Vp/Vs and Poisson's Ratio (rigidity) are then derived from inverted Vp, Vs and Density. The SWF is identified through some anomalies in inverted properties. A 2D multi-components seismic data from offshore Malaysia was used for study. The data is affected by gas clouds which result poor amplitude in some part of study area. The inversion result is considered well, showed by very good correlation between synthetic and real seismic data. Depth image of inverted properties showed good velocity estimation at shallow depth (0-500m). The inversion updated the initial velocity model quite well. Low density and anomalously low Vp and Vs were exhibited, indicated an unconsolidated sediments. Increasing Vp/Vs and Poisson's Ratio indicates that the unconsolidated sediments loss of cohesion due to the increase of pressure which is typical for over-pressured SWF sediment. However, it should be noted that, the seismic data used is an exploration (not a hazardous) data, and anomalous are found at relatively shallow depth (not more than 500 m in depth or about 400 ms in TWT). The inverted property's value may be varied for other data type or location. © 2018, Offshore Technology Conference.</t>
  </si>
  <si>
    <t>Mark, N. J. and Schofield, N. and Pugliese, S. and Watson, D. and
Holford, S. and Muirhead, D. and Brown, R. and Healy, D.</t>
  </si>
  <si>
    <t>733-753</t>
  </si>
  <si>
    <t>10.1016/j.marpetgeo.2017.12.005</t>
  </si>
  <si>
    <t>Mark, NJ (Corresponding Author), Univ Aberdeen, Dept Geol \&amp; Petr Geol, Aberdeen AB24 3UE, Scotland.
Mark, N. J.; Schofield, N.; Watson, D.; Muirhead, D.; Healy, D., Univ Aberdeen, Dept Geol \&amp; Petr Geol, Aberdeen AB24 3UE, Scotland.
Pugliese, S., Chrysaor E\&amp;P Serv Ltd, South Brettenham House,Lancaster Pl, London WC2E 7EN, England.
Holford, S., Univ Adelaide, Australian Sch Petr, Santos Petr Engn Bldg, Adelaide, SA 5005, Australia.
Brown, R., Univ Durham, Dept Earth Sci, Durham DH1 3LE, England</t>
  </si>
  <si>
    <t>Igneous intrusions in the Faroe Shetland basin and their implications
for hydrocarbon exploration; new insights from well and seismic data</t>
  </si>
  <si>
    <t>Igneous sills and dykes that intrude pervasively into prospective
sedimentary basins are a common occurrence in volcanic margins,
impacting the petroleum system and causing geological and technical
drilling challenges during hydrocarbon exploration. The Faroe-Shetland
Basin (FSB), NE Atlantic Margin, has been the focus of exploration for
over 45 years, with many wells penetrating igneous intrusions. Utilising
29 FSB wells (with 251 intrusions) and 3D seismic data, this study
presents new insights into the impacts that igneous intrusions have on
hydrocarbon exploration. Examination of cores reveals additional igneous
material in individual wells, compared to estimates using seismic or
petrophysical data alone, leading to potential underestimation of the
volume of the igneous component in a basin. Furthermore, analysis of
petrophysical data shows that within the FSB there are silicic
intrusions such as diorite and rhyolite, in addition to the commonly
encountered mafic intrusions. These silicic intrusions are difficult to
recognise in seismic and petrophysical data due to their low density and
compressional velocity and have historically been misidentified on
seismic reflection data as exploration targets. Drilling data acquired
through intrusions provide valuable insight into the problems
exploration wells can encounter, often unexpectedly, many of which can
be detrimental to safe drilling practice and result in prolonged
non-productive time.</t>
  </si>
  <si>
    <t>Daly, K. A. and Abers, G. A. and Mann, M. E. and Pang, G. and Kim, D.</t>
  </si>
  <si>
    <t>10.1029/2025JB031472</t>
  </si>
  <si>
    <t>Abers, GA (Corresponding Author), Cornell Univ, Dept Earth \&amp; Atmospher Sci, Ithaca, NY 14850 USA.
Daly, K. A.; Abers, G. A.; Pang, G., Cornell Univ, Dept Earth \&amp; Atmospher Sci, Ithaca, NY 14850 USA.
Daly, K. A., Univ Hawaii Hilo, Dept Geol, Hilo, HI USA.
Mann, M. E., Brown Univ, Dept Earth Environm \&amp; Planetary Sci, Providence, RI USA.
Kim, D., Imperial Coll London, Earth Sci \&amp; Engn, London, England.</t>
  </si>
  <si>
    <t>Illuminating Structural Variability of the East Aleutian Plate Interface
From Local and Teleseismic P-to-S Converted Waves</t>
  </si>
  <si>
    <t>The upper few kilometers of subducting plates govern subduction zones.
Direct seismic imaging shows a variety of features there depending on
the imaging method used. We compare P-to-S mode conversions from the
subducting plate interface from teleseismic earthquakes to those from
local earthquakes. Seismic signals are examined from 33 seismometers in
the Alaska Peninsula region, including several permanent and temporary
stations. The timing of the P-to-S conversions from local arrivals
(local PS; 1-20 Hz signals) convert off an interface on average 8 km
shallower than the equivalent teleseismic mode conversion, (teleseismic
Ps; 0.05-1 Hz signals). The consistent positive teleseismic conversion
is interpreted as the oceanic Moho, placing the local-PS conversions
near the slab surface. Using 2D full waveform modeling, we find that
models with a thin low-velocity layer at the top of the subducting plate
containing elongated scatterers are required to reconcile observations
at both frequencies. Scattering at high frequencies can be explained by
anastomosing shear zones juxtaposing highly variable lithologies along
foliation that parallels the plate surface. Local PS timing shows that a
low-velocity layer exists across most of the array with velocities
increasing as depth increases, in a manner resembling progressive
metamorphism; the base of this layer generates the most prominent
teleseismic Ps conversion. What constitutes this layer changes with
depth; the layer is likely the metamorphosing oceanic crust at &gt;40 km
depth but shallower is better explained as a shear zone comprised of
fluids, hydrous minerals, and/or metasediment.</t>
  </si>
  <si>
    <t>Batioua, Imad and Benouini, Rachid and Zenkouar, Khalid and El Fadili,
Hakim</t>
  </si>
  <si>
    <t>EURASIP JOURNAL ON IMAGE AND VIDEO PROCESSING</t>
  </si>
  <si>
    <t>10.1186/s13640-017-0172-7</t>
  </si>
  <si>
    <t>Batioua, I (Corresponding Author), Univ Sidi Mohamed Ben Abdellah, Fac Sci \&amp; Technol, LSIA, CED ST, BP 2202 Route Imouzzer, Fes 30003, Morocco.
Batioua, Imad; Benouini, Rachid; Zenkouar, Khalid, Univ Sidi Mohamed Ben Abdellah, Fac Sci \&amp; Technol, LSIA, CED ST, BP 2202 Route Imouzzer, Fes 30003, Morocco.
El Fadili, Hakim, Univ Sidi Mohamed Ben Abdellah, Ecole Natl Sci Appl Fez, Fes, Morocco.</t>
  </si>
  <si>
    <t>Image analysis using new set of separable two-dimensional discrete
orthogonal moments based on Racah polynomials</t>
  </si>
  <si>
    <t>In this paper, we propose three new separable two-dimensional discrete
orthogonal moments baptized: RTM (Racah-Tchebichef moments), RKM
(Racah-Krawtchouk moments), and RdHM (Racah-dual Hahn moments). We
present a comparative study between our proposed separable
two-dimensional discrete orthogonal moments and the classical ones, in
terms of gray-level image reconstruction accuracy, including noisy and
noise-free conditions. Furthermore, in this study, the local feature
extraction capabilities of the proposed moments are described. Finally,
a new set of RST (rotation, scaling, and translation) invariants, based
on separable proposed moments, is introduced in this paper for the first
time, and their description performances are highly tested as pattern
features for image classification in comparison with the traditional
moment invariants. The experimental results show that the new set of
moments is potentially useful in the field of image analysis.</t>
  </si>
  <si>
    <t>Dimmen, Vilde and Rotevatn, Atle and Prestegard, Mari and Lecomte,
Isabelle and Andersen, Ingvild G.</t>
  </si>
  <si>
    <t>165</t>
  </si>
  <si>
    <t>10.1016/j.marpetgeo.2024.106891</t>
  </si>
  <si>
    <t>Dimmen, V (Corresponding Author), Univ Bergen, Dept Earth Sci, POB 7800, N-5020 Bergen, Norway.
Dimmen, Vilde; Rotevatn, Atle; Prestegard, Mari; Lecomte, Isabelle; Andersen, Ingvild G., Univ Bergen, Dept Earth Sci, POB 7800, N-5020 Bergen, Norway.
Prestegard, Mari, INEOS Tyssedal, Naustbakken 1, N-5770 Tyssedal, Norway.
Andersen, Ingvild G., Conoco Phillips, Ekofiskvegen 35, N-4056 Sola, Norway.</t>
  </si>
  <si>
    <t>Imaging along-strike variability in fault structure; insights from
seismic modelling of the Maghlaq Fault, Malta</t>
  </si>
  <si>
    <t>Seismic modelling studies of outcrop analogues have proven a powerful
method to provide a link between geology as observed at outcrop, and the
interpretation of subsurface geology from seismic data. Seismic imaging
of fault zones is inherently challenging, as they may be associated with
steep dips, narrow zones of heterogeneously deformed rocks, and complex
geometries at the limit of seismic resolution. We here investigate how
along-strike variations in fault geometry and structural style are
imaged in reflection seismic images, based on seismic modelling of
well-exposed outcrops of the Maghlaq Fault hosted in the
Miocene-Oligocene carbonate rocks in Malta. Using two-dimensional
seismic modelling, selected structural cross-sections have been
modelled, focusing on variations in fault- and hangingwall bed
geometries, and dominant seismic signal frequency. The seismic models
show great variability in resolution and, thus, level of resolved
geologic detail. The modelled seismic images show that, for all signal
frequencies, the fault itself is not imaged, but is manifested by
terminations of footwall reflections as well as fault-related strain in
the form of drag folding of hangingwall beds, in addition to
fault-proximal seismic imaging artefacts. Rotated and `drag-folded'
hangingwall beds along the fault produces a high-amplitude fault
parallel reflection bundle in the immediate hangingwall of the fault.
The illumination issues that dominate in low dominant frequency seismic
models are less prevalent in the higher-resolution, higher dominant
frequency models. The results of this outcrop-to-seismic study offer
insight to the relationship between faults and seismic images, which may
improve our ability to accurately interpret faults in the subsurface
form reflection seismic data.</t>
  </si>
  <si>
    <t>Ikeda, Tatsunori and Tsuji, Takeshi and Nakatsukasa, Masashi and Ban,
Hideaki and Kato, Ayato and Worth, Kyle and White, Don and Roberts,
Brian</t>
  </si>
  <si>
    <t>EN23-EN38</t>
  </si>
  <si>
    <t>10.1190/GEO2018-0084.1</t>
  </si>
  <si>
    <t>Ikeda, T (Corresponding Author), Kyushu Univ, Int Inst Carbon Neutral Energy Res WPI I2CNER, Fukuoka, Fukuoka, Japan.
Ikeda, Tatsunori; Tsuji, Takeshi, Kyushu Univ, Int Inst Carbon Neutral Energy Res WPI I2CNER, Fukuoka, Fukuoka, Japan.
Tsuji, Takeshi, Kyushu Univ, Dept Earth Resources Engn, Fukuoka, Fukuoka, Japan.
Nakatsukasa, Masashi; Ban, Hideaki; Kato, Ayato, Gas Met Natl Corp, Japan Oil, Chiba, Japan.
Worth, Kyle, Petr Technol Res Ctr, Regina, SK, Canada.
White, Don; Roberts, Brian, Geol S</t>
  </si>
  <si>
    <t>Imaging and monitoring of the shallow subsurface using spatially
windowed surface-wave analysis with a single permanent seismic source</t>
  </si>
  <si>
    <t>Development of shallow subsurface monitoring systems is important for
monitoring the ground stability of shallow formation, and also for
conventional deep seismic monitoring because with current techniques,
temporal changes in shallow seismic velocities can influence monitoring
results for the deep subsurface. We have developed an effective shallow
seismic imaging and monitoring system with high spatiotemporal
resolution and accuracy using a continuous and controlled source system,
the accurately controlled routinely operated signal system (ACROSS). The
method applies surface-wave analysis to characterize and monitor the
shallow subsurface from the spatiotemporal variation of phase
velocities. Because the number of available ACROSS units is usually
limited, estimating a shallow subsurface with high spatial resolution is
a challenging issue in ACROSS-based monitoring. To overcome this
problem, we introduced a 2D spatial window into multichannel analysis of
surface waves. We analyzed continuous ACROSS data acquired during seven
different data periods from 2014 to 2016 at the Aquistore CO2 storage
site in Canada. As a result, we clearly estimated spatial variations of
phase velocities using only a single ACROSS unit. The numerical
experiments of our method suggested that the spatial variations could be
associated with shallow geologic boundaries in the study area. We
identified clear seasonal variations of phase velocities in winter,
possibly related to ground freezing in shallow sediments, and we showed
the high temporal stability of our monitoring approach in warmer
seasons. These results indicated that our approach would have the
potential to identify spatiotemporal change in shallow subsurface
associated with natural phenomena or fluid leakage.</t>
  </si>
  <si>
    <t>Dimmen, Vilde and Rotevatn, Atle and Corlett, Hilary and Lecomte,
Isabelle and Hollis, Cathy and Gravendeel, Wouter and Gawthorpe, Rob</t>
  </si>
  <si>
    <t>JOURNAL OF THE GEOLOGICAL SOCIETY</t>
  </si>
  <si>
    <t>10.1144/jgs2023-115</t>
  </si>
  <si>
    <t>Dimmen, V (Corresponding Author), Univ Bergen, Dept Earth Sci, N-5007 Bergen, Norway.
Dimmen, Vilde; Rotevatn, Atle; Lecomte, Isabelle; Gravendeel, Wouter; Gawthorpe, Rob, Univ Bergen, Dept Earth Sci, N-5007 Bergen, Norway.
Corlett, Hilary, Mem Univ Newfoundland, Dept Earth Sci, St John, NF A1B 3X5, Canada.
Hollis, Cathy, Univ Manchester, Dept Earth \&amp; Environm Sci, Manchester M13 9PY, Lancs, England.
Gravendeel, Wouter, Glex AS, Damsgardsveien 131, N-5160 Laksevag, Norway.</t>
  </si>
  <si>
    <t>Imaging fault-controlled hydrothermal dolomite bodies in the subsurface:
insights from 3D seismic modelling of the Hammam Faraun Fault system,
Suez Rift, Egypt</t>
  </si>
  <si>
    <t>Constraining and detecting fault-controlled hydrothermal dolomite bodies
in the subsurface generally depends on the use of seismic reflection
data, but the practical understanding of how dolomite presence affects
seismic images is limited. Using 3D seismic modelling, we here attempt
to bridge this gap in understanding by linking outcrop data from
fault-controlled hydrothermal dolomite to their response in seismic
images. We investigate nine seismic models that contain fault-controlled
stratabound and non-stratabound dolomite bodies, testing the sensitivity
of seismic images to dolomite-limestone acoustic impedance, seismic
wavelet selection and noise. The results show that (1) massive dolomite
bodies are generally well imaged albeit transparent and non-reflective,
(2) the presence and restriction of stratabound dolomite bodies to
certain stratigraphic intervals can be interpreted or inferred, but that
(3) individual stratabound dolomite bodies cannot be reliably detected
or identified. Furthermore, (4) seismic images elucidate dolomite trends
along and across bounding faults, and (5) stratigraphic trends in
dolomite presence are clearly distinguishable in the models. The
findings are important for understanding seismic imaging of dolomite in
the subsurface, which in turn has implications for understanding fluid
flow, for instance associated with groundwater management, geothermal
energy and petroleum, as well as in underground storage of CO2 and
hydrogen.</t>
  </si>
  <si>
    <t>Pan, Wenyong and Qu, Luping and Innanen, Kristopher A. and Dettmer, Jan and Macquet, Marie and Lawton, Donald and Wang, Yanfei</t>
  </si>
  <si>
    <t>R65 - R78</t>
  </si>
  <si>
    <t>10.1190/geo2022-0327.1</t>
  </si>
  <si>
    <t>https://www.scopus.com/pages/publications/85146148662?origin=resultslist</t>
  </si>
  <si>
    <t>attenuation; DAS; full-waveform inversion; surface wave</t>
  </si>
  <si>
    <t xml:space="preserve">Alberta; Canada; Acoustic wave velocity; Acoustics; Carbon dioxide; Economic and social effects; Iterative methods; Shear waves; Surface waves; Wave propagation; Waveform analysis; Acoustic sensing; Attenuation; Attenuation model; Distributed acoustic sensing; Full-waveform inversion; Near surfaces; S-wave velocity; Surface environments; Velocity modeling; Wave attenuation; data inversion; image analysis; numerical model; S-wave; seismic attenuation; seismic velocity; waveform analysis; Optical </t>
  </si>
  <si>
    <t>Cited by: 38</t>
  </si>
  <si>
    <t>Imaging near-surface S-wave velocity and attenuation models by full-waveform inversion with distributed acoustic sensing-recorded surface waves</t>
  </si>
  <si>
    <t>Distributed acoustic sensing (DAS) technology is, increasingly, the seismic acquisition mode of choice for its high spatial sampling rate, low cost, and nonintrusive deployability. It is being widely evaluated as an enabler of seismic monitoring for CO2 sequestration in building subsurface time-lapse images and in characterizing near-surface environments. To advance this evaluation, field seismic surveys with optical fibers have been conducted at the Containment and Monitoring Institute's Field Research Station (CaMI.FRS) in Newell County, Alberta, Canada. In comparison to the standard geophones, optical fibers deployed in surface trenches at CaMI.FRS have recorded high-quality surface waves, rich in low frequencies and exhibiting limited spatial aliasing. These benefits have motivated us to apply the full-waveform inversion (FWI) approach to image the S-wave velocity (VS) and attenuation (quality factor QS) models at shallow site using the surface waves recorded by optical fibers. Compared to the conventional surface-wave dispersion approach, FWI can intrinsically incorporate fundamental and high-order modes and produce VS model with high spatial resolution that resolves horizontal variations. The low-frequency components below 10 Hz measured in the DAS recordings are helpful to overcome the cycle-skipping problem of FWI. Following the adjoint-state method, QS sensitivity kernel can be calculated efficiently with memory strain variables. The QS model is iteratively estimated with a new misfit function measuring root-mean-square amplitude differences, which helps to reduce the trade-off artifacts. The synthetic data obtained from the inverted models are consistent with the observed data in amplitude and phase. The inversion results provide valuable information to characterize the near-surface environments at CaMI.FRS and are expected to support seismic imaging in deeper CO2 injection zones.  © 2023 Society of Exploration Geophysicists.</t>
  </si>
  <si>
    <t>Bae, Ho Seuk and Kim, Won-Ki and Son, Su-Uk and Park, Joung-Soo</t>
  </si>
  <si>
    <t>10.3390/jmse10121822</t>
  </si>
  <si>
    <t>Kim, WK (Corresponding Author), Agcy Def Dev, Chang Won 51678, South Korea.
Bae, Ho Seuk; Kim, Won-Ki; Son, Su-Uk; Park, Joung-Soo, Agcy Def Dev, Chang Won 51678, South Korea.</t>
  </si>
  <si>
    <t>Imaging of Artificial Bubble Distribution Using a Multi-Sonar Array
System</t>
  </si>
  <si>
    <t>Bubble clusters present in seawater can cause acoustic interference and
acoustic signal distortion during marine exploration. However, this
interference can also be used as an acoustic masking technique, which
has significant implications for military purposes. Therefore,
characterizing the distribution of bubble clusters in water would allow
for the development of anti-detection technologies. In this study, a sea
experiment was performed using a multi-sonar array system and a
bubble-generating material developed by our research group to obtain
acoustic signals from an artificial bubble cluster and characterize its
distribution. The acquired acoustic data were preprocessed, and
reverse-time migration (RTM) was applied to the dataset. For effective
RTM, an envelope waveform was used to decrease computation time and
memory requirements. The envelope RTM results could be used to
effectively image the distribution characteristics of the artificial
bubble clusters. Compared with acoustic Doppler current profiler data,
the backscattering strength of the boundary of the imaged artificial
bubble cluster was estimated to range between -30 and -20 dB. Therefore,
the three-dimensional distribution characteristics of bubble clusters in
the open sea can be effectively determined through envelope RTM.
Furthermore, the data obtained from this study can be used as a
reference for future studies.</t>
  </si>
  <si>
    <t>M. Li and H. Wang and S. Shi and A. Tao</t>
  </si>
  <si>
    <t>https://doi.org/10.3997/2214-4609.202310205</t>
  </si>
  <si>
    <t>https://www.earthdoc.org/content/papers/10.3997/2214-4609.202310205</t>
  </si>
  <si>
    <t>Imaging of cased-hole structures using reverse time migration based on ultrasonic pitch-catch measurements</t>
  </si>
  <si>
    <t>Summary Cement bond evaluation is of great significance in oil/gas development, geothermal production and CO2 storage. The ultrasonic pitch-catch measurement exhibits poor performances in determining the cement-formation interface due to weak third interface echo (TIE) in non-axisymmetric complex ultrasonic environments. To deal with this issue, we proposed a reverse time migration (RTM) approach for ultrasonic pitch-catch measurements to image the cased-hole structure especially the annulus-formation interface. To further enhance the feasibility of cased-hole RTM, a phase-shift interpolation technique is applied to reconstruct ultrasonic array waveforms from limited receivers in the pitch-catch measurement. Zero-lag cross correlation imaging condition, source-side illumination and Laplace filtering is applied to provide the image with high accuracy and less imaging noises. Case studies of a synthetic well with tool eccentering and a full-scale calibration well demonstrate that the proposed method is able to recover the true position and geometry of annulus-formation interface when it has an irregular shape given with a reasonable migration velocity model.</t>
  </si>
  <si>
    <t>Yelkenci, Tanju</t>
  </si>
  <si>
    <t>FREQUENZ</t>
  </si>
  <si>
    <t>207-212</t>
  </si>
  <si>
    <t>10.1515/freq-2023-0283</t>
  </si>
  <si>
    <t>Yelkenci, T (Corresponding Author), Turkish German Univ, Fac Engn, Sahinkaya Cad 106, TR-34820 Beykoz Istanbul, Turkiye.
Yelkenci, Tanju, Turkish German Univ, Fac Engn, Sahinkaya Cad 106, TR-34820 Beykoz Istanbul, Turkiye.</t>
  </si>
  <si>
    <t>Imaging of cylindrical inhomogeneites in a parallel plate waveguide with
reverse time migration method</t>
  </si>
  <si>
    <t>While reverse time migration (RTM) algorithm is commonly used in
geophysical explorations, this paper addresses the RTM imaging procedure
for reconstructing of lossy dielectric discontinuities in a planar
waveguide using electromagnetic waves at a single frequency. The direct
problem of the related configuration is solved via method of moments
(MoM) to produce the synthetic scattered data to be used in RTM. The
achievements of the method are examined and verified by including
different numerical examples. It is shown that the RTM approach can be
used as an alternative imaging methodology in parallel plate waveguide
problems.</t>
  </si>
  <si>
    <t>Yamada, Yuji and Nakayama, Shotaro and Mouri, Takuji and Khaitan, Manish Lal and Armstrong, Philip and Podgornova, Olga</t>
  </si>
  <si>
    <t>503 - 507</t>
  </si>
  <si>
    <t>10.1190/image2024-4095162.1</t>
  </si>
  <si>
    <t>https://www.scopus.com/pages/publications/105001117148?origin=resultslist</t>
  </si>
  <si>
    <t>DAS distributed acoustic sensors; elastic; full-waveform inversion; imaging; vertical seismic profile VSP</t>
  </si>
  <si>
    <t>Acoustic imaging; Network security; Seismic prospecting; A-carbon; Acoustic sensing; Acoustic Sensors; Distributed acoustic sensing distributed acoustic sensor; Elastic; Full-waveform inversion; Multi fibers; Multi wells; Vertical seismic profile VSP; Vertical seismic profiles; Seismic response</t>
  </si>
  <si>
    <t>Imaging of multi-well and multi-fiber walkaway DAS-VSP datasets in a CCUS demonstration project onshore Japan</t>
  </si>
  <si>
    <t>Walkaway VSP data acquisition was carried out using distributed acoustic sensing (DAS) technology in a carbon capture utilization and storage (CCUS) demonstration project onshore Japan. The survey utilized multiple fibers permanently installed behind casing strings of two deviated wells. A complex pseudo-2D source geometry was applied due to logistical and operational constraints. This DAS-VSP survey aimed to obtain high-resolution borehole seismic images around the wells for detailed subsurface delineation and monitoring dynamic behaviors during CCUS operations. The recorded datasets from different wells were jointly processed. Anisotropy estimation and correction were performed to enhance imaging quality. The applied migration algorithm facilitated the correction of fiber sensitivity, contributing to improved imaging results and revealing the detailed structural and stratigraphic features. The dataset also allowed for inelastic attenuation (Q) analysis, indicating high Q values with reliable confidence levels. The recorded datasets were also fed into elastic full waveform inversion (eFWI) to extract detailed subsurface properties. The inversion results yielded high-resolution compressional and share velocities (Vp and Vs). Despite logistical challenges leading to limited source coverage, processing and analysis of multi-fiber and multi-well walkaway DAS-VSP data provided valuable insights into subsurface contexts, aligning reasonably well with borehole datasets. Overall, the CCUS project benefited from the acquired data, showcasing its potential for monitoring and understanding subsurface contexts in the targeted area. © 2024 Society of Exploration Geophysicists and the American Association of Petroleum Geologists.</t>
  </si>
  <si>
    <t>A. Ben Khalifa and M. Lehujeur and D. Leparoux and U. Polom and S. Unterseh and A. Vallage and R. Mieszkalski</t>
  </si>
  <si>
    <t>https://doi.org/10.3997/2214-4609.202320064</t>
  </si>
  <si>
    <t>https://www.earthdoc.org/content/papers/10.3997/2214-4609.202320064</t>
  </si>
  <si>
    <t>Imaging of Near-Surface Seismic Reflections with Light Vibratory Sources</t>
  </si>
  <si>
    <t>Summary The seismic reflection methods to image the near sub-surface still remains a challenging task due to several factors as the presence of surface waves but also, the high attenuation and heterogeneities of these media. These key points affect significantly the higher frequencies and decrease the expected resolution. In this context, the scientific objective of this study is to develop an adaptive processing flow to improve, in terms of resolution, the potential of sub-surface seismic imaging techniques based on seismic reflection events, for the first 300–400m of the earth’s surface by an experimental approach on real datasets. The study is founded by a consortium of four collaborates: Gustave Eiffel University, CEA, ORANO, TOTALENERGIES within the framework of the Sub-surface seismic reflection (SR2S) project. The seismic data of this project was generated in an experimental research setup using 3-component seismic vibratory source signals along three source lines, which were recorded simultaneously on two parallel oriented 3-component receiver lines (600m each). The dataset was in June 2019 acquired by LIAG and FUGO in the near surface zone of the Tournemire experimental site (Dep. Aveyron, France). This paper covers the pre-processing and the first steps of processing adapted to the vertical component of the dataset.</t>
  </si>
  <si>
    <t>Manukyan, Edgar and Maurer, Hansruedi</t>
  </si>
  <si>
    <t>4743 - 4747</t>
  </si>
  <si>
    <t>10.1190/segam2018-2995460.1</t>
  </si>
  <si>
    <t>https://www.scopus.com/pages/publications/85121819101?origin=resultslist</t>
  </si>
  <si>
    <t>Radioactive waste disposal; Radioactive waste storage; Radioactive wastes; Seismology; Waveform analysis; Data set; Disposal programs; Full-waveform inversion; Inversion results; Model parameterization; Modeling parameters; Radioactive waste repository; Structural similarity; Subsurface images; Transversely isotropic; Radioactivity</t>
  </si>
  <si>
    <t>Imaging of radioactive waste repository with vertically transversely isotropic full waveform inversion</t>
  </si>
  <si>
    <t>In the framework of a radioactive waste disposal program we conducted a seismic experiment in an underground rock laboratory. For analyzing this data set, we developed a new model parameterization for vertically transversely isotropic (VTI) full waveform inversion (FWI) that is able to produce reliable subsurface images. We could further improve these inversion results by application of structural similarity constraints between different model parameter types. Application of the VTI FWI algorithm to our field data set shows that with seismic measurements we can detect a small (1 m diameter) tunnel within a highly anisotropic clay formation. © 2018 SEG</t>
  </si>
  <si>
    <t>Hu, Hao and Zheng, Yingcai and Huang, Lianjie and Gao, Kai</t>
  </si>
  <si>
    <t>10.1109/TGRS.2023.3253046</t>
  </si>
  <si>
    <t>Hu, H (Corresponding Author), Univ Houston, Dept Earth \&amp; Atmospher Sci, Houston, TX 77004 USA.
Hu, Hao; Zheng, Yingcai, Univ Houston, Dept Earth \&amp; Atmospher Sci, Houston, TX 77004 USA.
Huang, Lianjie; Gao, Kai, Los Alamos Natl Lab, Geophys Grp, Los Alamos, NM 87545 USA.</t>
  </si>
  <si>
    <t>Imaging Steeply Dipping Faults Using Angle-Controlled Decoupled Elastic
Reverse-Time Migration of Multicomponent Seismic Data</t>
  </si>
  <si>
    <t>High-angle and steeply dipping faults are important for geothermal fluid
flow and production. However, imaging such faults is challenging for
conventional seismic imaging methods using acoustic waves because of the
limited illumination of compressional waves. We develop a novel imaging
method to use elastic waves including both
compressional-to-compressional (P-P) waves and compressional-to-shear
(P-to-S) converted waves to image the high-angle faults. P-S converted
waves provide additional seismic illumination for high-angle faults
because they have smaller reflection angles than those of the P-P
reflection waves at interfaces. Our new imaging method employs the
decoupled wave equations in the context of elastic reverse-time
migration (ERTM) to perform imaging using both P-P and P-S waves. Our
decoupled ERTM does not require the polarity correction of S waves. In
addition, we use the Poynting vector, measuring the wave propagation
direction by computing the wave energy flux to control the image dip
angles, thus improving the ability to image high-angle faults. Based on
the angle-controlled P-P and P-S images, we further enhance the
structural images of high-angle faults by extracting the significant
structures that coexist in both P-P and P-S images. We apply our
angle-controlled decoupled ERTM angle-controlled decoupled elastic
reverse-time migration (ADEM) to synthetic multicomponent seismic data
for a simple layer model with two vertical faults and a modified
Marmousi2 model with artificially embedded vertical faults. Our
numerical results demonstrate that our ADEM method can effectively image
high-angle faults in complex structures using both P-P and P-S waves.</t>
  </si>
  <si>
    <t>Filho, C. A. da Costa and Meles, G. A. and Curtis, A. and Ravasi, M. and
Kritski, A.</t>
  </si>
  <si>
    <t>561-573</t>
  </si>
  <si>
    <t>10.1093/gji/ggx562</t>
  </si>
  <si>
    <t>Filho, CAD (Corresponding Author), Univ Edinburgh, Sch GeoSci, Edinburgh EH9 3FE, Midlothian, Scotland.
Filho, C. A. da Costa; Meles, G. A.; Curtis, A., Univ Edinburgh, Sch GeoSci, Edinburgh EH9 3FE, Midlothian, Scotland.
Ravasi, M., Statoil ASA, N-5254 Bergen, Norway.
Kritski, A., Statoil ASA, N-7053 Trondheim, Norway.
Meles, G. A., Delft Univ Technol, Dept Geosci \&amp; Engn, NL-2628 CN Delft, Netherlands.</t>
  </si>
  <si>
    <t>Imaging strategies using focusing functions with applications to a North
Sea field</t>
  </si>
  <si>
    <t>Seismic methods are used in a wide variety of contexts to investigate
subsurface Earth structures, and to explore and monitor resources and
waste-storage reservoirs in the upper similar to 100 km of the Earth's
subsurface. Reverse-time migration (RTM) is one widely used seismic
method which constructs high-frequency images of subsurface structures.
Unfortunately, RTM has certain disadvantages shared with other
conventional single-scattering-based methods, such as not being able to
correctly migrate multiply scattered arrivals. In principle, the
recently developed Marchenko methods can be used to migrate all orders
of multiples correctly. In practice however, using Marchenko methods are
costlier to compute than RTM for a single imaging location, the cost of
performing the Marchenko method is several times that of standard RTM,
and performing RTM itself requires dedicated use of some of the largest
computers in the world for individual data sets. A different imaging
strategy is therefore required. We propose a new set of imaging methods
which use so-called focusing functions to obtain images with few
artifacts from multiply scattered waves, while greatly reducing the
number of points across the image at which the Marchenko method need be
applied. Focusing functions are outputs of the Marchenko scheme: they
are solutions of wave equations that focus in time and space at
particular surface or subsurface locations. However, they are
mathematical rather than physical entities, being defined only in
reference media that equal to the true Earth above their focusing depths
but are homogeneous below. Here, we use these focusing functions as
virtual source/receiver surface seismic surveys, the upgoing focusing
function being the virtual received wavefield that is created when the
downgoing focusing function acts as a spatially distributed source.
These source/receiver wavefields are used in three imaging schemes: one
allows specific individual reflectors to be selected and imaged. The
other two schemes provide either targeted or complete images with
distinct advantages over current RTM methods, such as fewer artifacts
and artifacts that occur in different locations. The latter property
allows the recently published `combined imaging' method to remove almost
all artifacts. We show a 2-D line from an ocean bottom cable field data
set. We discuss an extension to elastic media, which is illustrated by a
1.5-D elastic synthetic example.</t>
  </si>
  <si>
    <t>Ortiz-Aleman, Carlos and Martin, Ronald and Urrutia-Fucugauchi, Jaime
and del Castillo, Mauricio Orozco and Nava-Flores, Mauricio</t>
  </si>
  <si>
    <t>55-77</t>
  </si>
  <si>
    <t>10.1007/s00024-020-02638-2</t>
  </si>
  <si>
    <t>Urrutia-Fucugauchi, J (Corresponding Author), Univ Nacl Autonoma Mexico, Inst Geofis, Programa Perforac Oceanos \&amp; Continentes, Mexico City 04510, DF, Mexico.
Urrutia-Fucugauchi, J (Corresponding Author), Parque Cient \&amp; Tecnol Yucatan, Inst Invest Cient \&amp; Estudios Avanzados Chicxulub, Merida 97302, Yucatan, Mexico.
Ortiz-Aleman, Carlos, Parque Cient \&amp; Tecnol Yucatan, Litoteca Nacl Hidrocarburos Sede Merida, Merida, Yucatan, Mexico.
Martin, Ronald, Univ Paul Sabatier, Observ Midi Pyrenees, CNR</t>
  </si>
  <si>
    <t>Imaging the Chicxulub Central Crater Zone from Large-Scale Seismic
Acoustic Wave Propagation and Gravity Modeling</t>
  </si>
  <si>
    <t>Large impact structures are characterized by peak ring and central
uplifts with lateral/vertical mass transport during late formation
stages. Here we investigate the Chicxulub crater, which has been
surveyed by an array of marine, aerial and land-borne geophysical
methods. Seismic reflection surveys in its central sector have shown
lack of resolution, making it difficult to image the central uplift. We
develop an integrated seismic and gravity model for the structural
elements, imaging the central uplift and melt and breccia units. The 3D
velocity model built from interpolation of seismic data is validated
using perfectly matched layer seismic acoustic wave propagation
modeling, optimized at grazing incidence using the shift in the
frequency domain. Modeling shows that lack of illumination relates to
seismic energy that remains trapped in an upper low-velocity zone
corresponding to the carbonate sediments, upper melt/breccias and
surrounding faulted blocks. After conversion of seismic velocities into
a volume of density values, we apply parallel forward gravity modeling
to constrain the size and shape of the central uplift, which has a
similar to 40 km diameter concave upwards top lying at similar to
3.5-4.5 km depth. The preferred model provides a high-resolution image
of crater units and structure. The gravity response of modeled units
shows asymmetries in structure and the distribution of breccias, melt
and target carbonates. Finally, we apply an adjoint reverse time
migration approach for seismic imaging using the density and velocity
models built for the acoustic wave propagation and gravity modeling,
which allows improved modeling of the crater structure.</t>
  </si>
  <si>
    <t>Fu, Lei and Liu, Lanbo</t>
  </si>
  <si>
    <t>T869 - T880</t>
  </si>
  <si>
    <t>10.1190/INT-2020-0117.1</t>
  </si>
  <si>
    <t>https://www.scopus.com/pages/publications/85117419552?origin=resultslist</t>
  </si>
  <si>
    <t>full-waveform inversion; ground-penetrating radar</t>
  </si>
  <si>
    <t>Quercus alba; data inversion; dielectric property; ground penetrating radar; image resolution; imaging method; waveform analysis</t>
  </si>
  <si>
    <t>Imaging the internal structure of trunks via multiscale phase inversion of ground-penetrating radar data</t>
  </si>
  <si>
    <t>Ground-penetrating radar (GPR) is a geophysical technique widely used in near-surface noninvasive detecting. It has the ability to obtain a high-resolution internal structure of living tree trunks. Full-waveform inversion (FWI) has been widely used to reconstruct the dielectric constant and conductivity distribution for crosswell applications. However, in some cases, the amplitude information is not reliable due to the antenna coupling, radiation pattern, and other effects. We have developed a multiscale phase inversion (MPI) method, which largely matches the phase information by normalizing the magnitude spectrum; in addition, a natural multiscale approach by integrating the input data with different times is implemented to partly mitigate the local minimal problem. Two synthetic GPR data sets generated from a healthy oak tree trunk and from a decayed trunk are tested by MPI and FWI. A field GPR data set consisting of 30 common-shot GPR data is acquired on a standing white oak tree (Quercus alba); the MPI and FWI methods are used to reconstruct the dielectric constant distribution of the tree cross section. Results indicate that MPI has more tolerance to the starting model, noise level, and source wavelet. It can provide a more accurate image of the dielectric constant distribution compared to the conventional FWI.  © 2021 Society of Exploration Geophysicists and American Association of Petroleum Geologists.</t>
  </si>
  <si>
    <t>Tkalčić, Hrvoje and Belonoshko, Anatoly B. and Muir, Jack B. and Mattesini, Maurizio and Moresi, Louis and Waszek, Lauren</t>
  </si>
  <si>
    <t>Scientific Reports</t>
  </si>
  <si>
    <t>10.1038/s41598-024-59520-7</t>
  </si>
  <si>
    <t>https://www.scopus.com/pages/publications/85190671532?origin=resultslist</t>
  </si>
  <si>
    <t>iron; mineral; anisotropy; article; controlled study; plume; temperature; thermodynamics; velocity; viscosity</t>
  </si>
  <si>
    <t>Cited by: 7; All Open Access; Gold Open Access; Green Open Access</t>
  </si>
  <si>
    <t>Imaging the top of the Earth’s inner core: a present-day flow model</t>
  </si>
  <si>
    <t>Despite considerable progress in seismology, mineral physics, geodynamics, paleomagnetism, and mathematical geophysics, Earth’s inner core structure and evolution remain enigmatic. One of the most significant issues is its thermal history and the current thermal state. Several hypotheses involving a thermally-convecting inner core have been proposed: a simple, high-viscosity, translational mode, or a classical, lower-viscosity, plume-style convection. Here, we use state-of-the-art seismic imaging to probe the outermost shell of the inner core for its isotropic compressional speed and compare it with recently developed attenuation maps. The pattern emerging in the resulting tomograms is interpreted with recent data on the viscosity of iron as the inner core surface manifestation of a thermally-driven flow, with a positive correlation among compressional speed and attenuation and temperature. Although the outer-core convection controls the heat flux across the inner core boundary, the internally driven inner-core convection is a plausible model that explains a range of observations for the inner core, including distinct anisotropy in the innermost inner core. © The Author(s) 2024.</t>
  </si>
  <si>
    <t>Li, Zhengxue and Ma, Yong and Li, Chengbo and Mosher, Charles C. and Ming, Jun and Ma, Xiaofen and Liu, Lei and Xia, Tongxing and Wu, Yao and Wang, Bo and Zhu, Qingrong and Zhou, Cindy and Lang, Xiaoling and Janiszewski, Frank and Jin, Hongzheng and Chen, Feng and Mao, Shun and Shen, Qing and Zhang, Yu</t>
  </si>
  <si>
    <t>365 - 373</t>
  </si>
  <si>
    <t>10.1190/tle40050365.1</t>
  </si>
  <si>
    <t>https://www.scopus.com/pages/publications/85105436044?origin=resultslist</t>
  </si>
  <si>
    <t>Bohai Bay; China; China; Image enhancement; Oil fields; Petroleum industry; Seismic prospecting; Seismology; Surveys; 3-D seismic survey; Fault interpretation; Full-waveform inversion; Interpretability; Kirchhoff migration; Reverse time migrations; Structural uncertainty; Velocity model building; azimuth; image analysis; oil field; reservoir; seafloor; seismic method; seismic survey; signal processing; waveform analysis; Gases</t>
  </si>
  <si>
    <t>Imaging through gas clouds: The application of CSI and FWI in Bohai, China</t>
  </si>
  <si>
    <t>Oil field A, situated in Bohai Bay, was discovered in 1999 and has been developed as one of the most productive oil assets in China. It continues to hold significant growth potential for the future. Though the field contains a large amount of resources remaining to be developed, seismic imaging has been challenging in area 5, resulting in structural uncertainty for reservoir interpretation and well planning. In the past three decades, several 2D and 3D seismic surveys have been acquired, processed, and reprocessed in this area. However, due to the existence of complicated gas clouds, which are shallow, multilayered, and extensive, obscured sub-gas-cloud images appear in all legacy seismic results, making fault interpretation under the gas clouds almost impossible. To improve the sub-gas-cloud image and overall structural interpretability, a narrow-azimuth full-field ocean-bottom cable (OBC) acquisition was conducted in field A during 2018 and 2019, and later, a compressive seismic imaging (CSI)-based full-azimuth and large-offset OBC infill survey was acquired in area 5, covering the widest gas cloud. Through high-fidelity signal processing, full-waveform inversion (FWI)-driven velocity model building, and imaging using both Kirchhoff migration and reverse time migration (RTM), the seismic image quality beneath complicated gas clouds is improved significantly. It is the first time that subgas- cloud faults and the Base of Guantao event have been imaged by seismic without significant dim zones. CSI acquisition, FWI, and RTM are the key elements to resolve gas-cloud-related challenges in area 5. © 2021 Society of Exploration Geophysicists. All rights reserved.</t>
  </si>
  <si>
    <t>Nunes, Vitor and Minkoff, Susan E.</t>
  </si>
  <si>
    <t>4008 - 4013</t>
  </si>
  <si>
    <t>10.1190/segam2014-0817.1</t>
  </si>
  <si>
    <t>https://www.scopus.com/pages/publications/85051533176?origin=resultslist</t>
  </si>
  <si>
    <t>Domain decomposition methods; Parallel algorithms; Wave equations; Fine grids; Fine-scale; Finite-difference discretization; Parallel com- puting; Reverse time migrations; Sub-grids; Subsurface regions; Upscaling; Seismic prospecting</t>
  </si>
  <si>
    <t>Imaging via subgrid upscaling and reverse time migration</t>
  </si>
  <si>
    <t>Reverse time migration produces an image by cross-correlating the solution of the wave equation solved forward in time with the wave equation solved backwards in time. Solution of the wave equation can be computationally prohibitive for large subsurface regions. Therefore one typically combines a finite difference discretization of the wave equation with a parallel computing paradigm such as domain decomposition. Operator or subgrid upscaling is an alternate technique which produces a coarse scale solution of the wave equation that captures fine scale information. In the computationally intensive part of the algorithm one achieves ideal speedup without ghost cell allocation or communication. In this work we show the first images from reverse time migration (RTM) combined with operator upscaling. These upscaled images capture essentially the same velocity heterogeneities as RTM using the full fine grid solution. © 2014 SEG.</t>
  </si>
  <si>
    <t>LOWRY, RP and GURLEY, KE</t>
  </si>
  <si>
    <t>TRANSPLANTATION</t>
  </si>
  <si>
    <t>405-411</t>
  </si>
  <si>
    <t>10.1097/00007890-198310000-00011</t>
  </si>
  <si>
    <t>LOWRY, RP (Corresponding Author), MCGILL UNIV, ROYAL VICTORIA HOSP, DEPT MED, RENAL IMMUNOL LAB, MONTREAL H3A 1A1, QUEBEC, CANADA.</t>
  </si>
  <si>
    <t>IMMUNE-MECHANISMS IN ORGAN ALLOGRAFT-REJECTION .3. CELLULAR AND HUMORAL
IMMUNITY IN REJECTION OF ORGAN ALLOGRAFTS TRANSPLANTED ACROSS MHC
SUBREGION DISPARITY RT1.B (RT1.D)</t>
  </si>
  <si>
    <t>The role of T and B lymphocytes in rejection of cardiac allografts
bearing isolated major histocompatibility complex (MHC) subregion
RT1.B/D encoded class II Ia disparities was investigated using natural
and congenic recombinant inbred rats (RP, PVG RT1r1). RT1.B/D-disparate
heart grafts were shown in 3 strain combinations (RP .fwdarw. WF, WF
.fwdarw. {[}RP .times. PVG RT1l] F1, and PVG RT1r1) to induce a brisk
humoral response (complement-dependent cytotoxicity {[}CDC] titers &gt; 26)
with specificity for class II determinants as evidenced by strain and
tissue distribution of susceptible targets. Cytotoxic T cells (Tc)
generated in parallel effected equivalent lysis (in the 4-h 51Cr-release
LMC {[}lymphocyte mediated cytotoxicity] assay) of con A {[}concanavalin
A] and lipopolysaccharide (LPS) blasts of the same strains. Specificity
of Tc for class II determinants was demonstrable by specific inhibition
of killing (.simeq.50\%) by anti-Ia antibody preparations (monoclonal
OX4 and antiserum ATH anti-ATL) with specificity for class II products
of MHC subregions RT1.B and RT1.D, respectively. Adoptive transfer
studies revealed that antibody and cytotoxic effectors (W3/25+, OX8+)
with specificity for class II Ia determinants, though potentially
injurious, are not required for rejection of cardiac allografts
transplanted across isolated RT1.B/D disparities (RP.simeq.WF) because
transfer even of small numbers (0.5 .RTM. 106) of helper T cells
(W3/25+, OX8-) responsible for adoptive transfer of delayed type
hypersensitivity to alloantigen, effected rejection in the absence of
detectable antibody or Tc. In the immune response to alloantigen both
cytotoxic T cell generation and a humoral immune response develop in
parallel with that other form of cellular immunity, akin to classic
delayed or tuberculinlike hypersensitivity, itself potentially a potent
effector mechanism in organ allograft rejection.</t>
  </si>
  <si>
    <t>Barcikowski, Michal and Semczyszyn, Bartosz</t>
  </si>
  <si>
    <t>230-234</t>
  </si>
  <si>
    <t>Barcikowski, M (Corresponding Author), West Pomeranian Univ Technol, Inst Polymer, Div Polymer Mat Technol, Ul Pulaskiego 10, PL-70322 Szczecin, Poland.
Barcikowski, Michal; Semczyszyn, Bartosz, West Pomeranian Univ Technol, Inst Polymer, Div Polymer Mat Technol, Ul Pulaskiego 10, PL-70322 Szczecin, Poland.</t>
  </si>
  <si>
    <t>IMPACT DAMAGE IN POLYESTER-MATRIX GLASS FIBRE-REINFORCED COMPOSITES.
PART I. IMPACT DAMAGE EXTENT</t>
  </si>
  <si>
    <t>Fibre-reinforced composites are susceptible to damage resulting from
impacts. This damage may lead to a reduction of composite strength and
load-bearing abilities, both in static loading as well as during
subsequent impact events. Composites with improved tolerance to
ballistic impact using inexpensive, common materials i.e.E-glass fibre
and unsaturated polyester resin, have been manufactured by means of
modern, yet popular moulding technology. Composite materials were
reinforced with an E-type glass fibre in the form of a continuous
filament mat and woven roving. The fibre content in the composites was
varied to evaluate the effect of the reinforcement fraction on impact
tolerance. The composites were manufactured using the Resin Transfer
Moulding (RTM) method. The extent of damage in glass fibre/polyester
composites after non-penetrating ballistic impact has been evaluated.
Samples of the manufactured laminates were subjected to impact using a
compressed-air gun test assembly. The impactorwas a free-flying 3-gram
hardened steel sphere, and the impact velocities were up to 125 m/s.
After the impact and damage evaluation, the samples were photographed in
transmitted light, and the obtained images were digitally processed by
software to measure the area of delamination. It was found that the
damaged area is directly proportional to the impact energy. Moreover,
reinforcement in the form of a continuous-filament mat compares
favourably to loose woven roving; such reinforced composites have a much
smaller area of delamination after impact of a given energy. The
impacted samples were sectioned and imaged microscopically in low
magnification. The damage in continuous-filament mat-reinforced
composites is visibly less severe than in composites with fabric
reinforcement.</t>
  </si>
  <si>
    <t>Herszberg, I and Weller, T</t>
  </si>
  <si>
    <t>130-137</t>
  </si>
  <si>
    <t>10.1016/j.compstruct.2005.11.049</t>
  </si>
  <si>
    <t>Herszberg, I (Corresponding Author), Cooperat Res Ctr Adv Composite Struct Ltd, 506 Lorimer St, Fishermans Bend, Vic 3207, Australia.
Cooperat Res Ctr Adv Composite Struct Ltd, Fishermans Bend, Vic 3207, Australia.
Technion Israel Inst Technol, Fac Aerosp Engn, IL-32000 Haifa, Israel.</t>
  </si>
  <si>
    <t>International Conference on Buckling and Postbuckling Behavior of
Composite Laminated Shell Structures, Eilat, ISRAEL, MAR 01-02, 2004</t>
  </si>
  <si>
    <t>Impact damage resistance of buckled carbon/epoxy panels</t>
  </si>
  <si>
    <t>Results are presented for impact tests conducted on postbuckled, thin,
orthotropic carbon/epoxy laminates manufactured by the RTM process from
preforms of uniweave fabric, some of which were stitched with Kevlar
sewing thread. They were impacted by a 13 mm diameter 8.9 g steel
projectile at velocities ranging to 90 m/s on their convex and concave
faces. For impact velocities above a critical value, either penetration
occurred or the specimens failed catastrophically. Their corresponding
critical velocity boundaries were established. Their projected impact
damage area increased with increased impact velocity, however, it was
independent of preload. Their postimpact properties remained largely
unchanged. Stitching reduced significantly the projected damage area,
however none of their other impact damage resistance and tolerance
characteristics were effected, including their critical velocities for
penetration and catastrophic damage. Impacting on the concave face,
compared to impacting on the convex face, reduced the projected damage
area and the penetration critical velocity boundary. No catastrophic
damage was observed for these specimens. (c) 2005 Published by Elsevier
Ltd.</t>
  </si>
  <si>
    <t>Scarponi, C. and Pizzinelli, C. S. and Sanchez-Saez, S. and Barbero, E.</t>
  </si>
  <si>
    <t>JOURNAL OF BIOBASED MATERIALS AND BIOENERGY</t>
  </si>
  <si>
    <t>298-310</t>
  </si>
  <si>
    <t>10.1166/jbmb.2009.1040</t>
  </si>
  <si>
    <t>Pizzinelli, CS (Corresponding Author), Univ Roma La Sapienza, Dipartimento Ingn Aerospaziale \&amp; Astronaut, Via Eudossiana 18, I-00184 Rome, Italy.
Scarponi, C.; Pizzinelli, C. S., Univ Roma La Sapienza, Dipartimento Ingn Aerospaziale \&amp; Astronaut, I-00184 Rome, Italy.
Sanchez-Saez, S.; Barbero, E., Univ Carlos III Madrid, Dept Mecan Medios Continuos \&amp; Teoria Estructuras, Madrid 28911, Spain.</t>
  </si>
  <si>
    <t>Impact Load Behaviour of Resin Transfer Moulding (RTM) Hemp Fibre
Composite Laminates</t>
  </si>
  <si>
    <t>Aim of this work is to determine experimentally some important
mechanical characteristics of RTM hemp plain weave fabric/epoxy
laminates. Equipment and test methods are described and critically
discussed. Main subjects of this work are: RTM process improvement,
preliminary tensile and flexural tests and impact performance. The
latter is analyzed with particular attention, also comparing data with
other experimental results. Attention is devoted both to the process,
which strongly influences the mechanical performance of natural long
fibres reinforced composites and to the low-velocity impact behaviour.
This is a very important requirement for future aeronautical
applications, in that composite structures should retain sufficient
residual compression properties (CAI: Compression After Impact) after a
Barely Visible Impact Damage (B.V.I.D).</t>
  </si>
  <si>
    <t>Huang, Fei and Juhlin, Christopher and Ivandic, Monika and Zhang, Fengjiao</t>
  </si>
  <si>
    <t>Energy Procedia</t>
  </si>
  <si>
    <t>67 - 74</t>
  </si>
  <si>
    <t>10.1016/j.egypro.2014.10.350</t>
  </si>
  <si>
    <t>https://www.scopus.com/pages/publications/84931831386?origin=resultslist</t>
  </si>
  <si>
    <t>CO&lt;sub&gt;2&lt;/sub&gt; storage; Dip-moveout; Seismic processing; Velocity analysis</t>
  </si>
  <si>
    <t>Impact of DMO processing on 3D seismic imaging at Ketzin, Germany</t>
  </si>
  <si>
    <t>The goal of the dip-moveout correction (DMO) is to eliminate velocity bias when stacking. DMO processing is tested in order to account for variable dips at the Ketzin CO&lt;sub&gt;2&lt;/sub&gt; storage pilot site. In this study, 3D Squeezing DMO is applied to seismic data to study the impact of DMO on seismic imaging and to investigate if it enhances the CO&lt;sub&gt;2&lt;/sub&gt; seismic monitoring technique. We compare the data with and without DMO processing by utilizing quantitative and qualitative analysis. Our results indicate its effectiveness with applications to the 3D seismic data at the Ketzin site. ©2014 The Authors.</t>
  </si>
  <si>
    <t>Tiwari, P. and Yusoff, A.M.M. and Sahad, S.M. and Tuong, Z.Z. and Das, D. and Tiwari, U. and Rajput, S.</t>
  </si>
  <si>
    <t>10.3997/2214-4609.202577153</t>
  </si>
  <si>
    <t>https://www.scopus.com/pages/publications/105031657985?origin=resultslist</t>
  </si>
  <si>
    <t>Acoustics; Digital storage; Greenhouse gases; Hydrocarbons; Petroleum geology; Petroleum reservoir evaluation; Petroleum reservoirs; Seismic prospecting; Seismology; 4D seismic; Dynamic behaviors; Monitoring plans; Monitoring wells; Pressure and temperature; Pressure data; Reservoir depletion; Seismic imaging; Seismic monitoring; Temperature data; Acoustic impedance</t>
  </si>
  <si>
    <t>Impact of Reservoir Depletion on The Seismic Monitoring Plan of The CCS Projects</t>
  </si>
  <si>
    <t>Time-lapse 4D seismic imaging has become one of the most reliable technologies to monitor the areal extent and dynamic behavior of CO2 plumes during and after injection. When combined with pressure and temperature data from monitoring wells, 4D seismic surveys can provide high-resolution insight into CO2 distribution and migration patterns. However, applying 4D seismic monitoring to depleted hydrocarbon reservoirs which are often considered attractive CO2 storage candidates due to their well-characterized geology and existing infrastructure poses unique challenges. The study concluded that CO2 exhibits complex acoustic behavior under pressure, with its velocity initially decreasing and then increasing beyond ~2000 psi, affecting seismic detectability due to changes in acoustic impedance. Pressure depletion from historical gas production increases seismic velocities by compressing the rock matrix, while CO2 injection reduces effective stress and lowers velocities, enabling time-lapse seismic monitoring. Residual hydrocarbons mixed with CO2 form a denser, slower fluid phase, enhancing 4D seismic contrast. Aquifer support plays a critical role in conformance monitoring, with active aquifers amplifying acoustic changes and improving plume tracking. Synthetic seismic modeling confirms that CO2 injection causes significant amplitude variations, driven by pore pressure and saturation changes, aiding subsurface interpretation. © 2025 EAGE Publications BV. All Rights Reserved.</t>
  </si>
  <si>
    <t>Kerrison, H. and Fallon, P. and Kaszycka, E. and Cichy, K. and Ratcliffe, A. and Masmoudi, N.</t>
  </si>
  <si>
    <t>3628 - 3632</t>
  </si>
  <si>
    <t>https://www.scopus.com/pages/publications/85127797656?origin=resultslist</t>
  </si>
  <si>
    <t>Geology; Acquisition geometry; Barents sea; Computational power; Conventional imaging; Full-waveform inversion; High frequency HF; Imaging method; Interpretation tools; Robust algorithm; Velocity modeling; Reflection</t>
  </si>
  <si>
    <t>IMPACT OF STREAMER ACQUISITION GEOMETRY ON FWI IMAGING</t>
  </si>
  <si>
    <t>The combination of ever-increasing computational power and more robust algorithms have made it possible to run full-waveform inversion (FWI) to higher frequencies and, also, offer more possibilities to take advantage of the reflections in the inversion. Through a process known as FWI Imaging, the detailed velocity models produced can be used to generate a reflectivity normal to the reflector plane. We outline the methodology and advantages of FWI Imaging, and introduce the concept of a dip-coherency image as an additional interpretation tool, using information parallel to the reflector plane. We show examples from the densely sampled source-over-spread Greater Castberg survey in the Barents Sea, demonstrating the uplift in the FWI Image over conventional imaging methods in terms of more balanced illumination and richer low frequencies. We performed decimation tests to assess the acquisition geometry impact on FWI imaging. Although the benefit of FWI imaging can still be observed on less well-sampled data, the best result remains with the original, densely sampled source-over-spread acquisition. © (2021) by the European Association of Geoscientists &amp; Engineers (EAGE)</t>
  </si>
  <si>
    <t>Papalexopoulos, Alex and Hansen, Chuck and Frowd, Rod and Tuohy, Aidan and Lannoye, Eamonn</t>
  </si>
  <si>
    <t>19th Power Systems Computation Conference, PSCC 2016</t>
  </si>
  <si>
    <t>10.1109/PSCC.2016.7541027</t>
  </si>
  <si>
    <t>https://www.scopus.com/pages/publications/84986550891?origin=resultslist</t>
  </si>
  <si>
    <t>Locational Marginal Pricing; Renewable Energy Sources; Security Constrained Economic Dispatch; Security Constrained Unit Commitment; Stochastic Modeling; System Flexibility; Transmission Grid</t>
  </si>
  <si>
    <t>Commerce; Economic and social effects; Integer programming; Natural resources; Power markets; Renewable energy resources; Scheduling; Stochastic models; Stochastic systems; Locational marginal pricing; Renewable energy source; Security constrained unit commitment; Security-constrained economic dispatch; System flexibility; Transmission grids; Electric load dispatching</t>
  </si>
  <si>
    <t>Impact of the transmission grid on the operational system flexibility</t>
  </si>
  <si>
    <t>In this paper we consider the effects of the transmission grid on the operational system flexibility and evaluate the trade-offs between various options including committing flexible generation, curtailing Renewable Energy Sources (RES) generation, or allowing flexibility violations in the form of ramping up/down requirements in the presence of high penetration of renewable generation. All ISO/TSO markets in the different time scales are considered in this study, namely the Day Ahead Market (DAM), Hour Ahead Market (HAM) and Real-Time Market (RTM). Our proposed methodology is based on the co-optimization of energy and ancillary services. We deployed the Mixed Integer Programming (MIP) Security Constrained Unit Commitment (SCUC) and the Security Constrained Economic Dispatch (SCED) functions applied to all wholesale energy markets in sequence as they are executed in practice today. This paper describes the proposed methodology and presents numerical results resulting from detailed energy simulations applied to the California ISO energy market. The deployment of a detailed transmission model, the implementation of a new Flexible Ramping AS, and the accurate transition between DAM to HAM to RTM markets are the key original contributions of this paper. © 2016 Power Systems Computation Conference.</t>
  </si>
  <si>
    <t>Moscariello, Andrea and Goodall, Ian</t>
  </si>
  <si>
    <t>67th European Association of Geoscientists and Engineers, EAGE Conference and Exhibition, incorporating SPE EUROPE2005 - Extended Abstracts</t>
  </si>
  <si>
    <t>2341 - 2342</t>
  </si>
  <si>
    <t>67th European Association of Geoscientists and Engineers Conference and Exhibition 2005: The Challen</t>
  </si>
  <si>
    <t>https://www.scopus.com/pages/publications/33645113395?origin=resultslist</t>
  </si>
  <si>
    <t>Computer simulation; Imaging techniques; Petroleum reservoirs; Sedimentary rocks; Seismology; Aeolian-fluvial reservoirs; Borehole images; Geometric parameters; Integrated subsurface; Geologic models</t>
  </si>
  <si>
    <t>Impact on reservoir modeling of lateral facies changes and reservoir quality in aeolian-fluvial reservoirs</t>
  </si>
  <si>
    <t>Accurate subsurface geological models that provide a realistic understanding of the lateral variation and distribution of facies beyond well control are key to develop effectively reservoirs characterised by a complex distribution of heterogeneous sedimentary facies such as mixed aeolian-fluvial reservoirs. Understanding these geologically complex reservoirs requires detailed, integrated subsurface studies using all available field and well-scale technologies. In areas where seismic imaging does not allow a fine distinction of reservoir facies as in the Sole Pit area, reliable well data are essential to reconstruct the reservoir architecture and to define the geometric parameters controlling the vertical and lateral variability of reservoir units. This study shows clearly that the integration of core examination with analysis of high-resolution borehole images is to be considered a best practice to allow detailed reservoir facies characterisation. Borehole image calibration to core is essential to identify the key diagnostic features that can be used to discriminate between sedimentary facies with very different reservoir geometries and properties. For example, the distinction between fluvial sheetflood, sand-prone sabkha or aeolian interdune sandsheet sandstones, all of which contain similar bed-scale stratification types (e.g. parallel lamination) can be difficult if the study is based only on borehole images. Close calibration to available core control is therefore essential in order to identify the uncertainties and the limitations of the borehole image data alone. This study demonstrates the internal complex architecture of reservoir units developed in the Lower Permian (Rotliegend) of a gas field in the UK sector of the Southern North Sea. Therefore a layercake stratigraphical model where reservoir units are characterised by similar reservoir properties cannot represent this reservoir (Figure 1A). On the contrary, the gas field studied has facies variability both across the field, a distance of 12km (Figure 1B) and at 0.5km scale (Figure 1C), which corresponds to the spacing of dual lateral horizontal producers. Applying layercake stratigraphies to reservoir models is in this case inappropriate and does not honour realistically the reservoir geology. Therefore, only a detailed representation of the subsurface using all the available information including data from analogue outcrop studies will provide a reliable predictive tool to identify well locations and design effective trajectories. In the Galleon Field minor differences in well trajectory have a crucial impact on well performance. For instance, it is desirable to 'steer' gas production wells within thin, high permeability aeolian sandstone beds, to avoid fluvial sandbodies and to contact discontinuous potentially productive sandbodies.</t>
  </si>
  <si>
    <t>del Cuvillo, R. and Artero-Guerrero, J. A. and Pernas-Sanchez, J. and
Lopez-Puente, J.</t>
  </si>
  <si>
    <t>141</t>
  </si>
  <si>
    <t>10.1016/j.ast.2023.108480</t>
  </si>
  <si>
    <t>Pernas-Sánchez, J (Corresponding Author), Univ Carlos III Madrid, Leganes, Spain.
del Cuvillo, R.; Artero-Guerrero, J. A.; Pernas-Sanchez, J.; Lopez-Puente, J., Univ Carlos III Madrid, Dept Continuum Mech \&amp; Struct Anal, Leganes 28911, Madrid, Spain.
Pernas-Sanchez, J., Univ Carlos III Madrid, Leganes, Spain.</t>
  </si>
  <si>
    <t>Impact performance on industrial scalable graphene reinforcement
composites</t>
  </si>
  <si>
    <t>Carbon fiber reinforced epoxy laminates are widely used in the design
and manufacturing of aeronautical structures. Among different
manufacturing procedures, resin transfer moulding (RTM) has emerged as a
cost-effective alternative to prepregs manufactured in an autoclave.
However, the laminate obtained by RTM exhibits approximately 20\% lower
mechanical properties. To address this limitation, the addition of
nanoparticles has been suggested as a solution. In this study, graphene
particles were obtained by in-situ mechanical exfoliation in the resin
and directly injected into the mould. The major achievement of this
study is that the entire manufacturing process was performed at an
industrial scale using the same tooling used to produce aircraft
structures. Laminates with varying concentrations and dispersion times
were manufactured using RTM and subjected to compression after impact
tests, resulting in a 7.6\% improvement. Furthermore, analysis through
SEM techniques revealed the role of graphene in the bear capacity of the
laminates. Finally, to demonstrate the feasibility of the proposed
methodology in an industrial environment, a real aircraft structure was
manufactured with graphene, without any modifications to the actual
industrial process. \&amp; COPY; 2023 The Author(s). Published by Elsevier
Masson SAS. This is an open access article under the CC BY license
(http://creativecommons .org /licenses /by /4 .0/).</t>
  </si>
  <si>
    <t>Lin, Miao and Li, Xiaopeng</t>
  </si>
  <si>
    <t>1497-1538</t>
  </si>
  <si>
    <t>10.1007/s10712-022-09708-1</t>
  </si>
  <si>
    <t>Li, XP (Corresponding Author), Natl Geodet Survey, Geosci Res Div, 1315 East West Highway, Silver Spring, MD 20910 USA.
Lin, Miao, Shandong Univ Sci \&amp; Technol, Coll Geodesy \&amp; Geomat, Qingdao 266590, Peoples R China.
Li, Xiaopeng, Natl Geodet Survey, Geosci Res Div, 1315 East West Highway, Silver Spring, MD 20910 USA.</t>
  </si>
  <si>
    <t>Impacts of Using the Rigorous Topographic Gravity Modeling Method and
Lateral Density Variation Model on Topographic Reductions and Geoid
Modeling: A Case Study in Colorado, USA</t>
  </si>
  <si>
    <t>Until now, the prismatic mass approximation of the topography and the
constant density assumption have been mostly utilized in topographic
reductions, which are rough approximations of reality and can be
avoided. In this study, the more rigorous tesseroidal mass
representation of topographic masses and the global lateral topographic
density variation model UNB\_TopoDens are considered in topographic
reductions. Three tesseroidal modeling methods based on different
combinations of numerical tesseroidal approaches are developed for
precise topographic gravity modeling. The computational performances of
the classic prismatic modeling method and new tesseroidal modeling
methods in computing the residual terrain modeling (RTM), terrain
correction (TC), full topographic, and Airy-Heiskanen (AH) model-based
isostatic effects are tested in the Colorado area with rugged
topography. In addition, the improvement of computational efficiency
achieved by applying the OpenMP parallelizing technique and the
contribution of considering the UNB\_TopoDens model are investigated.
Then, the RTM effects are applied to local geoid modeling to see the
geoid model changes caused by using rigorous tesseroidal modeling
methods and by considering lateral density variations. The main
numerical findings are: (1) The application of the OpenMP
parallelization can significantly reduce the computational time, while
the efficiency improvement rate depends on the number of used threads;
(2) The modeling method effect on the computation of the RTM, TC, full
topographic, and AH isostatic effects is smaller than the lateral
density variation effect; (3) In the case of using the RTM reduction,
the use of the tesseroidal modeling method instead of the prismatic
modeling method can cause geoid model differences at the millimeter
level, while almost the same standard deviations are obtained by
comparing the geoid models to the GSVS17 and historical GNSS-leveling
data; (4) the differences in the geoid height due to lateral density
variations can reach a magnitude of about 8 cm when using the RTM
reduction scheme, while the validation of geoid models at the GSVS17
GNSS-leveling benchmarks revealed that the geoid considering the
UNB\_TopoDens model has a slightly larger standard deviation than the
one using a constant density of 2.67 g/cm(3).</t>
  </si>
  <si>
    <t>Epili, D and McMechan, GA</t>
  </si>
  <si>
    <t>1400-1411</t>
  </si>
  <si>
    <t>10.1190/1.1444064</t>
  </si>
  <si>
    <t>Epili, D (Corresponding Author), UNIV TULSA,DEPT GEOSCI,TULSA,OK 74104, USA.
UNIV TEXAS,CTR LITHOSPHER STUDIES,RICHARDSON,TX 75083.</t>
  </si>
  <si>
    <t>Implementation of 3-D prestack Kirchhoff migration, with application to
data from the Ouachita frontal thrust zone</t>
  </si>
  <si>
    <t>A 3-D prestack Kirchhoff migration is implemented and successfully
applied to a 3-D data set from the Ouachita frontal thrust zone in
southeastern Oklahoma. The algorithm uses data decomposition and
operates efficiently both in multiprocessor vector and parallel
environments. Image time maps are precomputed once for each survey
point, regardless of how many times it is a source or receiver: and
stored in random access disk files. These files, and the data traces,
are read asynchronously during migration, Image time computation is done
by two-point ray tracing to avoid interpolation between irregularly
spaced rays or points on wavefronts. The same software can be used to
depth migrate all input data geometries (slacked sections, common-source
or common-receiver, or common-offset or common-midpoint gathers), The
output images from the Ouachita field data show structural closure on
folded thrust sheets of Wapanucka limestone, and repetition of litholoy
caused by lateral displacement on the thrusts.</t>
  </si>
  <si>
    <t>Hussain, Tassadaq and Pericas, Miquel and Navarro, Nacho and Ayguade, Eduard</t>
  </si>
  <si>
    <t>10.1109/FPT.2011.6132717</t>
  </si>
  <si>
    <t>https://www.scopus.com/pages/publications/84857198858?origin=resultslist</t>
  </si>
  <si>
    <t>Codes (symbols); Design; Field programmable gate arrays (FPGA); Subsalt imaging; Community IS; Design Methodology; General purpose processors; High-level synthesis; Memory requirements; Re-configurable; Reconfigurable computer; Reverse time migrations; Software-based; Computer hardware description languages</t>
  </si>
  <si>
    <t>Implementation of a reverse time migration kernel using the HCE high level synthesis tool</t>
  </si>
  <si>
    <t>Reconfigurable computers have started to appear in the HPC landscape, albeit at a slow pace. Adoption is still being hindered by the design methodologies and slow implementation cycles. Recently, methodologies based on High Level Synthesis (HLS) have begun to flourish and the reconfigurable supercomputing community is slowly adopting these techniques. In this paper we took a geophysics application and implemented it on FPGA using a HLS tool called HCE. The application, Reverse Time Migration, is an important code for subsalt imaging. It is also a highly demanding code both in computationally as in its memory requirements. The complexity of this code makes it challenging to implement it using a HLS methodology instead of HDL. We study the achieved performance and compare it with hand-written HDL and also with software based execution. The resulting design, when implemented on the Altera Stratix IV EP4SGX230 and EP4SGX530 devices achieves 11.2 and 22 GFLOPS respectively. On these devices, the design was capable of achieving up to 4.2 and 7.9 improvement, respectively, over a general purpose processor core (Intel i7). © 2011 IEEE.</t>
  </si>
  <si>
    <t>Haggag, Mostafa and Chacko, Soman and Al Baloushi, Mariam and Arafat, Mohamed and Jason, Fugro</t>
  </si>
  <si>
    <t>1314 - 1328</t>
  </si>
  <si>
    <t>https://www.scopus.com/pages/publications/84883229827?origin=resultslist</t>
  </si>
  <si>
    <t>Acoustic impedance; Porosity; Radioactivity logging; Seismic response; Seismic waves; Fluid substitution; Gassmann's equations; Invasion correction; Porosity estimation; Regression relationship; Reservoir characterization; Seismic monitoring; Wavelet extractions; Petroleum reservoirs</t>
  </si>
  <si>
    <t>Implementation of integrated and practical workflow for fluid substitution to improve seismic inversion results: A case study from a carbonate field in the UAE</t>
  </si>
  <si>
    <t>The field under study is structurally and stratigraphically complex, which increases the uncertainties associated with field development. To optimize reservoir characterization using seismic data, seismic inversion (Deterministic, Stochastic and Simultaneous) was planned to be performed using the 3D seismic data covering the field. Given that well log data provide constraints and calibration in the inversion workflow, their quality has a direct impact on the robustness of inversion results. This paper focuses on corrections made to sonic and density log data to make them suitable for seismic inversion. Sonic and density logs have shallow depths of investigation and are affected by borehole irregularity and filtrate invasion. Errors due to borehole irregularity in the section overlying the reservoir impact two key stages of the inversion process: wavelet extraction using well-seismic ties, and construction of the low frequency or a priori model. Invasion within the reservoir impacts the accuracy of porosities obtained from seismic impedance data. Typically porosity estimation is done using a regression relationship between porosity and acoustic impedance derived from well log measurements. The log impedance data (both velocity and density) are affected by saturation changes related to filtrate invasion which must be corrected for, to obtain a reliable porosity-impedance relationship. A robust and practical workflow to address log quality issues begins with log data quality QC: identifying zones with missing logs or borehole affected log readings. Shear sonic logs are unavailable for many wells, which limits their use for Simultaneous inversion, and for invasion correction using a rock physics model. We constructed shear sonic logs from compressional sonic logs using a rigorous, iterative process. Gassmann's equation was then used to correct for filtrate invasion effects. Invasion effects were found to change impedance values within reservoir intervals by as much as 12 %, which has implications for 4-D seismic monitoring of the reservoir. Copyright 2013, Society of Petroleum Engineers.</t>
  </si>
  <si>
    <t>Rechistov, Grigory and Plotkin, Arnold</t>
  </si>
  <si>
    <t>1804-1813</t>
  </si>
  <si>
    <t>10.1016/j.procs.2013.05.349</t>
  </si>
  <si>
    <t>Rechistov, G (Corresponding Author), Moscow Inst Phys \&amp; Technol, Intel Supercomp Applicat Lab Adv Res, Moscow, Russia.
Rechistov, Grigory; Plotkin, Arnold, Moscow Inst Phys \&amp; Technol, Intel Supercomp Applicat Lab Adv Res, Moscow, Russia.</t>
  </si>
  <si>
    <t>13th Annual International Conference on Computational Science (ICCS),
Barcelona, SPAIN, JUN 05-07, 2013</t>
  </si>
  <si>
    <t>Implementation of Intel restricted transactional memory ISA extension in
Simics</t>
  </si>
  <si>
    <t>Hardware transactional memory is finally becoming available in products
from major vendors. Recently Intel announced that a set of transactional
synchronization extensions (TSX) will be available in its next processor
microarchitecture, codenamed Haswell. The benefits of software
simulation of this technology will remain significant even after
processors that support new instructions are available on the market.
The reason for this is that a simulation often provides more flexibility
during debugging and architecture exploration. In this paper we describe
an implementation of Intel (R) restricted transactional memory (RTM)
instructions, which are a part of the Intel (R) TSX, in the full system
functional simulatorWind River (R) Simics. Our goal was to enable
correct execution of these new instructions during all stages of
operating system boot and user-level application execution and at the
same time to keep the high simulation speed that Simics is able to
demonstrate. This model is used to enable pre-silicon software
development.</t>
  </si>
  <si>
    <t>Xu, Kun and Zhou, Bing and McMechan, George A.</t>
  </si>
  <si>
    <t>S61-S72</t>
  </si>
  <si>
    <t>10.1190/1.3339386</t>
  </si>
  <si>
    <t>Xu, K (Corresponding Author), Univ Texas Dallas, Ctr Lithospher Studies, Richardson, TX 75083 USA.
Xu, Kun; McMechan, George A., Univ Texas Dallas, Ctr Lithospher Studies, Richardson, TX 75083 USA.
Zhou, Bing, Univ Adelaide, Dept Phys, Adelaide, SA, Australia.</t>
  </si>
  <si>
    <t>Implementation of prestack reverse time migration using frequency-domain
extrapolation</t>
  </si>
  <si>
    <t>We implement prestack reverse time migration (RTM) using
frequency-domain extrapolation. We assume the observed data are the
scattered field from the seismic experiment; then we time reverse them
and derive the corresponding multipoint virtual sources to place along
the receiver line rather than treat them as boundary conditions, which
are common in time-domain reverse time migration (TRTM). Because the
number of virtual sources is equal to the number of independent true
sources in prestack frequency-domain reverse-time migration (FRTM),
wavefield extrapolation is efficient in the frequency domain using a
direct lower/upper (LU) triangular solver for 2D solutions and is still
feasible using a parallel iterative or hybrid direct/iterative solver
for 3D solutions. Each frequency implicitly contains information for all
times, so we can implement the excitation-time and crosscorrelation
imaging conditions straightforwardly without disk storage or
input/output (I/O). Comparing costs, prestack shot-record FRTM is
competitive with prestack shot-record TRTM. In our tests, prestack
acoustic-wave FRTM accurately recovers the correct images of subsurface
reflectors using 2D synthetic data.</t>
  </si>
  <si>
    <t>Henri Calandra and Bertrand Denel and Laurent Choy and Pierre Eric Bernard</t>
  </si>
  <si>
    <t>https://doi.org/10.3997/2214-4609.20144707</t>
  </si>
  <si>
    <t>https://www.earthdoc.org/content/papers/10.3997/2214-4609.20144707</t>
  </si>
  <si>
    <t>Implementation of the Full Waveform Inversion on GPU Cluster</t>
  </si>
  <si>
    <t>For more than 30 years, seismic reflection has been the main technology used in the Oil &amp;amp; Gas industry. Physics is well known and is based on solving approximations of the wave equation. In addition, geophysicists are now able to find numerical implementations which are the best suited to the computer hardware. Improving velocity models is still very challenging. It is the key to get an accurate seismic depth image. Mainly based on asymptotic approximations, seismic velocity analysis tools have some limitations when dealing with complex velocity models and complex wave propagation paths. Recent progress in high performance computing gives the ability to revive the Full Waveform Inversion formulation for refining velocity models. This technology, known since the mid 80&amp;apos;s, is highly challenging due to the non linearity and the non uniqueness of solution. It is based on the minimization of an objective function measuring the difference between computed and observed data. The minimization process is very CPU intensive. Indeed, this is an iterative method which requires the computation of the derivative of the objective function with respect to the model parameters at each iteration by cross correlating the back propagated residual wavefield with the corresponding forward source propagated wavefield.</t>
  </si>
  <si>
    <t>Noriega, Reynaldo F. and Ramirez, Ana B. and Abreo, Sergio A. and Arce, Gonzalo R.</t>
  </si>
  <si>
    <t>ICASSP, IEEE International Conference on Acoustics, Speech and Signal Processing - Proceedings</t>
  </si>
  <si>
    <t>1567 - 1571</t>
  </si>
  <si>
    <t>10.1109/ICASSP.2017.7952420</t>
  </si>
  <si>
    <t>https://www.scopus.com/pages/publications/85023741012?origin=resultslist</t>
  </si>
  <si>
    <t>CPML; FDTD; GPUs; Seismic full waveform inversion</t>
  </si>
  <si>
    <t>Implementation strategies of the seismic Full Waveform Inversion</t>
  </si>
  <si>
    <t>Full waveform inversion (FWI) is a state-of-the-art method that has been used to estimate parameters of the Earth's subsurface. One of the main drawbacks of the FWI method is its high computational complexity in terms of both time and memory. This occurs because the inversion method is based on the computation of a gradient function that requires the forward (and backward) wave propagation of sources (and residuals) through the subsurface medium. Nowdays, seismic surveys are large scale problems and therefore the computation and storage in RAM memory of both wavefields is not feasible. Therefore, different strategies for the FWI method should be used. In this paper, we use two different implementation strategies that avoid allocating the full wavefields in RAMmemory. Instead, the wavefields are re-computed while at the same time the gradient function is obtained. The recomputation of the wavefields remains possible from a practical point of view since we use parallel architectures (GPUs). We show that the estimated velocity models obtained with all the strategies are similar. We also show that the RAM consumption decreases up to 80% for the proposed strategies in comparison with the strategy that requires storing the full wavefields. © 2017 IEEE.</t>
  </si>
  <si>
    <t>Noriega, Reynaldo F. and Ramirez, Ana B. and Abreo, Sergio A. and Arce,
Gonzalo R.</t>
  </si>
  <si>
    <t>1567-1571</t>
  </si>
  <si>
    <t>Noriega, RF (Corresponding Author), Ind Univ Santander, Bucaramanga, Colombia.
Noriega, Reynaldo F.; Ramirez, Ana B.; Abreo, Sergio A., Ind Univ Santander, Bucaramanga, Colombia.
Arce, Gonzalo R., Univ Delaware, Newark, DE USA.</t>
  </si>
  <si>
    <t>IEEE International Conference on Acoustics, Speech, and Signal
Processing (ICASSP), New Orleans, LA, MAR 05-09, 2017</t>
  </si>
  <si>
    <t>IMPLEMENTATION STRATEGIES OF TUE SEISMIC FULL WAVEFORM INVERSION</t>
  </si>
  <si>
    <t>Full waveform inversion (FWI) is a state-of-the-art method that has been
used to estimate parameters of the Earth's subsurface. One of the main
drawbacks of the FWI method is its high computational complexity in
terms of both time and memory. This occurs because the inversion method
is based on the computation of a gradient function that requires the
forward (and backward) wave propagation of sources (and residuals)
through the subsurface medium. Nowdays, seismic surveys are large scale
problems and therefore the computation and storage in RAM memory of both
wavefields is not feasible. Therefore, different strategies for the FWI
method should be used. In this paper, we use two different
implementation strategies that avoid allocating the full wavefields in
RAM memory. Instead, the wavefields are re-computed while at the same
time the gradient function is obtained. The recomputation of the
wavefields remains possible from a practical point of view since we use
parallel architectures (GPUs). We show that the estimated velocity
models obtained with all the strategies are similar. We also show that
the RAM consumption decreases up to 80\% for the proposed strategies in
comparison with the strategy that requires storing the full wavefields.</t>
  </si>
  <si>
    <t>Liu Shou-Wei and Wang Hua-Zhong and Chen Sheng-Chang and Kong Xiang-Ning</t>
  </si>
  <si>
    <t>3487-3496</t>
  </si>
  <si>
    <t>10.6038/cjg20131023</t>
  </si>
  <si>
    <t>Liu, SW (Corresponding Author), Zhejiang Univ, Dept Earth Sci, Hangzhou 310027, Zhejiang, Peoples R China.
Liu Shou-Wei; Chen Sheng-Chang, Zhejiang Univ, Dept Earth Sci, Hangzhou 310027, Zhejiang, Peoples R China.
Wang Hua-Zhong, Tongji Univ, Sch Ocean \&amp; Earth Sci, Wave Phenomena \&amp; Invers Imaging Res Grp WPI, Shanghai 200092, Peoples R China.
Kong Xiang-Ning, Sinopec Geophys Res Inst, Nanjing 211103, Jiangsu, Peoples R China.</t>
  </si>
  <si>
    <t>Implementation strategy of 3D reverse time migration on GPU/CPU clusters</t>
  </si>
  <si>
    <t>Prestack reverse time migration(RTM) is currently the most precise
seismic imaging method. It needs appropriate implementation strategies
and efficient computation platforms, because of the needs for large
amount of calculation and large storage. Based on high order finite
difference RTM, this paper focuses on solving the questions of the lack
of video memory and artificial boundary, which must be solved for
Graphic Processing Unit (GPU) RTM. Using the domain decomposition
technique, we can efficiently realize three dimensional (3D) RTM of any
production scale. It eliminates the limitation of GPU memory size. The
control equation of the traditional perfectly matched layer (PML)
boundary condition is different to that of the inner area. It is not
suitable for GPU calculation. This paper realizes the Nearly PML (NPML)
boundary condition on GPU. It makes high order finite difference
calculation eliminate the needs of conditional branches. And the amount
of auxiliary wavefields in boundary area is small. Therefore, wavefields
propagation using NPML is efficient on GPU. 3D theoretical data and real
field data RTM results prove the correctness of this paper's methods.</t>
  </si>
  <si>
    <t>Zhang, Houzhu and Zhang, Yu and Sun, James</t>
  </si>
  <si>
    <t>2011 - 2015</t>
  </si>
  <si>
    <t>https://www.scopus.com/pages/publications/85055586315?origin=resultslist</t>
  </si>
  <si>
    <t>Geophysical prospecting; Impulse response; Numerical methods; Wave equations; Explicit finite difference method; Finite difference scheme; Lateral velocities; Multidimensional systems; Numerical anisotropy; Reverse time migrations; Solving wave equations; Unconditionally stable; Finite difference method</t>
  </si>
  <si>
    <t>Implicit splitting finite difference scheme for multi-dimensional wave simulation</t>
  </si>
  <si>
    <t>In this abstract, we propose a new finite-difference scheme for solving wave equations. This scheme splits the multidimensional system into different directions and solves each direction implicitly. Unlike most splitting methods in the literature which produce numerical anisotropy in diagonal directions, this method gives perfect circular impulse responses and allows lateral velocity variations. In this paper, we prove that the proposed scheme is unconditionally stable. In the numerical examples, we show some impulse response tests and compare them with the results from some high-order explicit finite-difference methods. The new method allows larger time step and requires less memory storage during the reverse time migration. © 2007 Society of Exploration Geophysicists. All rights reserved.</t>
  </si>
  <si>
    <t>Zhang, Houzhu and Zhang, Yu</t>
  </si>
  <si>
    <t>10.1190/1.2792885</t>
  </si>
  <si>
    <t>https://www.scopus.com/pages/publications/37549069763?origin=resultslist</t>
  </si>
  <si>
    <t>Implicit splitting finite-difference scheme for multidimensional wave simulation</t>
  </si>
  <si>
    <t>In this abstract, we propose a new finite-difference scheme for solving wave equations. This scheme splits the multidimensional system into different directions and solves each direction implicitly. Unlike most splitting methods in the literature which produce numerical anisotropy in diagonal directions, this method gives perfect circular impulse responses and allows lateral velocity variations. In this paper, we prove that the proposed scheme is unconditionally stable. In the numerical examples, we show some impulse response tests and compare them with the results from some high-order explicit finite-difference methods. The new method allows larger time step and requires less memory storage during the reverse time migration. © 2007 Society of Exploration Geophysicists.</t>
  </si>
  <si>
    <t>Michaud, V and Törnqvist, R and Månson, JAE</t>
  </si>
  <si>
    <t>1174-1200</t>
  </si>
  <si>
    <t>Månson, JAE (Corresponding Author), Ecole Polytech Fed Lausanne, Lab Technol Composites \&amp; Polymeres, CH-1015 Lausanne, Switzerland.
Ecole Polytech Fed Lausanne, Lab Technol Composites \&amp; Polymeres, CH-1015 Lausanne, Switzerland.</t>
  </si>
  <si>
    <t>Impregnation of compressible fiber mats with a thermoplastic resin.:
Part II:: Experiments</t>
  </si>
  <si>
    <t>The impregnation of compressible glass fiber mats by a thermoplastic
resin in the transverse direction is investigated with application to
the Glass Mat reinforced Thermoplastics (GMT) lamination process in a
double belt press. A model proposed in Part I to simulate the kinetics
of impregnation and the evolution of the fiber volume fraction profile
as the resin front progresses across the fiber mat, as well as after
macro-impregnation is complete, is further developed to include
micro-impregnation effects. The predictions are compared with
experimental results obtained using model systems such as polyethylene
glycol and glass fiber mats, as well as an industrially relevant system
consisting o f polypropylene and glass fiber mats used in the production
of GMT blanks. It is shown that significant compression of the fiber mat
may occur during impregnation, with subsequent relaxation on a much
longer time-scale. Also, fiber bundle impregnation generally occurs
after macro-impregnation is complete, the driving force being the local
pressure in the resin around the bundles, dictated by the local state of
compression of the mat. The model is then used to provide guidelines for
optimization of the preform impregnation conditions for a given material
configuration.</t>
  </si>
  <si>
    <t>Herrera-Perez, Jesus Antonio and Ortiz-Aleman, Jose Carlos and
Lopez-Juarez, Sebastian and Eulopa-Hernandez, Jhonatan Fernando and
Couder-Castaneda, Carlos and Medina-Sanchez, Isaac and Olguin-Roque,
Jairo and Padilla-Perez, Diego Alfredo</t>
  </si>
  <si>
    <t>SYMMETRY-BASEL</t>
  </si>
  <si>
    <t>10.3390/sym18040658</t>
  </si>
  <si>
    <t>Ortíz-Alemán, JC; Couder-Castañeda, C (Corresponding Author), Inst Politecn Nacl, Ctr Desarrollo Aerosp, Mexico City 06010, Mexico.
Herrera-Perez, Jesus Antonio; Lopez-Juarez, Sebastian, Univ Nacl Autonoma Mexico, Fac Ingn, Mexico City 04510, Mexico.
Ortiz-Aleman, Jose Carlos; Eulopa-Hernandez, Jhonatan Fernando; Couder-Castaneda, Carlos; Medina-Sanchez, Isaac; Padilla-Perez, Diego Alfredo, Inst Politecn Nacl, Ctr Desarrollo Aerosp, Mexico City 06010, Mexico.
Olguin-Roque, Jairo, Univ Nacl Auton</t>
  </si>
  <si>
    <t>Improved Depth Imaging of the Chicxulub Impact Crater by GPU-Accelerated
Adjoint Reverse Time Migration</t>
  </si>
  <si>
    <t>Reverse time migration (RTM) exploits time-reversal symmetry and adjoint
duality to focus wavefields and reconstruct subsurface reflectivity, but
large surveys remain limited by the cost of forward and backward
propagation. We present a Graphics Processing Unit (GPU)-accelerated
adjoint RTM workflow for depth imaging of the Chicxulub impact structure
using the marine A0/A1 composite profile (1996). The processed stacked
section contains 14,172 traces with 6.25 m Common Depth Point (CDP)
spacing, 1 ms sampling, and 18 s record length. Forward and adjoint
wavefields are computed with a staggered-grid finite-difference scheme
(fourth order in space, second in time) and Convolutional Perfectly
Matched Layers (CPMLs), which provide stable finite-domain simulations
while introducing controlled symmetry breaking through absorption. The
solver is verified with the Lamb half-space analytical benchmark and
applied through five interpretation-guided velocity/density updates. The
final depth image improves reflector continuity and interpretability of
crater-scale elements, including post-impact sedimentary fill, melt and
breccia units, terrace fault blocks, and deep uplift-related structure.
Compute Unified Device Architecture (CUDA) acceleration reduces runtime
from similar to 32.36 h on a CPU baseline to similar to 34.10 min on an
RTX 3070 (approximate to 56.9 \&amp; times;), enabling practical,
reproducible iterative RTM on accessible hardware.</t>
  </si>
  <si>
    <t>Cao, Jian and Chen, Jing-Bo and Dai, Meng-Xue</t>
  </si>
  <si>
    <t>71-80</t>
  </si>
  <si>
    <t>10.1016/j.jappgeo.2016.04.010</t>
  </si>
  <si>
    <t>Cao, J (Corresponding Author), Chinese Acad Sci, Inst Geol \&amp; Geophys, Key Lab Petr Resources Res, Beijing 100029, Peoples R China.
Cao, Jian; Chen, Jing-Bo; Dai, Meng-Xue, Chinese Acad Sci, Inst Geol \&amp; Geophys, Key Lab Petr Resources Res, Beijing 100029, Peoples R China.
Cao, Jian; Dai, Meng-Xue, Univ Chinese Acad Sci, Beijing 100049, Peoples R China.</t>
  </si>
  <si>
    <t>Improved free-surface expression for frequency-domain elastic optimal
mixed-grid modeling</t>
  </si>
  <si>
    <t>An accurate and efficient forward modeling is the foundation of
full-waveform inversion (FWI). In elastic wave modeling, one of the key
problems is how to deal with the free-surface boundary condition
appropriately. For the representation of the free-surface boundary
condition, conventional displacement-based approaches and staggered-grid
approaches are often used in time-domain. In frequency-domain,
considering the saving of storage and CPU time, we integrate the idea of
physical parameter-modified staggered-grid approach in time-domain with
an elastic optimal mixed-grid modeling scheme to design an improved
parameter-modified free-surface expression. Accuracy analysis shows that
an elastic optimal mixed-grid modeling scheme using the parameter
modified free-surface expression can provide more accurate solutions
with only 4 grid points per smallest shear wavelength than conventional
displacement-based approaches and is stable for most Poisson ratios.
Besides, it also yields smaller condition number of the resulting
impedance matrix than conventional displacement-based approaches in
laterally varying complex media. These advantages reveal great potential
of this free-surface expression in big-data practical application. (C)
2016 Elsevier B.V. All rights reserved.</t>
  </si>
  <si>
    <t>G. Yao and N. da Silva and M. Warner and A. Umpleby and D. Wu</t>
  </si>
  <si>
    <t>https://doi.org/10.3997/2214-4609.201701341</t>
  </si>
  <si>
    <t>https://www.earthdoc.org/content/papers/10.3997/2214-4609.201701341</t>
  </si>
  <si>
    <t>Improved FWI Convergence Using Efficient Receiver-side Spatial Preconditioning Employing Ray Theory</t>
  </si>
  <si>
    <t>Summary Spatial preconditioning can improve the convergence of full-waveform inversion (FWI) significantly. An accurate spatial preconditioning consists of the contribution of both the source and receivers. Prohibited by the unfordable computational cost of directly forming the receiver spatial preconditioning, source-only spatial preconditioning using the energy of the incident source wavefield is typically used to precondition the gradient of FWI. Although this is an efficient means of spatial preconditioning, the quality of the inversion result is still compromised. To improve the quality of spatial preconditioning, we here approximate the receiver spatial preconditioning using ray theory since ray tracing is much faster than numerically solving the two-way wave equation directly. In order to maintain the same time cycle as the inversion without receiver spatial preconditioning, we use an additional compute node to calculate the receiver spatial preconditioning in parallel with other compute nodes used for the usual gradient computation. The effectiveness is demonstrated by applying this technique to the Marmousi model.</t>
  </si>
  <si>
    <t>10.3997/2214-4609.2023630005</t>
  </si>
  <si>
    <t>https://www.scopus.com/pages/publications/85197266334?origin=resultslist</t>
  </si>
  <si>
    <t>Improved GPU-based Full Waveform Inversion Algorithm with a Lossy Compression and Multiple CUDA Streams</t>
  </si>
  <si>
    <t>Mercier, Jean-Philippe and Bostock, Michael G. and Baig, Adam M.</t>
  </si>
  <si>
    <t>SI95-SI102</t>
  </si>
  <si>
    <t>10.1190/1.2213951</t>
  </si>
  <si>
    <t>Mercier, JP (Corresponding Author), Univ British Columbia, Dept Earth \&amp; Ocean Studies, 6339 Steres Rd, Vancouver, BC V6T 1Z4, Canada.
Univ British Columbia, Dept Earth \&amp; Ocean Studies, Vancouver, BC V6T 1Z4, Canada.</t>
  </si>
  <si>
    <t>75th Annual International Meeting of the
Society-of-Exploration-Geophysicists, Houston, TX, NOV 06-11, 2005</t>
  </si>
  <si>
    <t>Improved Green's functions for passive-source structural studies</t>
  </si>
  <si>
    <t>Over the past two decades, teleseismic receiver functions have proved to
be a useful tool to investigate crustal structure. Because they
represent a first-order approximation to the Swave component of the
teleseismic-P Green's function, receiver functions provide valuable
information on physical properties related to shear modulus. However,
the implicit use of the P-component seismograrn as a proxy for the
source precludes the recovery of information on discontinuous structure
involving contrasts in compressional modulus. By deconvolving improved
estimates of complex source time functions generated by earthquakes, one
may move beyond the conventional receiver function paradigm to a more
accurate approximation of the earth's Green's function. Using a new
deconvolution method, we present estimates of the P-component of the
teleseismic-P Green's functions at several stations of the Canadian
National Seismic Network (CNSN) that clearly show the receiver-side pure
P-wave crustal multiple. The identification and characterization of
these signals in studies of the lithosphere will afford better
constraints on subsurface lithology and represent a narrowing of the gap
between active- and passive-source seismic imaging.</t>
  </si>
  <si>
    <t>Wang Yi and Dong Liang-Guo and Liu Yu-Zhu</t>
  </si>
  <si>
    <t>265-277</t>
  </si>
  <si>
    <t>10.1007/s11770-013-0389-x</t>
  </si>
  <si>
    <t>Dong, LG (Corresponding Author), Tongji Univ, State Key Lab Marine Geol, Shanghai 200092, Peoples R China.
Wang Yi; Dong Liang-Guo; Liu Yu-Zhu, Tongji Univ, State Key Lab Marine Geol, Shanghai 200092, Peoples R China.</t>
  </si>
  <si>
    <t>Improved hybrid iterative optimization method for seismic full waveform
inversion</t>
  </si>
  <si>
    <t>In full waveform inversion (FWI), Hessian information of the misfit
function is of vital importance for accelerating the convergence of the
inversion; however, it usually is not feasible to directly calculate the
Hessian matrix and its inverse. Although the limited memory
Broyden-Fletcher-Goldfarb-Shanno (L-BFGS) or Hessian-free inexact Newton
(HFN) methods are able to use approximate Hessian information, the
information they collect is limited. The two methods can be interlaced
because they are able to provide Hessian information for each other;
however, the performance of the hybrid iterative method is dependent on
the effective switch between the two methods. We have designed a new
scheme to realize the dynamic switch between the two methods based on
the decrease ratio (DR) of the misfit function (objective function), and
we propose a modified hybrid iterative optimization method. In the new
scheme, we compare the DR of the two methods for a given computational
cost, and choose the method with a faster DR. Using these steps, the
modified method always implements the most efficient method. The results
of Marmousi and over thrust model testings indicate that the convergence
with our modified method is significantly faster than that in the L-BFGS
method with no loss of inversion quality. Moreover, our modified
outperforms the enriched method by a little speedup of the convergence.
It also exhibits better efficiency than the HFN method.</t>
  </si>
  <si>
    <t>G. Ronholt and H. A. Aronsen and M. S. Guttormsen and S. Johansen and L. Klefstad</t>
  </si>
  <si>
    <t>https://doi.org/10.3997/2214-4609.20147591</t>
  </si>
  <si>
    <t>https://www.earthdoc.org/content/papers/10.3997/2214-4609.20147591</t>
  </si>
  <si>
    <t>Improved Imaging Using Ocean Bottom Seismic in the Snøhvit Field</t>
  </si>
  <si>
    <t>The StatoilHydro-operated Snøhvit field is currently in the final preparatory stages of gas production. A thin oil column is present below the gas in the area. Poor seismic imaging in the western part of the field, due to shallow gas, has led to uncertainties in both seismic interpretation and hydrocarbon volume calculation. To reduce these uncertainties, ocean bottom cable seismic (OBC) data were acquired in late 2006. The OBC data were processed by CGGVeritas in 2007. A complex 4 component (4C) processing sequence was implemented along with extensive shear-wave statics work and imaging through anisotropic compressional (P reflected to P) and converted (P converted to S) wave pre-stack depth migrations (PSDM). The resulting PSDM OBC data images in the area beneath the shallow gas are significantly better than the images from streamer data. The PP images show that multi azimuth imaging, to a large extent, solves the illumination problems beneath the shallow gas. The PS images do not show signs of the high attenuation effects we see in the PP images. The combination of P and S velocity model building also allowed us to solve the shallow gas in the velocity model.</t>
  </si>
  <si>
    <t>Engelmark, Folke</t>
  </si>
  <si>
    <t>4331 - 4335</t>
  </si>
  <si>
    <t>10.2118/90925-ms</t>
  </si>
  <si>
    <t>https://www.scopus.com/pages/publications/22044458167?origin=resultslist</t>
  </si>
  <si>
    <t>Earth (planet); Environmental impact; Lithology; Pore pressure; Signal to noise ratio; Stress analysis; Pore fluids; Rock fabric; Seismic energy; Seismic inversion data; Seismology</t>
  </si>
  <si>
    <t>Improved pore-pressure prediction and mechanical earth model estimation through binary decomposition of seismic inversion data in subresolution clastic sequences</t>
  </si>
  <si>
    <t>Formation pore pressures that exceed the hydrostatic gradient are common in all basins worldwide. The most common cause is undercompaction, which occurs when the rate of shale sedimentation is high, thus preventing water to escape from the pore space in the underlying sediments. This leads, in turn, to a redistribution of the overburden stress, i.e., part of the overburden stress is maintained by the pore fluids and the effective stress on the rock fabric decreases by an equal amount. Porosity is preserved and assumed to be in balance with the effective stress. Other mechanisms that can generate increased pore pressure include: dewatering of clays, generation of hydrocarbons, cracking of oil to gas under increasing temperature, and volumetric increase of the fluids when temperature is increasing. Uncertainty in the pore-pressure profile along the planned drilling path means, at the very least, increased cost to cover contingency plans, but can also include very expensive mitigation work, especially in deep- and ultra-deepwater environments. Worst-case scenarios can include loss of the well, loss of lives, and severe environmental impact. Current state-of-the-art methods for pore-pressure prediction include classification of lithology and pore fluids based on prestack inverted data yielding compressional and shear velocities as well as density. This allows the rock physics equations to be customized for improved accuracy in the predicted pore pressure. Clastic basins consist predominantly of interbedded shales and sands. The vertical resolution of seismic data depends on the wavelength of the propagating seismic energy, but typical resolution in Tertiary basins is about 30 ft, which means the extracted elastic parameters often represent a net to gross (N/G) rather than the properties of individual sands and shales. The volumetric content of each lithology can be evaluated from the elastic parameters extracted from the seismic data. However, when there are hydrocarbons present, especially gas, the estimate of N/G and the elastic properties of the two lithologies are more difficult to evaluate. In this paper, we take the inversion process one step further by decomposing the seismic elastic data into the individual properties of the sands and shales. In addition to improving the accuracy of the pore-pressure prediction and the mechanical properties of the two lithologies, we also get an estimate of N/G, hydrocarbon properties, and saturation in the sands. The ability to estimate elastic properties for sands and shales individually is also very important to get correct estimates of the mechanical rock properties Copyright 2004, Society of Petroleum Engineers Inc.</t>
  </si>
  <si>
    <t>Rognoe, Hege and Kristensen, Aage and Amundsen, Lasse</t>
  </si>
  <si>
    <t>https://www.scopus.com/pages/publications/85058367052?origin=resultslist</t>
  </si>
  <si>
    <t>Lithology; Seismology; Shear flow; Shear waves; Stratigraphy; Well logging; Compressional waves; Elastic impedance; Fluid prediction; North Sea; Seismic imaging; Statfjord field; Well log data; Image enhancement</t>
  </si>
  <si>
    <t>Improved structural and stratigraphic definition from 3D/4C data - Statfjord Field</t>
  </si>
  <si>
    <t>A small 3D/4C dataset was acquired over the North Sea Statfjord Field towards the end of 1997. The main objectives of the survey were to improve seismic imaging and provide improved lithology- and fluid prediction via direct Vp/Vs measurements. The results indicate that the P/Z data provides a better image of the structurally complex East Flank and that the definition of the Base Cretaceous unconformity has improved over a large portion of the OBC area. The calculation of the shear wave elastic impedance SEI has provided a useful tool for tying well log data to the PS seismic cube. Comparison of the PS vs. P/Z well ties shows that the converted and compressional wave responses are different in amplitude and polarity throughout the reservoir section. © 1999 Society of Exploration Geophysicists. All rights reserved.</t>
  </si>
  <si>
    <t>X. R. Staal and D. J. Verschuur and A. Gisolf and T. Tonellot and R. Burnstad</t>
  </si>
  <si>
    <t>https://doi.org/10.3997/2214-4609.201401245</t>
  </si>
  <si>
    <t>https://www.earthdoc.org/content/papers/10.3997/2214-4609.201401245</t>
  </si>
  <si>
    <t>Improved Target-oriented Linear Full Waveform Inversion</t>
  </si>
  <si>
    <t>Traditionally, seismic inversion takes place in the (time) migrated CMP-offset domain. In this paper, we present an alternative target-oriented, linear full waveform inversion scheme. We use a data-driven redatuming step towards a target event to optimally correct for overburden propagation effects. By assuming the target layers to be approximately parallel, a local inversion process per depth point in the linear Radon domain is carried out, allowing an accurate comparison with forward modeled events in the ray parameter domain. Per local inversion process, we apply more advanced inversion tools, including multiplicative regularization and detailed kinematics estimation, to improve upon conventional inversion techniques. This inversion strategy is demonstrated on field data from the Arabian Gulf.</t>
  </si>
  <si>
    <t>Xu, Ying and Zhan, Ming and Cao, Cougui and Tian, Shaoyang and Ge, Junzhu and Li, Shuya and Wang, Mengying and Yuan, Guoyin</t>
  </si>
  <si>
    <t>Agriculture, Ecosystems and Environment</t>
  </si>
  <si>
    <t>87 - 98</t>
  </si>
  <si>
    <t>221</t>
  </si>
  <si>
    <t>10.1016/j.agee.2016.01.021</t>
  </si>
  <si>
    <t>https://www.scopus.com/pages/publications/84955583775?origin=resultslist</t>
  </si>
  <si>
    <t>Global warming potential; Greenhouse gases; Rapeseed-rice rotation; Water regimes</t>
  </si>
  <si>
    <t>China; Hubei; Brassica napus; Oryza sativa; agricultural emission; alternative agriculture; canola; carbon dioxide; crop rotation; cultivar; drought resistance; emission control; fertilizer application; global warming; greenhouse gas; hydrological regime; irrigation system; methane; nitrous oxide; paddy field; rice; water management; water storage; zero tillage</t>
  </si>
  <si>
    <t>Improved water management to reduce greenhouse gas emissions in no-till rapeseed-rice rotations in Central China</t>
  </si>
  <si>
    <t>Although effects of water regimes on emissions of greenhouse gases (GHGs) in the growing season of rice have been well stated, it is not well documented how water regimes practiced in rice season influence GHGs and their global warming potential (GWP) over the whole annual cycle of paddy-upland crop rotation in Central China. Three water regimes during the growing season of a drought resistant rice cultivar (Oryza sativa L. subsp. indica), including continuous flooding (CF), flooded and wet intermittent irrigation (FWI), and rain-fed with limited irrigation for fertilizer application and in the case of serious drought (RFL), were initiated in 2012 in Hubei province, China. Emissions of GHGs were monitored from sowing of rapeseed (Brassica napus L.) to rice harvest in 2014, and the GWP and yield-scaled GWP were estimated from an annual rapeseed-rice rotation. Compared with CF, over the two rice seasons, FWI and RFL treatments significantly reduced methane (CH&lt;sub&gt;4&lt;/sub&gt;) emissions, while apparently increased nitrous oxide (N&lt;sub&gt;2&lt;/sub&gt;O) and carbon dioxide (CO&lt;sub&gt;2&lt;/sub&gt;) emissions. FWI and RFL treatments practiced in rice season did not trigger significant CO&lt;sub&gt;2&lt;/sub&gt; emissions in the following rapeseed season. However, N&lt;sub&gt;2&lt;/sub&gt;O emissions in the rapeseed season were significantly reduced by FWI and RFL treatments, thus there were no significantly difference in annual N&lt;sub&gt;2&lt;/sub&gt;O emissions among three treatments. Although the rapeseed season showed a weak source of CH&lt;sub&gt;4&lt;/sub&gt; emission, the plots preceded by water-saving treatments continuously presented a reduction tendency in CH&lt;sub&gt;4&lt;/sub&gt; emissions in rapeseed season. Totally, in comparison to CF treatment, the averaged annual GWP over the whole rotation cycle were significantly decreased by 21% and 24% under FWI and the RFL treatments, respectively. Water-saving irrigation treatments obtained lower annual yield-scaled GWP than CF treatment. Compared with CF treatment, FWI treatment did not exhibit a yield loss in rice or rapeseed across both years. In conclusion, from a sustainable agricultural perspective, using water-saving irrigation like FWI treatment could be an effective and safe option for simultaneously realizing the three goals of saving water, mitigating GHGs and maintaining sustainable rapeseed-rice production. © 2016 .</t>
  </si>
  <si>
    <t>Pradhan, Nabanita and Gupta, Saurabh Datta</t>
  </si>
  <si>
    <t>491-509</t>
  </si>
  <si>
    <t>10.1007/s00024-024-03630-w</t>
  </si>
  <si>
    <t>Gupta, SD (Corresponding Author), Indian Sch Mines, Indian Inst Technol, Dhanbad, India.
Pradhan, Nabanita; Gupta, Saurabh Datta, Indian Sch Mines, Indian Inst Technol, Dhanbad, India.</t>
  </si>
  <si>
    <t>Improvement of Seismic Image Based on Coordinate Transformation and
Incorporation of Anisotropy Factors in Seismic Velocity</t>
  </si>
  <si>
    <t>Imaging and interpreting seismic signatures in the Goru Formation of the
Bandha region in the Jaisalmer Sub-basin presents unique challenges due
to its complex geological structure, characterized by significant
lateral velocity variations, dipping flanks, steep reflectors, and
multiple fault zones. This study introduces a novel polar
coordinate-velocity based Reverse Time Migration (RTM) technique that
integrates anisotropic compressional velocity with transformed
circumferential and radial velocities, enabling enhanced seismic imaging
in such intricate geological settings. Comparative analysis of
phase-shift migration, conventional cartesian velocity-based RTM, and
the proposed polar velocity-based RTM demonstrate the superiority of the
polar approach, which accurately captures the spherical propagation of
seismic waves, particularly in anisotropic media. The findings reveal
that circumferential velocity-based RTM offers superior imaging for
steep dips and complex fault zones at far angles, improving fault
detection accuracy, while radial velocity-based RTM excels at near
angles, enhancing overall seismic resolution. In addition, conventional
cartesian RTM effectively images horst and graben structures but faces
limitations in steeply dipping areas. By advancing RTM methodologies
with polar velocity models, this study significantly improves imaging
accuracy for hydrocarbon exploration in structurally complex,
anisotropic formations.</t>
  </si>
  <si>
    <t>Infante-Pacheco, Victor E. and Montalvo-Arrieta, Juan C. and de Leon,
Ignacio Navarro and Velasco-Tapia, Fernando</t>
  </si>
  <si>
    <t>JOURNAL OF ENVIRONMENTAL AND ENGINEERING GEOPHYSICS</t>
  </si>
  <si>
    <t>447-462</t>
  </si>
  <si>
    <t>10.32389/JEEG20-037</t>
  </si>
  <si>
    <t>Montalvo-Arrieta, JC (Corresponding Author), Univ Autonoma Nuevo Leon, Fac Ciencias Tierra, Linares 67700, NL, Mexico.
Infante-Pacheco, Victor E.; Montalvo-Arrieta, Juan C.; de Leon, Ignacio Navarro; Velasco-Tapia, Fernando, Univ Autonoma Nuevo Leon, Fac Ciencias Tierra, Linares 67700, NL, Mexico.
Infante-Pacheco, Victor E., Univ Veracruzana, Fac Ciencias Quim, Coatzacoalcos 96538, Veracruz, Mexico.</t>
  </si>
  <si>
    <t>Improvement of Shallow Seismic Characterization Using the Singular Value
Decomposition (SVD) Method in Seismic Data Inversion: A Case Study of a
Site in Northeast Mexico</t>
  </si>
  <si>
    <t>Several approaches can be taken to conduct seismic data inversion.
However, usually, these approaches are unable to distinguish vertical
and horizontal heterogeneities. Seismic inversion through the singular
value decomposition (SVD) method offers an adequate and simple way to
improve these traditional inversion models. For this study P and S wave
data were acquired at a site located in northeastern Mexico, obtaining
their travel times. An inversion algorithm involving the SVD analysis
was then developed to establish the seismic velocities of the
lithological units. Further, images of compressional and shear-wave
velocities (V-p and V-s, respectively), V-p/V-s ratio, and elastic
moduli (bulk, shear and Young's moduli, Lame's constant, and Poisson's
ratio) were obtained. These were compared with two geotechnical
soundings positioned over a geophysical profile line. The geological
features of the exposed units were recognized on some trenches. Further,
seismic images demonstrated correlations with the thickness and
distribution of the geological units. Unconsolidated sediments and
fine-grain clastic rocks (in the Mendez formation) were clearly
distinguished by the high velocity contrast. SVD seismic inversion has
shown the ability to distinguish small physical heterogeneities of
shallow geological units. Its application in civil engineering,
hydrogeology, and to solve soil pollution problems can be relevant.</t>
  </si>
  <si>
    <t>M. Retailleau and P. Plasterie and H. Ayadi and J. Mitschler and S. Bezdan and L. Soveia-Iacob and M. Haghighi and C. Krezsek and J. Orosz</t>
  </si>
  <si>
    <t>https://doi.org/10.3997/2214-4609.202532016</t>
  </si>
  <si>
    <t>https://www.earthdoc.org/content/papers/10.3997/2214-4609.202532016</t>
  </si>
  <si>
    <t>Improvement of Structural Imaging and Reservoir Delineation in the Carpathian Foothills using Full Waveform Inversion</t>
  </si>
  <si>
    <t>Summary The south of the Romanian Carpathian Mountains is characterized by an important thrust inclusion which is inserted inside the younger sediments of the Getic basin. This intrusion is the result of regional compressional constraints applied to the Getic foreland basin, occurring from the Eocene-Burdigalian until the Mid-Sarmatian. The so-called Burdigalian wedge shifted into the Getic basin along the Burdigalian salt detachment on top of the Moesian platform. The frontal part of the Burdigalian wedge is then an imbricate slice of the Upper Burdigalian strata. In the past three years, several wide-azimuth seismic surveys have been recorded in the area to increase the knowledge of the subsurface. In this paper, we show how the latest seismic data acquisition and processing techniques significantly improved the imaging of the complex geological structures, enabling better delineation of prospects. We particularly show the benefits of Full Waveform Inversion (FWI) on two recent seismic imaging projects.</t>
  </si>
  <si>
    <t>Stanley, P and Garroch, C</t>
  </si>
  <si>
    <t>163-172</t>
  </si>
  <si>
    <t>10.1016/0020-7403(96)00050-1</t>
  </si>
  <si>
    <t>Stanley, P (Corresponding Author), UNIV MANCHESTER,MANCHESTER SCH ENGN,SIMON BLDG,OXFORD RD,MANCHESTER M13 9PL,LANCS,ENGLAND.</t>
  </si>
  <si>
    <t>International Conference on the Advances in Materials Processing
Technologies (AMPT 95), DUBLIN, IRELAND, AUG, 1995</t>
  </si>
  <si>
    <t>Improvements in the prediction and characterization of the thermoelastic
response of glass-fibre reinforced composite products</t>
  </si>
  <si>
    <t>Significant improvements in the prediction of the thermoelastic constant
of SMC (sheet moulding compound) have been made as a result of the use
of the iso-stress version of the Young's modul;s of the
polyester-limestone matrix (i.e. the `'series'' rule of mixtures
version) in place of the iso-strain version (i.e. the `'parallel'' rule
of mixtures version). The thermoelastic constants of GMT
(glass-mat-reinforced thermoplastic) and RTM (resin-transfer-moulded
material) can also be accurately predicted. The property variations in
large moulded GMT panels, with nominal glass contents of 20\% and 40\%,
have been studied using the SPATE equipment and a thermoelastic
technique has been developed, based on the simple disc specimen
subjected to two opposed in-plane compressive forces, for the
determination of the principal material directions in these panels.
Copyright (C) 1996 Elsevier Science Ltd.</t>
  </si>
  <si>
    <t>R. Noriega and S. Abreo and A. Ramirez</t>
  </si>
  <si>
    <t>https://doi.org/10.3997/2214-4609.201803074</t>
  </si>
  <si>
    <t>https://www.earthdoc.org/content/papers/10.3997/2214-4609.201803074</t>
  </si>
  <si>
    <t>Improving 2D FWI Performance by Using Symmetry On Inner Product Spaces</t>
  </si>
  <si>
    <t>Summary The forward and backward modeling steps (necessary to compute the gradient) of the time domain Full waveform Inversion method imply a high computational cost in terms of memory consumption and execution time. In the state-of-the-art exists a computational strategy that consist on reconstruct the backward pressure wavefield from the information at the boundaries of the area of interest. With this method, the used memory could be reduced to less than 5% of the initial value, but the execution time increases approximately 55% due to it is necessary an additional modeling step. A new way to compute the inversion gradient by taking advantage of an inner product property is proposed in this paper. Therefore, if this new gradient calculation is combined with the reconstruction strategy, the extra modeling step is not necessary keeping the same RAM reduction.</t>
  </si>
  <si>
    <t>Jazayeri, Sajad and Klotzsche, Anja and Kruse, Sarah</t>
  </si>
  <si>
    <t>H27-H41</t>
  </si>
  <si>
    <t>10.1190/GEO2017-0617.1</t>
  </si>
  <si>
    <t>Jazayeri, S (Corresponding Author), Univ S Florida, Sch Geosci, Tampa, FL 33620 USA.
Jazayeri, Sajad; Kruse, Sarah, Univ S Florida, Sch Geosci, Tampa, FL 33620 USA.
Klotzsche, Anja, Forschungszentrum Julich, Inst Bio \&amp; Geosci Agrosphere IBG 3, Julich, Germany.</t>
  </si>
  <si>
    <t>Improving estimates of buried pipe diameter and infilling material from
ground-penetrating radar profiles with full-waveform inversion</t>
  </si>
  <si>
    <t>Ground-penetrating radar (GPR) is a widely used tool for the detection
and location of buried utilities. Buried pipes generate characteristic
diffraction hyperbolas in raw GPR data. Current methods for analyzing
the shapes and timing of the diffraction hyperbolas are very effective
for locating pipes, but they are less effective for determining the
diameter of the pipes, particularly when the pipes are smaller than the
radar wavelengths, typically a few tens of centimeters. A full-waveform
inversion (FWI) method is described for improving estimates of the
diameter of a pipe and confirming the infilling material
(air/water/etc.) for the simple case of an isolated diffraction
hyperbola on a profile run perpendicular to a pipe with antennas in
broadside mode (parallel to the pipe). The technique described here can
improve a good initial guess of the pipe diameter (within 30\%-50\% of
the true value) to a better estimate (less than approximately 8\%
misfit). This method is developed by combining two freely available
software packages with a deconvolution method for GPR effective source
wavelet estimation. The FWI process is run with the PEST algorithm
(model-independent parameter estimation and uncertainty analysis). PEST
iteratively calls the gprMax software package for forward modeling of
the GPR signal as the model for the pipe and surrounding soil is
refined.</t>
  </si>
  <si>
    <t>Pavan, Pablo J. and Serpa, Matheus S. and Schnorr, Lucas M. and Navaux,
Philippe O. A. and Padoin, Edson L. and Panetta, Jairo</t>
  </si>
  <si>
    <t>270</t>
  </si>
  <si>
    <t>10.1109/WSCAD.2018.00052</t>
  </si>
  <si>
    <t>Pavan, PJ (Corresponding Author), Fed Univ Rio Grande Sul UFRGS, Informat Inst, Porto Alegre, RS, Brazil.
Pavan, Pablo J.; Serpa, Matheus S.; Schnorr, Lucas M.; Navaux, Philippe O. A., Fed Univ Rio Grande Sul UFRGS, Informat Inst, Porto Alegre, RS, Brazil.
Padoin, Edson L., Reg Univ Northwestern Rio Grande Sul UNIJUI, Ijui, Brazil.
Panetta, Jairo, Technol Inst Aeronaut ITA, Comp Sci Div, Sao Jose Dos Campos, Brazil.</t>
  </si>
  <si>
    <t>19th Symposium on High-Performance Computing Systems (WSCAD), Sao Paulo,
BRAZIL, OCT 01-03, 2018</t>
  </si>
  <si>
    <t>Improving I/O Performance of RTM Algorithm for Oil and Gas Simulation</t>
  </si>
  <si>
    <t>Computational simulations of physical phenomena are only possible due to
the computational resources available in High Performance Computing
(HPC) systems. These applications generally generate a large volume of
data which is read and written to disk during the simulation. Since
these operations are costly, this becomes one of the performance
bottlenecks of these applications. In this way, this work analyzes and
proposes optimizations for the input and output operations of a
geophysical application that uses the Reverse Time Migration (RTM)
algorithm. The results show that using checkpoints and increasing the
size of the request reduces application execution time by up to 17.33\%.</t>
  </si>
  <si>
    <t>Jin, Hu and McMechan, George A. and Nguyen, Bao</t>
  </si>
  <si>
    <t>S65-S77</t>
  </si>
  <si>
    <t>10.1190/GEO2014-0209.1</t>
  </si>
  <si>
    <t>Jin, H (Corresponding Author), BP Amer Inc, Houston, TX 77079 USA.
Jin, Hu; McMechan, George A.; Nguyen, Bao, Univ Texas Dallas, Ctr Lithospher Studies, Richardson, TX 75083 USA.</t>
  </si>
  <si>
    <t>Improving input/output performance in 2D and 3D angle-domain
common-image gathers from reverse time migration</t>
  </si>
  <si>
    <t>We have developed a new method of extracting angle-domain common-image
gathers (ADCIGs) from prestack reverse time migration (RTM) that has
minimal intermediate storage requirements. To include multipathing, we
applied an imaging condition for prestack RTM that uses multiple
excitation image times. Instead of saving the full-source snapshots at
all time steps, we picked and saved only a few of the highest amplitude
arrivals, and their corresponding excitation times, of the source
wavefield at each grid point, and we crosscorrelated with the receiver
wavefield. When extracting the ADCIGs from RTM, we calculated the source
propagation direction from the gradient of the excitation times. The
result was that the source time snapshots do not have to be saved or
reconstructed during RTM or while extracting ADCIGs. We calculated the
receiver propagation direction from Poynting vectors during the receiver
extrapolation at each time step and the reflector normal direction by
the phase-gradient method. With a new strategy that uses three direction
vectors (the source and receiver propagation directions as well as the
reflector normal direction), we provided more reliable ADCIGs that are
free of low-wavenumber artifacts than any two of them do separately,
when the migration velocity model was near to the correct velocity
model. The 2D and 3D synthetic tests demonstrated the successful
application of the new algorithms with acceptable accuracy, improved
storage efficiency, and without an input/output bottleneck.</t>
  </si>
  <si>
    <t>Clochard, V. and Léger, M.</t>
  </si>
  <si>
    <t>5275 - 5279</t>
  </si>
  <si>
    <t>10.3997/2214-4609.20149616</t>
  </si>
  <si>
    <t>https://www.scopus.com/pages/publications/80052505551?origin=resultslist</t>
  </si>
  <si>
    <t>Digital storage; Seismic response; 4D seismic; CO2 storage; Fluid substitution; Seismic datas; Seismic impedance; Seismic surveys; Specific location; Carbon dioxide</t>
  </si>
  <si>
    <t>Improving monitoring with distributed impedance anamorphosis in inversion. Application to Sleipner-CO2 injection site</t>
  </si>
  <si>
    <t>In time-lapse seismic surveys, changes in the medium properties are anticipated only in specific locations of the subsurface. These locations are usually limited to reservoir layers where fluid substitution occurs. Elsewhere, the seismic response is expected to remain the same over time. We introduce an impedance anamorphosis to correct for unlikely seismic impedance changes that may appear in 4D seismic inversion as a result of the "zero-mean" property of the reconstructed model. Results obtained with a simple synthetic example and with real seismic data acquired over the Sleipner CO2 storage demonstrate the effectiveness of the method.</t>
  </si>
  <si>
    <t>Jeyakumaran, Thireshan and Atoofian, Ehsan and Xiao, Yang and Li, Zhen
and Jannesari, Ali</t>
  </si>
  <si>
    <t>192-199</t>
  </si>
  <si>
    <t>10.1109/PDP.2016.85</t>
  </si>
  <si>
    <t>Jeyakumaran, T (Corresponding Author), Lakehead Univ, Thunder Bay, ON, Canada.
Jeyakumaran, Thireshan; Atoofian, Ehsan; Xiao, Yang, Lakehead Univ, Thunder Bay, ON, Canada.
Li, Zhen; Jannesari, Ali, Tech Univ Darmstadt, Darmstadt, Germany.</t>
  </si>
  <si>
    <t>24th Euromicro International Conference on Parallel, Distributed, and
Network-Based Processing (PDP), Heraklion, GREECE, FEB 17-19, 2016</t>
  </si>
  <si>
    <t>Improving Performance of Transactional Applications through Adaptive
Transactional Memory</t>
  </si>
  <si>
    <t>Transactional memory (TM) has become progressively widespread especially
with hardware transactional memory implementation becoming increasingly
available. In this paper, we focus on Restricted Transactional Memory
(RTM) in Intel's Haswell processor and show that performance of RTM
varies across applications. While RTM enhances performance of some
applications relative to software transactional memory (STM), in some
others, it degrades performance. We exploit this variability and present
an adaptive system which is a static approach that switches between HTM
and STM in transaction granularity. By incorporating a decision tree
prediction module, we are able to predict the optimum TM system for a
given transaction based on its characteristics. Our adaptive system
supports both HTM and STM with the aim of increasing an application's
performance. We show that our adaptive system has an average overall
speedup of 20.82\% over both TM systems.</t>
  </si>
  <si>
    <t>Jin, Sian and Di, Sheng and Tian, Jiannan and Byna, Suren and Tao,
Dingwen and Cappello, Franck</t>
  </si>
  <si>
    <t>2494-2507</t>
  </si>
  <si>
    <t>10.1109/ICDE53745.2022.00232</t>
  </si>
  <si>
    <t>Tao, DW (Corresponding Author), Washington State Univ, Sch EECS, Pullman, WA 99164 USA.
Jin, Sian; Tian, Jiannan; Tao, Dingwen, Washington State Univ, Sch Elect Engn \&amp; Comp Sci, Pullman, WA 99164 USA.
Di, Sheng; Cappello, Franck, Argonne Natl Lab, Math \&amp; Comp Sci Div, Lemont, IL USA.
Byna, Suren, Lawrence Berkeley Natl Lab, Computat Res Div, Berkeley, CA USA.</t>
  </si>
  <si>
    <t>38th IEEE International Conference on Data Engineering (ICDE), ELECTR
NETWORK, MAY 09-11, 2022</t>
  </si>
  <si>
    <t>Improving Prediction-Based Lossy Compression Dramatically via
Ratio-Quality Modeling</t>
  </si>
  <si>
    <t>Error-bounded lossy compression is one of the most effective techniques
for reducing scientific data sizes. However, the traditional
trial-and-error approach used to configure lossy compressors for finding
the optimal trade-off between reconstructed data quality and compression
ratio is prohibitively expensive. To resolve this issue, we develop a
general-purpose analytical ratio-quality model based on the
prediction-based lossy compression framework, which can effectively
foresee the reduced data quality and compression ratio, as well as the
impact of lossy compressed data on post-hoc analysis quality. Our
analytical model significantly improves the prediction-based lossy
compression in three use-cases: (1) optimization of predictor by
selecting the best-fit predictor; (2) memory compression with a target
ratio; and (3) in-situ compression optimization by fine-grained tuning
error-bounds for various data partitions. We evaluate our analytical
model on 10 scientific datasets, demonstrating its high accuracy
(93.47\% accuracy on average) and low computational cost (up to 18.7x
lower than the trialand-error approach) for estimating the compression
ratio and the impact of lossy compression on post-hoc analysis quality.
We also verify the high efficiency of our ratio-quality model using
different applications across the three use-cases. In addition, our
experiment demonstrates that our modeling-based approach reduces the
time to store the 3D RTM data with HDF5 by up to 3.4x with 128 CPU cores
over the traditional solution.</t>
  </si>
  <si>
    <t>ADVANCED ENGINEERING INFORMATICS</t>
  </si>
  <si>
    <t>10.1016/j.aei.2019.100931</t>
  </si>
  <si>
    <t>Zhang, B (Corresponding Author), Cent South Univ, Sch Geosci \&amp; Info Phys, Changsha 410083, Hunan, Peoples R China.
Feng, Deshan; Wang, Xun; Zhang, Bin, Cent South Univ, Sch Geosci \&amp; Info Phys, Changsha 410083, Hunan, Peoples R China.
Feng, Deshan; Wang, Xun; Zhang, Bin, Minist Educ, Key Lab Metallogen Predict Nonferrous Met \&amp; Geol, Changsha 410083, Hunan, Peoples R China.</t>
  </si>
  <si>
    <t>Improving reconstruction of tunnel lining defects from
ground-penetrating radar profiles by multi-scale inversion and
bi-parametric full-waveform inversion</t>
  </si>
  <si>
    <t>Complex irregular defects of tunnel linings under complicated geological
conditions cannot be accurately reconstructed with the traditional
full-waveform inversion (FWI) method due to their irregular geometrical
characteristics and complex dielectric properties. Because of extensive
inversion calculations and high memory requirements, the traditional FWI
method is very sensitive to the initial model and plunge into a local
minimum or cycle skipping. To solve this problem, a novel
ground-penetrating radar (GPR) FWI method involving two parameters (i.e.
permittivity and conductivity) is proposed for improving reconstruction
accuracy of lining defects using the total variation (TV)
regularization. First, the Delaunay unstructured triangular mesh in
finite element time-domain (FETD) method is employed to perform GPR
forward modeling, and then the total-variation model constraint and
multi-scale inversion strategy are implemented during execution of the
conjugate gradient (CG) algorithm, which facilitates the quick search
for the global optimal minimum value, thus guaranteeing the avoidance of
the ill-posed problem during the inversion process. Accordingly, the
detailed features of lining defects can be characterized and
reconstructed even for those complicated geological conditions, more
specifically, the results show that, with fewer iterations (up to 59
times less), the proposed method present a lower reconstruction error
both on permittivity (up to 12.05\% lower) and conductivity (up to
7.35\% lower). From a comparison of the inversion results and the model,
it can be concluded that the proposed FWI algorithm can effectively
eliminate the non-physical oscillation and artifacts in the image
reconstruction, which may significantly improving the accuracy of
defects interpretation and assessing the severity of complex defects.</t>
  </si>
  <si>
    <t>Zhang, Dongliang and Fei, Tong W. and Luo, Yi</t>
  </si>
  <si>
    <t>S187-S195</t>
  </si>
  <si>
    <t>10.1190/GEO2017-0348.1</t>
  </si>
  <si>
    <t>Zhang, DL (Corresponding Author), Saudi Aramco, EXPEC Adv Res Ctr, Dhahran, Saudi Arabia.
Zhang, Dongliang; Fei, Tong W.; Luo, Yi, Saudi Aramco, EXPEC Adv Res Ctr, Dhahran, Saudi Arabia.</t>
  </si>
  <si>
    <t>Improving reverse time migration angle gathers by efficient wavefield
separation</t>
  </si>
  <si>
    <t>Angle-domain common-image gathers (ADCIGs) play an important role for
migration quality control and velocity analysis. ADCIGs can be
constructed by using optical flow to compute propagation directions of
seismic waves, which originate and propagate from source and receiver
locations. When upgoing and downgoing waves interfere with each other,
the optical flow method can generate incorrect propagation angles and
produce problematic ADCIGs. To overcome this problem, separating upgoing
and downgoing waves is required. The challenge is that separating the
wavefields often requires huge memory to store all the snapshots of the
propagating 3D wavefields. We have developed a computationally efficient
algorithm to separate the wavefields into upgoing and downgoing waves by
storing only one additional snapshot of the wavefields at a single time
step. Applying the optical flow method on the separated downgoing
wavefield produces improved ADCIGs; the improvements are well-verified
by tests on synthetic and field data sets.</t>
  </si>
  <si>
    <t>3953 - 3957</t>
  </si>
  <si>
    <t>10.1190/segam2013-0686.1</t>
  </si>
  <si>
    <t>https://www.scopus.com/pages/publications/84991276269?origin=resultslist</t>
  </si>
  <si>
    <t>Improving salt boundary imaging using an RTM inverse scattering imaging condition</t>
  </si>
  <si>
    <t>Reverse time migration (RTM) suffers from low wavenumber noise especially above strong reflectors such as salt boundaries. The traditional method of removing the noise is applying low cut filtering, which could destroy real events. The inverse scattering imaging condition selectively removes the backscattering noise. We introduce a method of computing the inverse scattering weighting coefficient. Synthetic and field examples show that the inverse scattering imaging improves salt boundary imaging compared to post-processed conventional RTM. The complicated imaging algorithm requires more computing time. The main overhead comes from the increased amount of source wavefield data. By redistributing some of the data compression process to the GPU's, we were able to reduce the run time overhead by 10% of the conventional RTM. © 2013 SEG.</t>
  </si>
  <si>
    <t>Cai, Jun and Tan, Jin and Liu, Xiaojing and Dong, Pengfei and Dy, Timmy and Gou, Weiping</t>
  </si>
  <si>
    <t>597 - 601</t>
  </si>
  <si>
    <t>10.1190/segam2021-3587233.1</t>
  </si>
  <si>
    <t>https://www.scopus.com/pages/publications/85120944326?origin=resultslist</t>
  </si>
  <si>
    <t>Image enhancement; Image quality; Input output programs; Ray tracing; Seismic prospecting; Seismic waves; Seismology; Signal to noise ratio; East coast; High-order; Higher-order; Input datas; Kirchhoff; Migration algorithms; Model algorithms; Reverse time migrations; Seismic image; Velocity modeling; Velocity</t>
  </si>
  <si>
    <t>Improving seismic images for frontier exploration in East Coast Canada: Lessons learned</t>
  </si>
  <si>
    <t>Frontier exploration involves many unknowns, making seismic image quality all the more critical. Image quality is determined by the input data, velocity model, and migration algorithm, with the velocity update typically being the most difficult part. In Orphan Basin, a deep-water exploration frontier off the east coast of Canada, many of the velocity challenges were resolved with Time-lag Full-waveform Inversion (TLFWI, Zhang et al., 2018), which resulted in improved Kirchhoff images. However, while TLFWI resolved most of the velocity issues, we also encountered challenges with the migration algorithm and input data. In areas with high-contrast velocity details, ray tracing breaks down and Kirchhoff migration images deteriorate. Reverse Time Migration (RTM) overcomes the ray tracing limitations through wavefield extrapolation but still suffers from low illumination due to complex overburdens. We utilized FWI Imaging (Zhang et al., 2020) to resolve the imaging issues, producing migration images superior to both Kirchhoff and RTM. Regarding the migration input, we were faced with the inherent limitations of the available narrow-azimuth streamer data, as well as a hard sea floor that made the high-order multiples from previous shots strong enough to contaminate the primary energy of current shots. To address this, we applied a multi-stage surface-related multiple elimination flow to remove the high-order multiples, resulting in better high-frequency Kirchhoff images with improved signal-to-noise ratio (S/N). © 2021 Society of Exploration Geophysicists First International Meeting for Applied Geoscience &amp; Energy</t>
  </si>
  <si>
    <t>Dean, S. and Blacque, A. and Chung, C. and Novianti, I. and Luhurbudi, E.</t>
  </si>
  <si>
    <t>3rd EAGE Conference on Offshore Exploration and Development in Mexico</t>
  </si>
  <si>
    <t>10.3997/2214-4609.202184012</t>
  </si>
  <si>
    <t>https://www.scopus.com/pages/publications/85123596644?origin=resultslist</t>
  </si>
  <si>
    <t>Improving Seismic Imaging using Parallel Workflows and FWI: A Mexico Deepwater Example</t>
  </si>
  <si>
    <t>Radovanovic, Igor and Verhoeven, Richard and Lukkien, Johan</t>
  </si>
  <si>
    <t>IEEE TRANSACTIONS ON CONSUMER ELECTRONICS</t>
  </si>
  <si>
    <t>1139-1147</t>
  </si>
  <si>
    <t>10.1109/TCE.2008.4637599</t>
  </si>
  <si>
    <t>Radovanovic, I (Corresponding Author), Eindhoven Univ Technol, POB 513, NL-5600 MB Eindhoven, Netherlands.
Radovanovic, Igor; Verhoeven, Richard; Lukkien, Johan, Eindhoven Univ Technol, NL-5600 MB Eindhoven, Netherlands.</t>
  </si>
  <si>
    <t>Improving TCP performance over last-hop wireless networks for live video
delivery</t>
  </si>
  <si>
    <t>This paper discusses a link layer protocol that enhances performance of
the Transmission Control Protocol (TCP) over a last-hop wireless network
(LHWN) to make it more suitable for delivery of a live video with a
short playout deadline. The presented protocol provides preference
control of the transmission of video data within the network and it
maximizes network goodput (the successfully transmitted amount of useful
video data) by maximizing reliability of transmission for a given
playout deadline and a varying digital bandwidth. The protocol makes use
of the skip function in the TCP receiver to maximize end-to-end
throughput of the connection at the expense of reducing full
reliability. It can be implemented in a wireless access point to improve
quality of the received live video over (in Internet connection to ail
office or home. The main ideas of the protocol are: hide packet losses
from the sender by performing local retransmissions based on the
information from the video application and according to a certain
scheduling policy, drop stale segments before they arrive at the
receiver and prevent end-to-end retransmissions of segments received by
the access point. The performance (?f the TCP Reno protocol in
combination with both the presented protocol and the skip Junction in
the receiver is compared against the performance of TCP Reno, the
TCP-Real-Time Mode (RTM) protocol., TCP Reno in combination with the
Snoop protocol and TCP-RTM in combination with Snoop. The results of
simulations show improvement of network goodput across a wide range of
packet-error rates.</t>
  </si>
  <si>
    <t>Lee, Dawoon and Chung, Wookeen</t>
  </si>
  <si>
    <t>706-723</t>
  </si>
  <si>
    <t>10.1093/jge/gxac045</t>
  </si>
  <si>
    <t>Chung, W (Corresponding Author), Korea Maritime \&amp; Ocean Univ, Dept Ocean Energy \&amp; Resources Engn, Busan 49112, South Korea.
Lee, Dawoon; Chung, Wookeen, Korea Maritime \&amp; Ocean Univ, Dept Ocean Energy \&amp; Resources Engn, Busan 49112, South Korea.</t>
  </si>
  <si>
    <t>Improving the memory efficiency of RTM using both Nyquist sampling and
DCT based on GPU</t>
  </si>
  <si>
    <t>Reverse time migration (RTM) is used to obtain complex structural images
of subsurface media. The RTM can be expressed as a zero-lag
cross-correlation between the source and receiver wave fields. As
imaging conditions can be calculated based on the pre-stored source
wavefield and the received wavefield generated during backward
modelling, only the source wavefield must be stored in the memory (or
disc). Therefore, reducing source-wavefield storage requirements can
improve memory efficiency. High-performance computing based on graphic
processing units (GPUs) is being developed to reduce the computational
time in wave-propagation modelling. Accordingly, GPU-based RTM
technology has the potential to improve the computational efficiency of
RTM. Storage of the source wavefield wholly in GPU video random-access
memory (VRAM) may further improve computational efficiency. In this
paper, we present a new algorithm for a three-dimensional (3D) GPU-based
RTM that can enable efficient storage of the source wavefield in VRAM
using both Nyquist sampling and discrete cosine transform (DCT)
compression. A numerical example employing a modified SEG/EAGE 3D
overthrust model presented in this study verifies that the proposed
algorithm requires only 2\% of the memory usage of conventional RTM
while producing similar results.</t>
  </si>
  <si>
    <t>Pearce, NRL and Guild, FJ and Summerscales, J</t>
  </si>
  <si>
    <t>303-310</t>
  </si>
  <si>
    <t>Pearce, NRL (Corresponding Author), Univ Plymouth, Dept Mech \&amp; Marine Engn, Plymouth PL4 8AA, Devon, England.
Univ Plymouth, Dept Mech \&amp; Marine Engn, Plymouth PL4 8AA, Devon, England.</t>
  </si>
  <si>
    <t>5th International Conference on Flow Processes in Composite Materials,
UNIV PLYMOUTH, PLYMOUTH, ENGLAND, JUL 12-14, 1999</t>
  </si>
  <si>
    <t>Improving the resin transfer moulding process for fabric-reinforced
composites by modification of the fabric architecture</t>
  </si>
  <si>
    <t>The use of resin transfer moulding (RTM) as an economic and efficient
means of producing high-performance fibre-reinforced composites is
critically limited by the permeability of the fabrics employed.
Commercial fabrics are available where the architecture of their
reinforcement is designed to cluster the fibres giving higher
permeabilities than conventional fabrics. This has been shown to improve
processing times, but there is evidence that such clustering is
detrimental to the mechanical performance of the resulting composite
material.
The objective of this work was to relate variations in permeability, and
in the laminate mechanical properties, to differences in microstructure.
A series of experimental carbon fibre fabrics woven to incorporate novel
flow enhancement concepts were used to manufacture plates by RTM in a
transparent mould. The progress of the resin was recorded on video
during injection, thus allowing the permeabilities of the fabrics to be
calculated.
The manufactured plates were subsequently sectioned for mechanical
testing (moduli and strengths in tension and compression) and automated
image analysis. Relationships were sought between measured
permeabilities, mechanical properties and microstructures using a
Quantimet 570 automatic image analyser to determine fractal dimensions
from polished sections. It has been shown that variations in the
microstructures can be related to the permeability and mechanical
property values obtained.</t>
  </si>
  <si>
    <t>Zhang, Rui and Daley, Thomas M. and Vasco, Donald</t>
  </si>
  <si>
    <t>SS65-SS71</t>
  </si>
  <si>
    <t>10.1190/INT-2014-0204.1</t>
  </si>
  <si>
    <t>Zhang, R (Corresponding Author), Univ SW Louisiana, Lafayette, LA 70504 USA.
Zhang, Rui; Daley, Thomas M.; Vasco, Donald, Univ Calif Berkeley, Lawrence Berkeley Natl Lab, Berkeley, CA 94720 USA.</t>
  </si>
  <si>
    <t>Improving thin-bed resolution: Application of a sparse-layer inversion
on 3D seismic observations from the In Salah carbon dioxide storage
project</t>
  </si>
  <si>
    <t>The In Salah carbon dioxide storage project in Algeria has injected more
than 3 million tons of carbon dioxide into a thin water-filled
tight-sand formation. Interferometric synthetic aperture radar range
change data revealed a double-lobe pattern of surface uplift, which has
been interpreted as the existence of a subvertical fracture, or damage,
zone. The reflection seismic data found a subtle linear push-down
feature located along the depression between the two lobes thought to be
due to the injection of carbon dioxide. Understanding of the CO2
distribution within the injection interval and migration within the
fracture zone requires a precise subsurface layer model from the
injection interval to above the top of the fracture zone. To improve the
resolution of the existing seismic model, we applied a sparse-layer
seismic inversion, with basis pursuit decomposition on the 3D seismic
data between 1.0 and 1.5 s. The inversion results, including reflection
coefficients and band-limited impedance cubes, provided improved
subsurface imaging for two key layers (seismic horizons) above the
injection interval. These horizons could be used as part of a more
detailed earth model to study the CO2 storage at In Salah.</t>
  </si>
  <si>
    <t>Guo, Xuebao and Liu, Hong and Shi, Ying and Wang, Weihong and Zhang,
Zhen</t>
  </si>
  <si>
    <t>10.1007/s11600-017-0107-9</t>
  </si>
  <si>
    <t>Guo, XB (Corresponding Author), Chinese Acad Sci, Key Lab Petr Resources Res, Inst Geol \&amp; Geophys, Beijing 100029, Peoples R China.
Guo, XB (Corresponding Author), Univ Chinese Acad Sci, Beijing 100049, Peoples R China.
Guo, Xuebao; Liu, Hong, Chinese Acad Sci, Key Lab Petr Resources Res, Inst Geol \&amp; Geophys, Beijing 100029, Peoples R China.
Guo, Xuebao; Liu, Hong, Univ Chinese Acad Sci, Beijing 100049, Peoples R China.
Shi, Ying; Wang, Weihong, Northeast Petr Univ, Sch Earth Sci, Sci \&amp; Techn</t>
  </si>
  <si>
    <t>Improving waveform inversion using modified interferometric imaging
condition</t>
  </si>
  <si>
    <t>Similar to the reverse-time migration, full waveform inversion in the
time domain is a memory-intensive processing method. The computational
storage size for waveform inversion mainly depends on the model size and
time recording length. In general, 3D and 4D data volumes need to be
saved for 2D and 3D waveform inversion gradient calculations,
respectively. Even the boundary region wavefield-saving strategy creates
a huge storage demand. Using the last two slices of the wavefield to
reconstruct wavefields at other moments through the random boundary,
avoids the need to store a large number of wavefields; however,
traditional random boundary method is less effective at low frequencies.
In this study, we follow a new random boundary designed to regenerate
random velocity anomalies in the boundary region for each shot of each
iteration. The results obtained using the random boundary condition in
less illuminated areas are more seriously affected by random scattering
than other areas due to the lack of coverage. In this paper, we have
replaced direct correlation for computing the waveform inversion
gradient by modified interferometric imaging, which enhances the
continuity of the imaging path and reduces noise interference. The new
imaging condition is a weighted average of extended imaging gathers can
be directly used in the gradient computation. In this process, we have
not changed the objective function, and the role of the imaging
condition is similar to regularization. The window size for the modified
interferometric imaging condition-based waveform inversion plays an
important role in this process. The numerical examples show that the
proposed method significantly enhances waveform inversion performance.</t>
  </si>
  <si>
    <t>Andrew S. Long and Charles R.T. Ramsden and Jurgen Hoffmann</t>
  </si>
  <si>
    <t>https://doi.org/10.1071/ASEG2003ab100</t>
  </si>
  <si>
    <t>https://www.earthdoc.org/content/journals/10.1071/ASEG2003ab100</t>
  </si>
  <si>
    <t>In pursuit of the ideal 3D streamer symmetric sampling criteria</t>
  </si>
  <si>
    <t>Artifact-free seismic imaging explicitly depends upon uniform surface and subsurface sampling of the 5D seismic wavefield. This is never achieved in practice, as compromises must be made in the name of cost. We use the principles of 3D symmetric sampling and minimal data sets to build a foundation for evaluating the optimal single vessel 3D acquisition methodology. We demonstrate through synthetic and real data examples a number of innovative acquisition scenarios that might provide significant advances in subsurface illumination density, noise attenuation, and improved seismic data quality. Our conclusion is that High Density 3D streamer acquisition + 100% sail line overlap + anti-parallel sail lines + strike shooting offers the best available solution, as constrained by operational considerations.</t>
  </si>
  <si>
    <t>Kojima, Shinsuke and Nishioka, Chie and Chi, SungGi and Yokoyama,
Akihito and Ikezoe, Takayuki</t>
  </si>
  <si>
    <t>LEUKEMIA RESEARCH</t>
  </si>
  <si>
    <t>1-9</t>
  </si>
  <si>
    <t>10.1016/j.leukres.2017.10.003</t>
  </si>
  <si>
    <t>Ikezoe, T (Corresponding Author), Fukushima Med Coll, Dept Hematol, 1 Hikarigaoka, Fukushima, Fukushima 9601295, Japan.
Kojima, Shinsuke; Nishioka, Chie; Chi, SungGi; Yokoyama, Akihito; Ikezoe, Takayuki, Kochi Univ, Kochi Med Sch, Dept Hematol \&amp; Resp Med, Nankoku, Kochi, Japan.
Ikezoe, Takayuki, Fukushima Med Coll, Dept Hematol, 1 Hikarigaoka, Fukushima, Fukushima 9601295, Japan.</t>
  </si>
  <si>
    <t>In vitro studies on the role of recombinant human soluble
thrombomodulin in the context of retinoic acid mediated APL
differentiation syndrome</t>
  </si>
  <si>
    <t>Recombinant human soluble thrombomodulin (rTM) is a newly developed
anti-coagulant approved for treatment of disseminated intravascular
coagulation (DIC) in Japan. rTM exerts anti-inflammatory and
cytoprotective functions via its lectin-like and epidermal growth
factor-like domains, respectively. In this study, we retrospectively
reviewed the treatment of 21 consecutive patients with coagulopathy,
complicated by acute promyelocytic leukemia (APL), with all-trans
retinoic acid (ATRA) with or without combination with rTM. Surprisingly,
none of the 14 rTM-treated patients developed retinoic acid (RA)-related
differentiation syndrome (DS). The co-culture of vascular endothelial
cell-derived EA. hy926 and APL-derived NB4 cells in the presence of RA
increased production of tumor necrosis factor alpha (TNF-alpha) in
culture media, in parallel with activation of p38 mitogen-activated
protein kinase and increased levels of intracellular adhesion molecule 1
(ICAM1) in EA. hy926 cells. This was also associated with increased
levels of the phosphorylated forms of VE-cadherin and enhanced vascular
permeability of EA. hy926 monolayers. Importantly, addition of rTM to
this co-culture system inhibited the RA-induced phosphorylation of p38
and VE-cadherin and decreased ICAM1 and vascular permeability in EA.
hy926 cells, without a decrease in the levels of TNF-alpha. Taken
together, use of rTM may be a promising treatment strategy to prevent DS
in APL patients who receive ATRA.</t>
  </si>
  <si>
    <t>Caglar, Baris and Salvatori, Damiano and Sozer, E. Murat and Michaud,
Veronique</t>
  </si>
  <si>
    <t>275-286</t>
  </si>
  <si>
    <t>10.1016/j.compositesa.2018.07.036</t>
  </si>
  <si>
    <t>Michaud, V (Corresponding Author), Ecole Polytech Fed Lausanne, Inst Mat IMX, LPAC, Stn 12, CH-1015 Lausanne, Switzerland.
Caglar, Baris; Salvatori, Damiano; Michaud, Veronique, Ecole Polytech Fed Lausanne, Inst Mat IMX, LPAC, Stn 12, CH-1015 Lausanne, Switzerland.
Caglar, Baris; Sozer, E. Murat, Koc Univ, Mech Engn Dept, Rumelifeneri Yolu, TR-34450 Istanbul, Turkey.</t>
  </si>
  <si>
    <t>In-plane permeability distribution mapping of isotropic mats using flow
front detection</t>
  </si>
  <si>
    <t>In-plane permeability of textile fabrics is often characterized by
one-dimensional rectilinear flow experiments, displaying limitations
related to potential race-tracking effects and the need to run
experiments at several fiber volume fractions. We propose a practical
approach to alleviate these drawbacks. Resin flow front location is
detected by image processing of videos and coupled to a Control Volume
Finite Element solver with an error minimization routine based on
Levenberg-Marquardt method comparing numerical and experimental fill
times of all control volumes. Permeability of an isotropic random mat
was characterized through reference experiments: cases with
intentionally introduced race-tracking and cases with varying
permeability along the resin flow direction with three different
sections and fiber volume fractions. The method led to an efficient
permeability determination and provided valuable insights on the
statistics of spatial permeability distribution while highlighting the
benefits of a thresholding algorithm for interpretation of permeability
experiments in the presence of race-tracking.</t>
  </si>
  <si>
    <t>Lundström, TS and Stenberg, R and Bergström, R and Partanen, H and
Birkeland, PA</t>
  </si>
  <si>
    <t>29-43</t>
  </si>
  <si>
    <t>10.1016/S1359-835X(99)00058-5</t>
  </si>
  <si>
    <t>Lundström, TS (Corresponding Author), Chalmers Univ Technol, Dept Polymer Mat, SE-41296 Gothenburg, Sweden.
Chalmers Univ Technol, Dept Polymer Mat, SE-41296 Gothenburg, Sweden.
Swedish Inst Composites, SE-94126 Pitea, Sweden.
Ahlstrom Glassfibre OY, Mikkeli Plant, FIN-50100 Mikkeli, Finland.
Devold AMT AS, N-6030 Langevag, Norway.</t>
  </si>
  <si>
    <t>In-plane permeability measurements:: a nordic round-robin study</t>
  </si>
  <si>
    <t>Three methods to measure the in-plane permeability are compared. The
methods are based on the wetting and saturated parallel flow techniques
and the wetting radial flow technique. It is found that the stability of
all three methods is very good. The best repeatability in the results is
obtained with the wetting parallel flow technique. A main drawback of
this method is, however, that the samples are not saturated hence, the
saturated parallel flow method is suggested for continued evaluation.
The standard deviation from repeatable measurements of this method is 14
and 20\% for the two fabrics tested. By a round-robin comparison at
three laboratories it is found that the reproducibility of the saturated
parallel flow technique is in the same range as the repeatability of the
method. Furthermore, it is shown that the liquid tested and the pressure
applied have very small influence on the results. It is clear that most
of the scatter is due to the sample preparation and variations in the
material. Accordingly, a continued work should be concentrated on
improvements of the sample preparation, and development of methods to
reduce the influence, from small errors, in sample preparation on the
results. (C) 1999 Elsevier Science Ltd. All rights reserved.</t>
  </si>
  <si>
    <t>Cheung, Kwok W. and Wu, Jun</t>
  </si>
  <si>
    <t>IEEE Power and Energy Society General Meeting</t>
  </si>
  <si>
    <t>2016-November</t>
  </si>
  <si>
    <t>10.1109/PESGM.2016.7742016</t>
  </si>
  <si>
    <t>https://www.scopus.com/pages/publications/85002489767?origin=resultslist</t>
  </si>
  <si>
    <t>Congestion management; Dynamic line ratings; Economic dispatch; Market efficiency; System operation</t>
  </si>
  <si>
    <t>Commerce; Energy resources; Geographical regions; Meteorology; Optimization; Rating; Renewable energy resources; Scheduling; Congestion management; Dynamic line ratings; Economic Dispatch; Market efficiency; System operation; Electric load dispatching</t>
  </si>
  <si>
    <t>Incorporating dynamic line ratings in real-time dispatch of market and system operations</t>
  </si>
  <si>
    <t>Facing the challenges posed by the penetration of a new fleet of renewable energy resources which are variable and a lot of them are distributed in nature, transmission organizations and transmission operators around the world are in the process of enhancing their dispatch systems with a broader capability and higher economic efficiency. Traditionally, static line rating (SLR) of a line is conservatively calculated under the worst-case operating conditions and are updated infrequently. These conservative assumptions may restrict the line capacity whenever the real weather condition is less stressful. More accurate assessment of transmission flow limits will directly impact the efficiency of system and market operations. Weather-based real- time dynamic line rating (DLR) is the current limit determined by real-time measurements of weather conditions surrounding the conductor. DLR has the potential to increase the line rating, reduce transmission congestion and enhance market efficiency. In North America, RTOs are fundamentally reliant on optimization techniques to dispatch generation resources and serve the native load in large geographical regions. This paper applies DLR to the optimization problem of a real-time market (RTM) and simulations of case studies are carried out for a large power network. The benefits of DLR in RTM are presented to demonstrate the effectiveness in reducing transmission congestion and generation costs. © 2016 IEEE.</t>
  </si>
  <si>
    <t>Qu, Luping and Keating, Scott and Innanen, Kristopher A. and Fu, Xin</t>
  </si>
  <si>
    <t>892 - 896</t>
  </si>
  <si>
    <t>10.1190/image2022-3749878.1</t>
  </si>
  <si>
    <t>https://www.scopus.com/pages/publications/85146667004?origin=resultslist</t>
  </si>
  <si>
    <t>Covariance matrix; Digital storage; Frequency domain analysis; White noise; Coherent noise; Correlated noise; Data application; Data covariance; Data covariance matrix; Field data; Noise estimation; Noise suppression; Random noise; Seismic datas; Seismology</t>
  </si>
  <si>
    <t>Incorporating estimates of data covariance in elastic FWI to combat random and correlated noise</t>
  </si>
  <si>
    <t>As field data applications of FWI increase, dealing with both random and coherent noise in seismic data, and the artifacts they create in FWI models, becomes increasingly important; noise suppression or estimation is also increasingly important when we transition to elasticmultiparameter inversion from acoustic approximations. In this study, we analyzed the influence of random and correlated noise on the estimation of model parameter V p, Vs, and density, and, to mitigate their influence, we adopted a two-stage inversion approach, whose second stage involves a modified FWI misfit. The data covariance matrix is calculated from data residuals obtained from an initial run of FWI, and this is incorporated into the misfit function for a second run. With the elastic FWI conducted in the frequency domain, and the data covariance matrix consequently calculated frequency by frequency, the approach, though not computationally inexpensive, places reasonable demands on memory and storage. Random and correlated noise were examined and estimated, and inversion results were compared with those of otherwise identical conventional FWI runs. The bootstrap approach to inclusion of data covariance estimates in FWI appears to be stable, and to have a strong positive impact especially for correlated data noise. © 2022 Society of Exploration Geophysicists and the American Association of Petroleum Geologists.</t>
  </si>
  <si>
    <t>Skelt, Christopher and Glenn, David and Smith, Steven and Vu, Cung and Walden, Skip and Anderson, Paul and Bacon, Brad</t>
  </si>
  <si>
    <t>1655 - 1659</t>
  </si>
  <si>
    <t>10.1190/1.2369839</t>
  </si>
  <si>
    <t>https://www.scopus.com/pages/publications/33845452736?origin=resultslist</t>
  </si>
  <si>
    <t>Incorporating rock property constraints and geological insights into seismic inversion for reservoir porosity and net to gross volumes</t>
  </si>
  <si>
    <t>Our industry increasingly relies on seismic data to appraise and develop new discoveries, particularly in deep water where drilling and development are costly. The improvement of reservoir characterization techniques based on seismic inversion offers immediate and significant impact on reserves estimation and quantification of uncertainty. Experi ence shows that inversion results are strongly dependent on the low frequency background model derived from the wells in the study area, so an industry trend towards fewer wells and more reliance on seismic data prompts the question of how to address the associated degradation and uncertainty of inversion results. We will show how to use petrophysical analysis and geological insights to reduce the number of inversion parameters by creating a grid of virtual elastic property profiles or "pseudo wells" to supplement the real wells in the background model. The algorithms used to generate elastic properties at the pseudo wells were derived from core analysis and petrophysical modeling. We observed usable correlations between the sedimentologist's core-based sand fraction log and both core-based reservoir properties and the gamma ray log. This allowed us to use the gamma ray alone to estimate all the key reservoir properties - porosity, permeability and water saturation. Density and compressional and shear sonic logs were reproduced from the gamma ray log and the associated reservoir properties using familiar equations, linking elastic and reservoir properties. Virtual wells were created by drawing a reservoir sand quality profile that was then transformed to density and compressional and shear velocity for modeling synthetic seismic gathers. The profiles were compared with the 3D seismic gathers at the same location, and optimized by improving the match while honoring the geologist's views on allowable reservoir property profiles and stratigraphy. The resulting network of real and virtual wells was used as a constraint in the seismic inversion and produced a result consistent with petrophysical data and geological opinion. © 2005 Society of Exploration Geophysicists.</t>
  </si>
  <si>
    <t>Maylawati, Dian Sa'adillah and Ramdhani, Muhammad Ali and Rahman, Ali
and Darmalaksana, Wahyudin</t>
  </si>
  <si>
    <t>12-17</t>
  </si>
  <si>
    <t>Maylawati, DS (Corresponding Author), UIN Sunan Gunung Djati Bandung, Dept Informat, Bandung, Indonesia.
Maylawati, Dian Sa'adillah; Ramdhani, Muhammad Ali; Rahman, Ali, UIN Sunan Gunung Djati Bandung, Dept Informat, Bandung, Indonesia.
Darmalaksana, Wahyudin, UIN Sunan Gunung Djati Bandung, Res Ctr, Bandung, Indonesia.</t>
  </si>
  <si>
    <t>5th International Conference on Cyber and IT Service Management (CITSM),
Denpasar, INDONESIA, AUG 08-10, 2017</t>
  </si>
  <si>
    <t>Incremental Technique with Set of Frequent Word Item sets for Mining
Large Indonesian Text Data</t>
  </si>
  <si>
    <t>Indonesian text data from social media is one of large text data that
interesting to be mined. Mining the insight knowledge from large text
data need more effort and time to processed. Moreover, Indonesian text
data from social media contains natural language, including slang that
require special treatment. We propose incremental technique for more
efficient mining process of large text data with Set of Frequent Word
Itemset (SFWI) representation that had been proven capable to keep the
meaning of Indonesian text well. We compared Frequent Pattern Growth
(FP-Growth) algorithm for not incremental mining and Compact Pattern
Growth (CP-Tree) algorithm for incremental mining. The result of
experiment with 3,200, 5,000, 110,000, and 239,496 text data form
Twitter showed that the incremental technique capable to reduce time
process and memory usage for mining Indonesian large text data.
Incremental technique with CP-Tree could decrease time process and
memory usage so that time process was about 1.66 times faster and 1.84
times more efficient for memory usage than with FP-Growth which was not
incremental.</t>
  </si>
  <si>
    <t>Morton, Scott A. and Davis, Jeffrey R. and Duffey, Harry L. and Donathan, Gary L. and Forsyth, Vic and Checkles, Steven N.</t>
  </si>
  <si>
    <t>10.1145/331532.331543</t>
  </si>
  <si>
    <t>https://www.scopus.com/pages/publications/85035809323?origin=resultslist</t>
  </si>
  <si>
    <t>Gasoline; Petroleum prospecting; Seismic prospecting; Seismic response; Supercomputers; Commodity components; Commodity systems; Computational approach; Decision-making process; Parallel supercomputer; Petroleum exploration; Seismic imaging; Technical applications; Petroleum industry</t>
  </si>
  <si>
    <t>Industrial seismic imaging on commodity supercomputers</t>
  </si>
  <si>
    <t>The petroleum industry has been a strong consumer of traditional supercomputers, routinely running technical applications which process terabytes of data and require Gflops-years of computation. Now that comparable parallel supercomputers can be assembled using commodity components for about one-tenth the price of a traditional supercomputer, it is inevitable that the petroleum industry will adopt commodity systems. In this paper, we will first give an overview of industrial seismic imaging for petroleum exploration, including the physics and computational approach of the predominant algorithm. We then will describe our decision-making process for and experience in constructing a commodity supercomputer. This machine has been performing production seismic imaging since January 1, 1999. © 1999 IEEE.</t>
  </si>
  <si>
    <t>Foltinek, Darren and Eaton, Daniel and Mahovsky, Jeff and Moghaddam, Peyman and McGarry, Ray</t>
  </si>
  <si>
    <t>2789 - 2793</t>
  </si>
  <si>
    <t>10.1190/1.3255428</t>
  </si>
  <si>
    <t>https://www.scopus.com/pages/publications/78249277663?origin=resultslist</t>
  </si>
  <si>
    <t>Cited by: 48</t>
  </si>
  <si>
    <t>Industrial-scale reverse time migration on GPU hardware</t>
  </si>
  <si>
    <t>Summary: We give an overview of an implementation of Reverse Time Migration (RTM) on heterogeneous multi-core hardware based on Graphics Processing Units (GPUs). We demonstrate the clear advantages of GPU-based hardware for RTM, not only in terms of performance for small to mid-scale problem sizes, but also for imaging 3D volumes on a scale appropriate to full Wide-Azimuth (WAZ) or Rich-Azimuth (RAZ) surveys in areas such as the Gulf of Mexico. We also point to advantages of GPU-based hardware in terms of energy efficiency and datacenter footprint.</t>
  </si>
  <si>
    <t>Li, Jiahang and Mikada, Hitoshi and Takekawa, Junichi</t>
  </si>
  <si>
    <t>572-597</t>
  </si>
  <si>
    <t>10.1093/jge/gxae015</t>
  </si>
  <si>
    <t>Li, JH (Corresponding Author), Kyoto Univ, Dept Civil \&amp; Earth Resources Engn, Kyoto 6158540, Japan.
Li, Jiahang; Mikada, Hitoshi; Takekawa, Junichi, Kyoto Univ, Dept Civil \&amp; Earth Resources Engn, Kyoto 6158540, Japan.
Mikada, Hitoshi, Shizuoka Univ, Ctr Integrated Res \&amp; Educ Nat Hazards, Shizuoka, Shizuoka 4228529, Japan.</t>
  </si>
  <si>
    <t>Inexact augmented Lagrangian method-based full-waveform inversion with
randomized singular value decomposition</t>
  </si>
  <si>
    <t>The main advantage of full-waveform inversion (FWI) is the ability to
obtain useful subsurface structure information, such as velocity and
density, from complex seismic data. We have developed a novel inversion
algorithm to improve the capability of FWI to achieve high-resolution
imaging, even under complex conditions caused by random noise
contamination, initial model dependence, or the selection of parameters
to be estimated. Our algorithm considers an effective image processing
and dimension reduction tool, randomized singular value
decomposition-weighted truncated nuclear norm regularization, for
embedding FWI to achieve high-resolution imaging results. This algorithm
obtains a truncated matrix approximating the original matrix by reducing
the rank of the velocity increment matrix, thus achieving the truncation
of noisy data, with the truncation range controlled by weighted
truncated nuclear norm regularization. Subsequently, we employ an
inexact augmented Lagrangian method algorithm in the optimization to
compress the solution space range, thus relaxing the dependence of FWI
and randomized singular value decomposition-weighted truncated nuclear
norm regularization on the initial model and accelerating the
convergence rate of the objective function. We tested on one set of
synthetic data, and the results show that, compared with traditional
FWI, our method can more effectively suppress the impact of random
noise, thus obtaining higher resolution and more accurate subsurface
model information. This work indicates that the combination of
randomized singular value decomposition-weighted truncated nuclear norm
regularization and FWI is an effective imaging strategy that can help to
solve the challenges faced by traditional FWI.</t>
  </si>
  <si>
    <t>Grote, Marcus J. and Huber, Johannes and Kourounis, Drosos and Schenk,
Olaf</t>
  </si>
  <si>
    <t>A1251-A1276</t>
  </si>
  <si>
    <t>10.1137/130921283</t>
  </si>
  <si>
    <t>Grote, MJ (Corresponding Author), Univ Basel, Dept Math \&amp; Comp Sci, Rheinsprung 21, CH-4051 Basel, Switzerland.
Grote, Marcus J.; Huber, Johannes, Univ Basel, Dept Math \&amp; Comp Sci, CH-4051 Basel, Switzerland.
Kourounis, Drosos; Schenk, Olaf, Univ Svizzera Italiana, Inst Computat Sci, CH-6900 Lugano, Switzerland.</t>
  </si>
  <si>
    <t>INEXACT INTERIOR-POINT METHOD FOR PDE-CONSTRAINED NONLINEAR OPTIMIZATION</t>
  </si>
  <si>
    <t>Starting from the inexact interior-point framework from Curtis, Schenk,
and Wachter {[}SIAM J. Sci. Comput., 32 (2012), pp. 3447-3475], we
propose an effective Schur-complement slack-control preconditioner for
the full Lagrangian Hessian matrix needed at each Newton iteration.
Together they yield a scalable, robust, and highly parallel method for
the numerical solution of large-scale nonconvex PDE-constrained
optimization problems with inequality constraints. Because it uses the
full Hessian matrix, modifying it whenever needed, the method not only
is globally convergent, but also converges fast locally. Our
preconditioner is not tailored to any particular class of PDEs or
constraints, but instead judiciously exploits the sparsity structure of
the Hessian. Numerical examples from PDE-constrained optimal control,
parameter estimation, and full-waveform inversion demonstrate the
robustness and efficiency of the method, even in the presence of active
inequality constraints.</t>
  </si>
  <si>
    <t>He, Qinglong and Wang, Yanfei</t>
  </si>
  <si>
    <t>10.1088/1361-6420/abb8ea</t>
  </si>
  <si>
    <t>He, QL; Wang, YF (Corresponding Author), Chinese Acad Sci, Inst Geol \&amp; Geophys, Key Lab Petr Resources Res, Beijing 100029, Peoples R China.
Wang, YF (Corresponding Author), Chinese Acad Sci, Innovat Acad Earth Sci, Beijing 100029, Peoples R China.
He, QL; Wang, YF (Corresponding Author), Univ Chinese Acad Sci, Beijing 100049, Peoples R China.
He, Qinglong; Wang, Yanfei, Chinese Acad Sci, Inst Geol \&amp; Geophys, Key Lab Petr Resources Res, Beijing 100029, Peoples R China.
He, Qinglong, Guizhou Un</t>
  </si>
  <si>
    <t>Inexact Newton-type methods based on Lanczos orthonormal method and
application for full waveform inversion</t>
  </si>
  <si>
    <t>The second-order derivative information plays an important role for
large-scale full waveform inversion problems. However, exploiting this
information requires massive computations and memory requirements. In
this study, we develop two inexact Newton methods based on the Lanczos
tridiagonalization process to consider the second-order derivative
information. Several techniques are developed to improve the
computational performance for our proposed methods. We present an
effective stopping condition and implement a nonmonotone line search
method. A method based on the adjoint-state method is used to
efficiently compute Hessian-vector products. In addition, a diagonal
preconditioner using the pseudo-Hessian matrix is employed to accelerate
solving the Newton equation. Furthermore, we combine these two inexact
Newton methods to improve the computational efficiency and the
resolution. 2D and 3D experiments are given to demonstrate the
convergence and effectiveness of our proposed methods. Numerical results
indicate that, compared with the inversion methods based on the
first-order derivative, both methods have good computational efficiency.
Meanwhile, the method based on MINRES solver performs better than the
method with Lanczos\_CG due to its ability of utilizing the negative
eigenvalue information when solving strongly nonlinear and ill-posed
problems.</t>
  </si>
  <si>
    <t>L. Smith-Boughner and A.M. Baig and T.I. Urbancic</t>
  </si>
  <si>
    <t>https://doi.org/10.3997/2214-4609.20142164</t>
  </si>
  <si>
    <t>https://www.earthdoc.org/content/papers/10.3997/2214-4609.20142164</t>
  </si>
  <si>
    <t>Infering Dynamic Rock Properties During Hydraulic Fracturing from Microseismicity</t>
  </si>
  <si>
    <t>Summary Being able to estimate the dynamic properties of rock failure in shale from microseismic data allows for the characterization of reservoir rock at resolutions that are unattainable from conventional 3D seismic imaging and allows for additional insight into the fracturing process that will help constrain different models for the fracture generation. Using events generated by hydraulic fracturing, we demonstrate a technique for estimating the Vp/Vs ratios throughout a hydraulic fracture from seismic moment tensors. Downhole recording microseismic events allow us to estimate the seismic moment tensor of shear-tensile events. Using a set of well-located, high quality events with similarly oriented fracture planes, we can invert for Vp/Vs, the ratio of the compressional to shear wave velocities, of the volume around the fracture. While traditionally this parameter is used as a proxy for reservoir rock properties, decreases in this ratio likely indicates a reduction in the rock strength due to fracturing. From sets of events on nearly vertical fractures, we observe decreasing Vp/Vs ratios throughout the stage. Lowering Vp/Vs is also observed in previously fractured areas. We also estimate the variations in apparent Vp/Vs as a function of the dip of the fracture plane to constrain anisotropic responses.</t>
  </si>
  <si>
    <t>Bouriak, S and Vanneste, M and Saoutkine, A</t>
  </si>
  <si>
    <t>125-148</t>
  </si>
  <si>
    <t>163</t>
  </si>
  <si>
    <t>10.1016/S0025-3227(99)00115-2</t>
  </si>
  <si>
    <t>Vanneste, M (Corresponding Author), Moscow MV Lomonosov State Univ, Fac Geol, Ctr Marine Geol \&amp; Geophys, UNESCO, Vorobjevy Gory, Moscow 119899, Russia.
Moscow MV Lomonosov State Univ, Fac Geol, Ctr Marine Geol \&amp; Geophys, UNESCO, Moscow 119899, Russia.
Univ Ghent, Renard Ctr Marine Geol Geol \&amp; Soil Sci, B-9000 Ghent, Belgium.</t>
  </si>
  <si>
    <t>Inferred gas hydrates and clay diapirs near the Storegga Slide on the
southern edge of the Voring Plateau, offshore Norway</t>
  </si>
  <si>
    <t>This paper presents a new data set, including single-channel airgun
seismic lines, OKEAN long-range side-scan sonar data and gravity cores,
acquired on the edge of the V phi ring Plateau and in the region of the
Storrega Slide. The data acquisition was part of the 8th Training
Through Research (TTR-8) expedition with R.V. Professor Logachev. The
acoustic profiles clearly show two laterally separated zones
characterised by the presence of bottom-simulating reflectors (BSRs) at
about 350 ms TWT subbottom depth. The lower BSR zone is located on the
slope of the V phi ring Plateau in the immediate vicinity of the
northern headwall of the Storegga Slide and, in some places, below the
slide deposits. This zone runs parallel to the general trend of the
continental slope. The spatial distribution of the upper BSR zone,
located upslope in an area where diapir-like structures are found, does
not demonstrate any topographic control. Interpretation of
high-backscatter patches on the OKEAN sonographs associates the observed
structures with fluid escape features on the seabed. Most of them are
pockmarks, but in a few places, diapirs are cropping out and form
dome-like elevations. After analysing the behaviour of the BSR
(sometimes crosscutting) and its acoustic characteristics (reversed
polarity), and after applying seismic inversion processing to estimate
the acoustic velocity change across the BSR, this reflector is
interpreted to represent the base of the local gas hydrate stability
field (GHSF). This information was used to derive the regional
geothermal gradient. Spatial variations of the inferred geothermal field
appeared to be negligible. The observation of two separated BSR zones
suggests different environmental controls for the growth of the
hydrates. Enhanced reflectors observed in the intermediate zone can be
explained by the presence of strata-bound free gas accumulations and
migration combined with overlying permeability barriers. Therefore, a
model for gas hydrate formation in relation to directional fluid
migration processes, fluid escape features and the presence of diapiric
structures is proposed in this paper. Our model is supported by
sedimentological analyses of seafloor samples, which demonstrate the
presence of stiff clays with evidence of gas migration, and by
paleontological studies of the cores retrieved from the pockmarks. The
presence of a BSR in the sedimentary section within the slide scar area
implies the repositioning of hydrates to newly established equilibrium
conditions after the slide event. This observation allows us to simply
estimate an upper limit of the fluid migration velocity in the order of
several cm/year. Finally, the effect of hydrate dissociation on slope
instability is considered. Assuming that the in situ decomposition of
hydrates due to instantaneous depressurisation is slow enough to permit
the excess volume of released gas and water to be re-distributed through
the whole sedimentary section above the paleo-BSR (with consuming heat
and increasing pore pressure, dissociation tends to shift the
PT-conditions back to equilibrium values), it appears that the
dissociation of hydrates due to sliding would cause only 0.2\% increase
of the pore pressure, which would hardly contribute to further slope
instability. (C) 2000 Elsevier Science B.V. All rights reserved.</t>
  </si>
  <si>
    <t>Brand, M. and Ladstaetter, E. and Drechsler, K.</t>
  </si>
  <si>
    <t>1779</t>
  </si>
  <si>
    <t>10.1063/1.4965579</t>
  </si>
  <si>
    <t>Ladstätter, E (Corresponding Author), Tech Univ Munich, Fac Mech Engn, Inst Carbon Composites, Boltzmannstr 15, D-85748 Garching, Germany.
Brand, M.; Ladstaetter, E.; Drechsler, K., Tech Univ Munich, Fac Mech Engn, Inst Carbon Composites, Boltzmannstr 15, D-85748 Garching, Germany.</t>
  </si>
  <si>
    <t>Regional Conference of the Polymer-Processing-Society (PPS), Graz,
AUSTRIA, SEP 21-25, 2015</t>
  </si>
  <si>
    <t>Influence of Braid Set Up and Roving Size to Mechanical Properties of
Biaxial Carbon Fiber Braids</t>
  </si>
  <si>
    <t>In contrast to UD-layer laminate braided fabrics show a significant
reduction in the mechanical properties. As a main driver the undulation
of the fibers is identified. In order to investigate this influence,
three different weave styles (diamond, twill 2/2 and twill 4/4) are
compared. Two roving sizes are evaluated: Tenax HTS40 12k and SGL, C30
50k. Tensile, compression and interlaminar shear strength tests are
performed in two directions: direction 1, corresponding to perpendicular
to 45 degrees fiber angle in the specimen, and direction 2, 0/90 degrees
fiber angle in the specimen. To fabricate the specimens, textiles with
altered braid set ups of both fiber types are produced on tubular core,
unwound after a longitudinal cut, stacked and cured with epoxy resin
system Hexcel RTM 6. In direction 2 the twill 4x4 has 18\% higher
tensile strength compared to the diamond braid. Under compression load
the difference is more significant. The compression strength of twill
4x4 is 30\% higher than the strength of the diamond braid. For the
interlaminar properties the undulation has a contrary effect. The
diamond braid has the highest shear strength. The smaller roving size
shows a positive effect on the strength under compression and tensile
load. The 12k twill 4x4 weave has 39\% higher tensile strength and 11\%
higher compression strength than the 50k twill 4x4.</t>
  </si>
  <si>
    <t>Alashloo, S. Y. Moussavi and Ghosh, D. P. and Bashir, Y. and Ismail, W.
Y. Wan</t>
  </si>
  <si>
    <t>INTERNATIONAL JOURNAL OF GEOPHYSICS</t>
  </si>
  <si>
    <t>10.1155/2016/2848750</t>
  </si>
  <si>
    <t>Alashloo, SYM (Corresponding Author), Univ Teknol PETRONAS, Ctr Seism Imaging, Seri Iskandar 32610, Malaysia.
Alashloo, S. Y. Moussavi; Ghosh, D. P.; Bashir, Y.; Ismail, W. Y. Wan, Univ Teknol PETRONAS, Ctr Seism Imaging, Seri Iskandar 32610, Malaysia.</t>
  </si>
  <si>
    <t>Influence of Error in Estimating Anisotropy Parameters on VTI Depth
Imaging</t>
  </si>
  <si>
    <t>Thin layers in sedimentary rocks lead to seismic anisotropy which makes
the wave velocity dependent on the propagation angle. This aspect causes
errors in seismic imaging such as mispositioning of migrated events if
anisotropy is not accounted for. One of the challenging issues in
seismic imaging is the estimation of anisotropy parameters which usually
has error due to dependency on several elements such as sparse data
acquisition and erroneous data with low signal-to-noise ratio. In this
study, an isotropic and anelliptic VTI fast marching eikonal solvers are
employed to obtain seismic travel times required for Kirchhoff depth
migration algorithm. The algorithm solely uses compressional wave.
Another objective is to study the influence of anisotropic errors on the
imaging. Comparing the isotropic and VTI travel times demonstrates a
considerable lateral difference of wavefronts. After Kirchhoff imaging
with true anisotropy, as a reference, and with a model including error,
results show that the VTI algorithm with error in anisotropic models
produces images with minor mispositioning which is considerable for
isotropic one specifically in deeper parts. Furthermore, over- or
underestimating anisotropy parameters up to 30 percent are acceptable
for imaging and beyond that cause considerable mispositioning.</t>
  </si>
  <si>
    <t>Dai, S. and Cunningham, P. R. and Marshall, S. and Silva, C.</t>
  </si>
  <si>
    <t>195-207</t>
  </si>
  <si>
    <t>10.1016/j.compositesa.2014.11.012</t>
  </si>
  <si>
    <t>Dai, S (Corresponding Author), Univ Loughborough, Sch Aeronaut Automot Chem \&amp; Mat Engn, Dept Aeronaut \&amp; Automot Engn, Loughborough LE11 3TU, Leics, England.
Dai, S.; Cunningham, P. R., Univ Loughborough, Sch Aeronaut Automot Chem \&amp; Mat Engn, Dept Aeronaut \&amp; Automot Engn, Loughborough LE11 3TU, Leics, England.
Marshall, S.; Silva, C., M Wright \&amp; Sons Ltd, Quorn Mills, Loughborough LE12 8FZ, Leics, England.</t>
  </si>
  <si>
    <t>Influence of fibre architecture on the tensile, compressive and flexural
behaviour of 3D woven composites</t>
  </si>
  <si>
    <t>This paper presents a comprehensive study on the tensile, compressive,
and flexural performance of six types of 3D woven carbon-fibre/epoxy
composites which were manufactured using a traditional narrow fabric
weaving loom and resin transfer moulding. Four orthogonal and two
angle-interlock weaves were tested with the primary loading direction
parallel to the warp direction. The mechanical performance was found to
be affected by the distribution of resin rich regions and the waviness
of the load-carrying fibres, which were determined by the fibre
architectures. The binding points within the resin rich regions were
found to be the damage initiation sites in all weave types under all
loading conditions, which were confirmed with both visual observation
and digital image correlation strain maps. Among all weave types, the
angle interlock weave W-3 exhibited the highest properties under all
loading conditions. (C) 2014 The Authors. Published by Elsevier Ltd.</t>
  </si>
  <si>
    <t>Godbole, Mayur G. and Purandare, Rahul and Harshe, Rahul and Hood,
Avinash and Gururaja, Suhasini and Joshi, Makarand and Advani, Suresh</t>
  </si>
  <si>
    <t>150-161</t>
  </si>
  <si>
    <t>10.1016/j.compositesa.2018.12.024</t>
  </si>
  <si>
    <t>Gururaja, S (Corresponding Author), Indian Inst Sci, Aerosp Engn, Bangalore, Karnataka, India.
Godbole, Mayur G.; Purandare, Rahul; Harshe, Rahul; Hood, Avinash; Joshi, Makarand, DRDO, Res \&amp; Dev Estab Engineers, Pune, Maharashtra, India.
Gururaja, Suhasini, Indian Inst Sci, Aerosp Engn, Bangalore, Karnataka, India.
Advani, Suresh, Univ Delaware, Mech Engn, Newark, DE 19716 USA.</t>
  </si>
  <si>
    <t>Influence of filament distribution on transverse tow permeability: Model
predictions and experimental validation</t>
  </si>
  <si>
    <t>In the past, various analytical and semi-analytical permeability models
have been implemented for process modeling of flow through single scale
fabric with reasonable success. However, characterization of
permeability for a dual scale fabric is relatively more complex
requiring specification of permeability at tow and fabric length scales.
In the current work, a semi-analytical model for transverse tow
permeability is developed taking into consideration the details of
microstructural filament arrangements within a single tow by conducting
detailed scanning electron microscopy (SEM) of a cured tow
cross-section. The current analysis indicates that by explicitly
accounting for said local fiber volume fraction and its distribution,
the transverse tow permeability predictions improve when compared to
existing analytical results. In addition, a new experimental methodology
for transverse tow permeability characterization has been developed and
presented. The predictions considering locally varying fiber volume
fractions were found to match well with the experimentally evaluated tow
permeability.</t>
  </si>
  <si>
    <t>Tefera, Getahun and Bright, Glen and Adali, Sarp</t>
  </si>
  <si>
    <t>10.3390/jcs8080312</t>
  </si>
  <si>
    <t>Tefera, G (Corresponding Author), Univ KwaZulu Natal, Discipline Mech Engn, ZA-4041 Durban, South Africa.
Tefera, Getahun; Bright, Glen; Adali, Sarp, Univ KwaZulu Natal, Discipline Mech Engn, ZA-4041 Durban, South Africa.</t>
  </si>
  <si>
    <t>Influence of Long-Term Moisture Exposure and Temperature on the
Mechanical Properties of Hybrid FRP Composite Specimens</t>
  </si>
  <si>
    <t>The present experimental study assesses the mechanical properties of
glass/carbon/glass hybrid composite laminates after being exposed to
moisture in a deep freezer and elevated temperatures for extended
periods. The top and bottom layers of the hybrid laminates are
reinforced with glass fibre, and the middle layer is reinforced with
carbon fibre using the epoxy matrix as a binder polymer material. The
hybrid laminates were manufactured using the resin transfer moulding
method, and their compressive and tensile properties were determined
using a tensile testing machine. The storage modulus, loss modulus, and
damping factors of all groups of laminates were identified using a
dynamic mechanical analysis as a function of temperature and vibration
frequency. The experimental results on compressive and tensile
properties revealed slight variations when the hybrid laminates were
kept at low temperatures in a deep freezer for extended periods. This
might occur due to the increasing molecular crosslinking of the polymer
network. As the testing temperature increased, compressive, tensile,
storage modules, loss modulus, and damping factors decreased. This might
occur due to the increasing mobility of the binder material.
Particularly, the highest stiffness parameters were obtained at -80
degrees C/GCG (glass/carbon/glass) laminates due to the presence of a
beta transition in the glassy region. The relationships between the
glass transitions and the targeted frequencies were characterized. The
values of the glass transition shift towards higher temperatures as the
frequency increases. This might occur due to a reduction in the gaps
between the crosslinking of the epoxy network when the frequency
increases. The accuracy of the storage modulus results was compared with
the empirical models. The model based on the Arrhenius law provided the
closest correlation. Meanwhile, another model was observed that was not
accurate enough to predict when gamma and beta relaxations occur in a
glassy state.</t>
  </si>
  <si>
    <t>Wang, Jiao and Sun, Chengyu and Lin, Tengfei and Yan, Yuefeng and Wang,
Guanchao and Huang, Hongyu and Li, Yao</t>
  </si>
  <si>
    <t>KS129-KS143</t>
  </si>
  <si>
    <t>10.1190/GEO2023-0134.1</t>
  </si>
  <si>
    <t>Sun, CY (Corresponding Author), China Univ Petr East China, Sch Geosci, Qingdao, Peoples R China.
Wang, Jiao, Qingdao Huanghai Univ, Qingdao, Peoples R China.
Sun, Chengyu; Yan, Yuefeng; Huang, Hongyu, China Univ Petr East China, Sch Geosci, Qingdao, Peoples R China.
Lin, Tengfei, RIPED, PetroChina, Dept Middle East E\&amp;P, Beijing, Peoples R China.
Yan, Yuefeng, Sinopec Petr Engn Design Co Ltd, Dongying, Peoples R China.
Huang, Hongyu, Railway Design Corp, Natl Engn Res Ctr Digital Construction \</t>
  </si>
  <si>
    <t>Influence of strong directional sources in ambient seismic imaging using
traffic-induced noise</t>
  </si>
  <si>
    <t>Continuously moving seismic sources, such as vehicles and train cars,
play a crucial role as passive sources for nondestructive exploration in
urban areas. Seismic interferometry is commonly used in field data
acquisition and processing using linear arrays. However, the
simultaneous recording of high-energy noise, excited by buildings and
factories, cannot be overlooked. We simulate moving-source seismic
records with strong noises using orthogonal arrays. When strong noise
originates from specific angles, the energy-phase velocity curves of
arrays in different directions significantly diverge. We determine that
an L-shaped array, formed by orthogonal arrays, can effectively mitigate
this effect, yielding more consistent results. Nonetheless, spatial
constraints often preclude the deployment of L-shaped arrays. To
mitigate this issue, we develop a new parallel observation system. Field
tests conducted on a main road validate that the new array is comparable
with the L-shaped array in terms of dispersion extraction. Similar to
synthetic data, the phase velocity extracted from the linear array field
data is found to be unreliable. Drilling data align well with the
inversion results of the parallel observation system. Given the
challenges of urban traffic-induced signal acquisition, deploying
multiazimuth arrays to minimize noise impact is essential. Considering
the spatial limitations, the convenient parallel observation system
emerges as a good choice.</t>
  </si>
  <si>
    <t>Arnold, M. and Gortner, F. and Cojutti, M. and Wahl, M. and Mitschang,
P.</t>
  </si>
  <si>
    <t>ADVANCED COMPOSITES LETTERS</t>
  </si>
  <si>
    <t>121-126</t>
  </si>
  <si>
    <t>Gortner, F (Corresponding Author), Inst Verbundwerkstoffe GmbH, Kaiserslautern, Germany.
Arnold, M.; Gortner, F.; Mitschang, P., Inst Verbundwerkstoffe GmbH, Kaiserslautern, Germany.
Cojutti, M.; Wahl, M., AUDI AG, Ingolstadt, Germany.</t>
  </si>
  <si>
    <t>INFLUENCE OF TEXTILE PARAMETERS ON THE OUT-OF-PLANE PERMEABILITY OF
CARBON FIBER NON-CRIMP FABRICS</t>
  </si>
  <si>
    <t>Within the last years, liquid composite molding (LCM) is gaining more
and more importance for the automotive industry due to weight saving of
(semi-) structural car parts. In order to make carbon fibre parts
economically more interesting for this area, short cycle times are
necessary. Hence, one concept is the impregnation of carbon fibre parts
in through-the-thickness direction. The behaviour of the impregnability
depends mainly on the out-of-plane permeability of the fabric. The
permeability of the fabric is mainly influenced by the fibre type,
orientation of the fibres, and the stitching parameters.
In this study the influence of textile parameters on the out-of-plane
permeability of 45 degrees and 0 degrees/90 degrees biaxial carbon fibre
noncrimp fabrics (NCF) was investigated. The stitching yarn parameters
(linear mass density and stitch length) were varied to see the influence
on the out-of-plane permeability. The out-of-plane permeability was
measured using a measurement cell based on flow front monitoring with
ultrasonic technology at a minimum of three different fibre volume
contents between 47 \% and 63 \% to show the decrease of permeability
with respect to the fibre volume content.
The results show that the out-of-plane permeability of the 0 degrees/90
degrees carbon fibre NCF are not significantly affected by the yarn
linear mass density and the stitch length. Conversely the 45 degrees
carbon fibre NCF is affected by the stitch length, but not by the yarn
linear mass density.</t>
  </si>
  <si>
    <t>Schaef, H. Todd and Strickland, Chris E. and Jung, Ki W. and Martin,
Paul F. and Nune, Satish K. and Loring, John S. and McGrail, B. Peter</t>
  </si>
  <si>
    <t>3764-3770</t>
  </si>
  <si>
    <t>10.1016/j.egypro.2017.03.1506</t>
  </si>
  <si>
    <t>Schaef, HT (Corresponding Author), Pacific Northwest Natl Lab, POB 999, Richland, WA 99352 USA.
Schaef, H. Todd; Strickland, Chris E.; Jung, Ki W.; Martin, Paul F.; Nune, Satish K.; Loring, John S.; McGrail, B. Peter, Pacific Northwest Natl Lab, POB 999, Richland, WA 99352 USA.</t>
  </si>
  <si>
    <t>13th International Conference on Greenhouse Gas Control Technologies
(GHGT), Lausanne, SWITZERLAND, NOV 14-18, 2016</t>
  </si>
  <si>
    <t>Injectable Contrast Agents for Enhanced Subsurface Mapping and
Monitoring</t>
  </si>
  <si>
    <t>Injection of fluids into geologic formations for long term disposition
(CO2) or to improve energy extraction operations can benefit from
subsurface monitoring programs capable of providing three dimensional
spatial imaging of fluid distributions in the host reservoirs. More
importantly, advancements in horizontal drilling and fluid fracking
technologies are attracting a broader portfolio of non-traditional
engineered subsurface reservoirs that possess complex fluid flow
typically through engineered fracture networks. For example, producing
fossil fuels from tight sands or shale formations, geothermal based heat
extraction operations in low-permeability rock formations, and storing
injected fluids (i.e. CO2, acid gases, waste waters, etc.) in the
subsurface all require rigorous tracking techniques capable of
identifying fluid migration. Current methodologies for four dimensional
(3D spatial changes over time) subsurface monitoring of injected fluids
are typically geophysical, using surface stations and borehole devices
which employ seismic, electromagnetic, and gravitational techniques.
However current methods often lack sufficient measurement sensitivity to
adequately track fluid migration, and often incur a large economic cost.
In this paper, we describe an entirely new class of acoustically
responsive contrast agents to enable high-sensitivity, high-resolution
tracking of injected fluids via conventional seismic imaging that have
the potential of improving subsurface fracture network mapping and plume
monitoring in CO2 storage operations. (C) 2017 Published by Elsevier
Ltd.</t>
  </si>
  <si>
    <t>Adriaens, Xavier and Metivier, Ludovic and Geuzaine, Christophe</t>
  </si>
  <si>
    <t>493</t>
  </si>
  <si>
    <t>10.1016/j.jcp.2023.112469</t>
  </si>
  <si>
    <t>Adriaens, X (Corresponding Author), Univ Liege, Montefiore Inst B28, Dept Elect Engn \&amp; Comp Sci, Liege, Belgium.
Adriaens, Xavier; Geuzaine, Christophe, Univ Liege, Montefiore Inst B28, Dept Elect Engn \&amp; Comp Sci, Liege, Belgium.
Metivier, Ludovic, Univ Grenoble Alpes, CNRS, LJK, F-38000 Grenoble, France.</t>
  </si>
  <si>
    <t>Inner product preconditioned trust-region methods for frequency-domain
full waveform inversion</t>
  </si>
  <si>
    <t>Full waveform inversion is a seismic imaging method which requires
solving a large-scale minimization problem, typically through local
optimization techniques. Most local optimization methods can basically
be built up from two choices: the update direction and the strategy to
control its length. In the context of full waveform inversion, this
strategy is very often a line search. We here propose to use instead a
trust-region method, in combination with non-standard inner products
which act as preconditioners. More specifically, a line search and
several trust-region variants of the steepest descent, the limited
memory BFGS algorithm and the inexact Newton method are presented and
compared. A strong emphasis is given to the inner product choice. For
example, its link with preconditioning the update direction and its
implication in the trust-region constraint are highlighted. A first
numerical test is performed on a 2D synthetic model then a second
configuration, containing two close reflectors, is studied. The latter
configuration is known to be challenging because of multiple
reflections. Based on these two case studies, the importance of an
appropriate inner product choice is highlighted and the best
trust-region method is selected and compared to the line search method.
In particular we were able to demonstrate that using an appropriate
inner product greatly improves the convergence of all the presented
methods and that inexact Newton methods should be combined with
trust-region methods to increase their convergence speed.(c) 2023
Elsevier Inc. All rights reserved.</t>
  </si>
  <si>
    <t>A. Al-raqmi and M. Al-Hosni and J. Shorter and T. Al-Wadhahi and M. Al-Hasani and O. Al-Droushi and M. Al-Jahdhami and A. Muller and A. Al-Ismaili and S. Al-Barwani and U. Aigbokhai</t>
  </si>
  <si>
    <t>https://doi.org/10.3997/2214-4609.202610634</t>
  </si>
  <si>
    <t>https://www.earthdoc.org/content/papers/10.3997/2214-4609.202610634</t>
  </si>
  <si>
    <t>Innovation Beyond Wide Azimuth and Broadband Seismic Acquisition</t>
  </si>
  <si>
    <t>Summary PDO successfully executed a high-impact seismic re-acquisition project over an existing 3D Wide Azimuth (WAZ) survey in Oman, targeting complex subsurface imaging challenges including deep salt structures and fault systems. The project covered approximately 800 km² using a 25x25 m base grid, enhanced with high-density variable offset infills (50x75 m) and sparse 300x300 m node layouts at far offsets to support Full Waveform Inversion (FWI). A 12-second sweep with a broader frequency range (1.5–110 Hz) replaced the legacy 9-second, 6–86 Hz sweep, improving low-frequency penetration and high-frequency resolution. Compressive Sensing (CS) decimation (25–50%) was applied to optimize source placement while maintaining data integrity, with a 100 m gap limit to ensure trace reconstruction confidence. Field trials validated design modifications, including receiver densification and ultra-far offsets up to 22 km. Despite H2S EPZ constraints, rough terrain, and SIMOPS, the project was completed safely using 40,000+ Quantum nodes, 10+ Vibroseis units, and 350 personnel over 85 days via Ultra High Productivity (UHP) methods. Early RTM images show marked improvements in base salt continuity and fault delineation, confirming the uplift in data quality for reservoir characterization and well planning. This scalable methodology provides a blueprint for future seismic re-acquisitions across PDO’s concession areas.</t>
  </si>
  <si>
    <t>Hawie, N. and Dubille, M. and Guyomar, N. and Maury, G. and Thomas, V. and Vidal, O. and Carayon, V. and Cuilhe, L. and Al-Sahlan, G. and Al-Ali, S. and Al-Khamis, A. and Dawwas Al-Ajmi, M.</t>
  </si>
  <si>
    <t>Society of Petroleum Engineers - Abu Dhabi International Petroleum Exhibition and Conference 2016</t>
  </si>
  <si>
    <t>2016-January</t>
  </si>
  <si>
    <t>10.2118/183193-ms</t>
  </si>
  <si>
    <t>https://www.scopus.com/pages/publications/85044390178?origin=resultslist</t>
  </si>
  <si>
    <t>3D modeling; Data acquisition; Data handling; Deposition; Gasoline; Hydrocarbon refining; Hydrocarbons; Infill drilling; Lithology; Maps; Offshore oil well production; Petroleum geology; Petroleum reservoir engineering; Plates (structural components); Risk assessment; Sedimentology; Seismic prospecting; Seismology; Stratigraphy; Structural geology; Well logging; Depositional environment; Deterministic approach; Geophysical techniques; Hydrocarbon exploration; Innovative methodologies; Integrated</t>
  </si>
  <si>
    <t>Innovative and integrated multi-disciplinary workflow for Mature Basins exploration: The Arabian platform case study</t>
  </si>
  <si>
    <t>Hydrocarbon exploration along the Arabian Peninsula is almost celebrating a century of successes. Major structures were drilled and hundreds of billions of barrels consequently discovered and still producing at increasing rates. Remarkable multi-scale and multi-disciplinary dataset (e.g., 2D, 3D seismic data, core and well log data and imagery⋯) have been acquired in the past decades allowing geoscientists to better assess the diverse onshore and offshore Petroleum Systems' potential. Many challenges linked to the exploration of new hydrocarbon resources in such Mature Basins are driving innovative ideas towards the identification, the assessment and the de-risking of new subtle Plays. "Integration" remains a key problematic that needs to be tackled in order to answer properly to how much resources are still left unexplored. Thus, multi-disciplinary expertise, multi-scale dataset combination should be supported by recent technological advances in data acquisition and processing (e.g., 3D Seismic inversion and characterization) as well as by integrated modelling approaches (e.g., 4D Forward Stratigraphic and Basin Modelling). This paper discusses the results of an innovative methodology developed to assess the exploration potential of the Lower Cretaceous along a wide sector of the mature Eastern Arabian Plate that extends over more than 35 000 km2 (Onshore and Offshore Kuwait). As major structural features have already been drilled, a focus is set on the detection of subtle stratigraphic trapping mechanisms using multi-disciplinary and multi-scale sedimentological, stratigraphic, petrophysical and geophysical techniques. Seismic stratigraphy study based on reflectors configuration and internal geometry analysis has enabled the delineation of geobodies, i.e. reservoir/seal pairs and proposed conceptual models associated to the presence of subtle traps. A regional DionisosFlow&lt;sup&gt;™&lt;/sup&gt; 4D forward stratigraphic model using process based deterministic approaches was built to enhance the understanding of the sedimentary facies lateral and vertical variation and stratigraphic architecture with time. The calibrated stratigraphic model resulted in the generation of 23 facies for 5 main stratigraphic units deposited in carbonate ramp settings (e.g., oolitic shoals, algal mounds), mixed carbonate and siliciclastic depositional environments, as well as fluvio-deltaic settings. Seismic inversion and characterization on wide 3D data allowed to pin-point subtle sedimentary features along the various depositional environments permitting a 3D prediction of lithology and porosity for the different formations, as well as a TOC estimation in parallel with an extensive geochemical study of pyrolysis data. The generation of integrated facies maps was used in a TemisFlow&lt;sup&gt;™&lt;/sup&gt; basin model that combined the results of the stratigraphic forward model and the seismic characterization in order to define facies variation in the 3D basin model and then simulate the impact of basinal evolution on hydrocarbon generation, migration and trapping. The Petroleum System Modelling also allowed a better understanding of (1) overpressures distribution, (2) complex migration pathways through the thick Gotnia evaporite and mudstone units as well as between Upper Jurassic and Lowermost Cretaceous source rocks (i.e., Najmah and Makhul Fms) and the major Lower Cretaceous reservoir units. This key modeling task permits a better localization of sectors with potential new "subtle" targets. This innovative and integrated workflow applied in mature sectors of the Arabian Plate sets new grounds for the generation of regional Play Fairway Maps, Common Risk Maps for the different Petroleum systems elements (reservoir, seal, trap and charge) as well as Composite Common Risk Maps. These tasks are aimed at assessing the overall risk associated to Plays and thus contribute to the identification of new exploration Lead Areas to be further de-risked in the near future. Copy</t>
  </si>
  <si>
    <t>Lanzarone, Peter and Shen, Xukai and Brenders, Andrew and Xia, Ganyuan
and Dellinger, Joe and Ritter, Gabriel and Etgen, John</t>
  </si>
  <si>
    <t>B193-B205</t>
  </si>
  <si>
    <t>10.1190/geo2021-0374.1</t>
  </si>
  <si>
    <t>Lanzarone, P (Corresponding Author), Bp, Houston, TX 77079 USA.
Lanzarone, Peter; Shen, Xukai; Brenders, Andrew; Xia, Ganyuan; Dellinger, Joe; Ritter, Gabriel; Etgen, John, Bp, Houston, TX 77079 USA.</t>
  </si>
  <si>
    <t>Innovative application of full-waveform inversion applied to extended
wide-azimuth marine streamer seismic data in a complex salt environment</t>
  </si>
  <si>
    <t>We demonstrate the application of full-waveform inversion (FWI) guided
velocity model building to an extended wide-azi-muth towed streamer
(EWATS) seismic data set in the Gulf of Mexico. Field data are collected
over a historically challenging imaging area, colloquially called the
``grunge zone{''} due to the formation of a compressional allosuture
emplaced between two colliding salt sheets. These data have a poor
subsalt image below the suture with conventional narrow-azimuth data.
Addi-tional geologic complexities are observed including high-velocity
carbonate carapace near the top of salt and multiple intrasalt
sedimentary inclusions. As such, improved seismic imaging is required to
plan and execute wells targeting subsalt strata. Significant
improvements to the velocity model and subsalt image have been evident
with wide-azimuth towed streamer and later EWATS data using conventional
top-down velocity model building approaches. Subsequently, high-impact
improvements have been made using EWATS data with an FWI velocity model
building workflow; this study represents an early successful application
of FWI used to update salt body geometries from streamer seismic data,
wherein many prior applications were limited to improving sedimentary
velocities. Later petrophysical data have verified the new FWI-derived
model, which has significantly increased confidence in the structural
and stratigraphic interpretation of subsalt reservoir systems below the
grunge zone.</t>
  </si>
  <si>
    <t>Lanzarone, Peter and Shen, Xukai and Brenders, Andrew and Xia, Ganyuan and Dellinger, Joe and Ritter, Gabriel and Etgen, John</t>
  </si>
  <si>
    <t>1 - 51</t>
  </si>
  <si>
    <t>https://www.scopus.com/pages/publications/85123184599?origin=resultslist</t>
  </si>
  <si>
    <t>Atlantic Ocean; Gulf of Mexico; Image enhancement; Model buildings; Sedimentology; Seismic response; Seismic waves; Stratigraphy; Subsalt strata; Waveform analysis; Complex salts; Compressional; Data set; Field data; Full-waveform inversion; Gulf of Mexico; High velocity; Streamer seismic data; Sub salts; Velocity model building; azimuth; inverse problem; model; salt; seismic data; velocity; Velocity</t>
  </si>
  <si>
    <t>Innovative application of full-waveform inversion applied to extended wide-azimuth marine streamer seismic in a complex salt environment</t>
  </si>
  <si>
    <t>We demonstrated the application of full-waveform inversion (FWI) guided velocity model building to an extended wide-azimuth towed streamer (EWATS) seismic data set in the Gulf of Mexico. Field data were collected over a historically challenging imaging area, colloquially called the "grunge zone"due to the formation of a compressional allosuture emplaced between two colliding salt sheets. These data had a poor subsalt image below the suture with conventional narrow-azimuth data. Additional geologic complexities were observed including high-velocity carbonate carapace near the top of salt and multiple intrasalt sedimentary inclusions. As such, improved seismic imaging was required to plan and execute wells targeting subsalt strata. Significant improvements to the velocity model and subsalt image were evident with wide-azimuth towed streamer and later EWATS data using conventional top-down velocity model building approaches. Then, high-impact improvements were made using EWATS data with an FWI velocity model building workflow; this study represented an early successful application of FWI used to update salt body geometries from streamer seismic data, in which many past applications were limited to improving sedimentary velocities. Later petrophysical data verified the new FWI-derived model, which had significantly increased confidence in the structural and stratigraphic interpretation of subsalt reservoir systems below the grunge zone.  © 2022 Society of Exploration Geophysicists.</t>
  </si>
  <si>
    <t>Rippington, S.J. and Mazur, S. and Anderson, C.</t>
  </si>
  <si>
    <t>3850 - 3854</t>
  </si>
  <si>
    <t>10.3997/2214-4609.20141069</t>
  </si>
  <si>
    <t>https://www.scopus.com/pages/publications/84907402752?origin=resultslist</t>
  </si>
  <si>
    <t>Basalt; Geophysical prospecting; Magnetic storage; Seismic response; Seismic waves; Depth of basin; High resolution; Magnetic data; Magnetic models; Seismic datas; Seismic imaging; Seismic lines; Simple shear; Magnetism</t>
  </si>
  <si>
    <t>Insights from a newly merged high-resolution gravity and magnetic dataset on the Faroe-Shetland margin</t>
  </si>
  <si>
    <t>Thick basalts are a major challenge for conventional seismic imaging on the Faroe-Shetland Margin. However, gravity and magnetic data record variations in the density and susceptibility of the entire crust. Consequently, the thick basalt piles that are shallow in the section do not hinder the ability to detect deeper features. The principal aim of this study was to investigate the crustal architecture of the Faroe-Shetland Margin, using a combination of high resolution gravity and magnetic data, seismic data and horizons and published information. By combining seismic data with gravity and magnetic data, the strengths of all three data types were exploited; seismic data were used to constrain the shallow geology so that the deeper structure of the margin could be investigated by gravity and magnetic modelling. A network of 2D gravity and magnetic models based on seismic lines provided by PGS, are used to determine the configuration of the basement beneath the Faroe-Shetland Margin. Greater insight into the depth of basins and the timing of rifting is gained, and a model of asymmetric simple shear is proposed for the area.</t>
  </si>
  <si>
    <t>Calvert, M.A. and Vagg, L.D. and Lafond, K.B. and Hoover, A.R. and Ooi, K.C. and Herbert, I.H.</t>
  </si>
  <si>
    <t>182 - 187</t>
  </si>
  <si>
    <t>10.1190/tle33020182.1</t>
  </si>
  <si>
    <t>https://www.scopus.com/pages/publications/84894473359?origin=resultslist</t>
  </si>
  <si>
    <t>Atlantic Ocean; Central Graben; North Sea; Digital storage; Efficiency; Limestone; Oil field development; Petroleum reservoir engineering; Reservoir management; Secondary recovery; Seismic prospecting; Seismology; Surveys; Chalk reservoirs; Cretaceous chalk; Danish North Sea; Reservoir modeling; Rock physics model; Seismic inversion; Sweep efficiency; Well intervention; acoustic method; Cretaceous; image processing; oil field; reservoir; saturation; seismic survey; Acoustic impedance</t>
  </si>
  <si>
    <t>Insights into sweep efficiency using 4D seismic at Halfdan field in the North Sea</t>
  </si>
  <si>
    <t>A repeat 4D seismic survey was acquired in 2012 over the Halfdan oil field in the Danish North Sea Central Graben. The main objectives were to understand the lateral and vertical waterflood sweep in the reservoir, to identify unswept areas, to guide future well interventions, and to improve the reservoir model. The main oil reservoir is the Cretaceous chalk Tor Formation, and the field is developed via a line-drive waterflood. The reservoir saturation changes caused by water injection lead to large changes in acoustic impedance which can be imaged with 4D seismic. There were two main 4D processing projects for the Halfdan field. The 2012-2005 4D data were processed as a stand-alone project because of the high repeatability of the surveys, and a separate three-vintage processing project for all time steps also was carried out. When the three-vintage processing was not available, the original 4D processing was used for the 2005-1993 time step. Seismic inversion was performed because production effects have a large impact on the acoustic impedance in the chalk reservoir. The rock-physics model was also used to model 4D acoustic-impedance changes based on pressure and saturation changes in the reservoir. The 4D acoustic-impedance changes from the seismic and reservoir model were analyzed in conjunction with the production and geologic data on a well-by-well basis to better understand sweep efficiency. © 2014 © 2014 by The Society of Exploration Geophysicists.</t>
  </si>
  <si>
    <t>Wrobel-Daveau, Jean-Christophe and Barracloughy, Rodney and Laird, Sarah and Matthies, Nick and Saeed, Bilal and Shoaib, Khalid and Zafar, Zaheer</t>
  </si>
  <si>
    <t>2021-November</t>
  </si>
  <si>
    <t>10.2118/204737-MS</t>
  </si>
  <si>
    <t>https://www.scopus.com/pages/publications/85126870140?origin=resultslist</t>
  </si>
  <si>
    <t>Digital storage; Faulting; Gasoline; Hydrocarbons; Petroleum prospecting; Petroleum reservoir engineering; Petroleum reservoirs; Seismology; Uncertainty analysis; Case-studies; Complex geology; Exploration success; Fold-and-thrust belts; Geology structures; Model complexes; Pakistan; Seismic imaging; Structural complexity; Uncertainty; Fracture</t>
  </si>
  <si>
    <t>Insights on Fractured Domains in Reservoirs Resulting from Modeling Complex Geology/Structures - Case Study of the Ratana Field in the Potwar Basin, Pakistan</t>
  </si>
  <si>
    <t>Exploration success in fold-and-thrust belts, like the Potwar petroleum province, is impacted by seismic imaging challenges and structural complexity. Success partly relies on the ability to validate subsurface models and model a range of properties, such as reservoir permeability. This is particularly important in the case of tight carbonate reservoirs such as the Eocene Sakesar Formation, where the recovery of economic quantities of hydrocarbons is conditioned by the presence of fracture-enhanced permeability. This requires the application of geological and geophysical modeling techniques to address these challenges, to minimize uncertainty and drive exploration success. The interpretation and structural validation of the Ratana structure presented here allows the proposal of a consistent and robust structural model even in areas of higher uncertainty in the data, such as along faults. The dynamically updatable, watertight, complex 3D structural framework created for the top Sakesar reservoir was used in combination with an assisted fault interpretation algorithm to characterize the fault and fracture pattern. The results showed a higher density of high amplitude fractures on the flanks of the structure rather than along the hinge. These results are supported by the incremental strain modeling based on the kinematic evolution of the structure. Together, this helped to characterize potential fracture corridors in areas of the seismic volume that previously proved challenging for human driven interpretation. Our results allow us to reduce the uncertainty related to the geometrical characteristics of the reservoir and provide insights into potential exploration well targets to maximize chances of success, suggesting that permeability and hydrocarbon flow may be higher at the margins of the Ratana structure, and not at the crest, which was the focus of previous exploration and production efforts. © 2021, Society of Petroleum Engineers</t>
  </si>
  <si>
    <t>Zand, Toktam and Gorszczyk, Andrzej</t>
  </si>
  <si>
    <t>10.1029/2023EA003264</t>
  </si>
  <si>
    <t>Zand, T (Corresponding Author), Polish Acad Sci, Inst Geophys, Warsaw, Poland.
Zand, Toktam; Gorszczyk, Andrzej, Polish Acad Sci, Inst Geophys, Warsaw, Poland.</t>
  </si>
  <si>
    <t>Integrated Algorithm for High-Resolution Crustal-Scale Imaging Using
Complementary OBS and Streamer Data</t>
  </si>
  <si>
    <t>We present an integrated algorithm for high-resolution crustal-scale
imaging utilizing long-offset wide-angle ocean-bottom seismometer (OBS)
data and short-offset multichannel streamer (MCS) data. The algorithm
adopts a two-step imaging strategy, initially using the OBS data to
enhance deep structure imaging and capture long-wavelength features of
the migration velocity. Subsequently, the MCS data are migrated to
recover detailed short-wavelength components and shallow structures
using the migration velocity model modified by the OBS result. Both
steps employ the least-squares reverse time migration (LSRTM) method
with appropriate regularization techniques. The algorithm is implemented
using the Bregmanized operator splitting (BOS) approach, known for its
efficiency and adaptability in handling non-smooth regularization, such
as total-variation (TV) constraints. To improve computational
efficiency, compressed sensing is employed to store incident wavefields
at half their actual size and reconstruct them accurately when required.
Convergence is expedited through the use of preconditioners and the
Anderson acceleration method. The proposed algorithm is validated
through large-scale numerical examples, demonstrating its robustness
even with an initially imprecise velocity model. Results showcase
improved resolution and accuracy achieved through the integration of OBS
and MCS data. This study offers a comprehensive framework for
crustal-scale imaging, addresses computational complexities, and
provides enhanced imaging capabilities.
We present a method for high-resolution crustal-scale imaging using a
combination of long-offset wide-angle data from stationary receivers
deployed on the seafloor with short-offset data from floating receivers.
Our method is structured as a two-step imaging algorithm that exploits
the unique strengths of each data set. In the first step, the stationary
recorded data is used to recover the long-wavelength features.
Subsequently, we integrate the floating receiver data with the preceding
image to recover the short-wavelength components, adding details. The
efficacy of our method relies on the utilization of least-squares
reverse time migration, which is enhanced by incorporating appropriate
regularization techniques. This enables us to address critical
challenges such as memory overhead, convergence speed, and image
stability. These key challenges are addressed by incorporating three
advanced strategies: compressed sensing theory, Anderson acceleration,
and total variation regularization. Accordingly, we enhance
computational efficiency, expedite convergence, and elevate imaging
quality, which helps provide accurate, high-resolution images of the
subsurface that facilitate better geological interpretation of deep
structures and therefore improve our understanding of the target's
regional geodynamic context. Moreover, this algorithm allows imaging
with less initial knowledge about the image and more robustness to the
frequency range.
Enhanced crustal-scale seismic imaging from academic data Ocean bottom
seismometer and multi-channel streamer data integration High-resolution
least-squares reverse time migration</t>
  </si>
  <si>
    <t>O'Neill, M. P. and Osuchowski, A. L. and Cai, Y. and Bransby, M. F. and
Watson, P. G. and Gaudin, C. and Doherty, J. and Dalgaard, E. and Ross,
R.</t>
  </si>
  <si>
    <t>OCEAN ENGINEERING</t>
  </si>
  <si>
    <t>284</t>
  </si>
  <si>
    <t>10.1016/j.oceaneng.2023.115095</t>
  </si>
  <si>
    <t>O'Neill, MP (Corresponding Author), Univ Western Australia, Oceans Grad Sch, ARC ITRH TIDE, Perth, Australia.
O'Neill, M. P.; Osuchowski, A. L.; Cai, Y.; Bransby, M. F.; Watson, P. G.; Gaudin, C.; Doherty, J., Univ Western Australia, Oceans Grad Sch, ARC ITRH TIDE, Perth, Australia.
Dalgaard, E., SolidGround, Copenhagen, Denmark.
Ross, R., Qeye Labs, Perth, Australia.</t>
  </si>
  <si>
    <t>Integrated and data Science-informed seabed characterisation for
optimised foundation design</t>
  </si>
  <si>
    <t>Unlike traditional offshore oil and gas projects which generally involve
a limited number of structures and are confined to a relatively small
seabed footprint, renewable energy projects such as offshore wind farms
can comprise many tens or even hundreds of structures dispersed across
an extensive area. Driven by the need for offshore wind to reduce costs
while also minimising project risk, there is currently a strong focus
within the offshore industry on identifying new ways to extract the full
benefit from all available site investigation data and carry this
benefit through to engineering design. This paper provides a
demonstration of two such approaches that utilise geo-data from offshore
Western Australia, potentially representative of conditions of future
offshore wind farms; the first is an integrated approach combining
geophysical and geotechnical data through a seismic inversion process,
while the second encompasses statistical analysis of geotechnical cone
penetrometer and soil strength test data combined with a Bayesian
compressive sampling-based spatial interpolation method. The
demonstrations yielded useful findings about the methodologies and
associated input requirements. It is envis-aged this work will lead to
the development of an efficient integrated framework for interpreting
geo-data that will inform future offshore site investigation and
geotechnical design practice.</t>
  </si>
  <si>
    <t>Shaw, M.N. and Fowles, J.D. and Abernethy, S. and Hamp, R.</t>
  </si>
  <si>
    <t>JPT, Journal of Petroleum Technology</t>
  </si>
  <si>
    <t>40 - 42</t>
  </si>
  <si>
    <t>10.2118/0499-0040-jpt</t>
  </si>
  <si>
    <t>https://www.scopus.com/pages/publications/0033115902?origin=resultslist</t>
  </si>
  <si>
    <t>Enhanced recovery; Liquefied petroleum gas; Monte Carlo methods; Offshore oil well production; Oil bearing formations; Petroleum reservoirs; Planning; Probability; Prestack depth migration; Recovery estimation; Structural mapping; Oil field development</t>
  </si>
  <si>
    <t>Integrated field-development planning</t>
  </si>
  <si>
    <t>As part of the effort to develop the Laminaria and Carollina fields in the Timor Sea, subsurface-development studies were conducted in parallel with facility-concept and engineering-design studies. Leading-edge technology and rigorous uncertainty-management techniques were used to produce a robust development plan. Seismic imaging in the area was performed by pre-stack depth migration (PDM). Based on the development plan, both fields are currently being developed with subsea, wells, manifolds, flowlines, and a large floating production, storage, and offloading (FPSO) vessel. With production startup scheduled for October 1999, the combined fields are expected to produce 130 to 250 million bbl.</t>
  </si>
  <si>
    <t>Dufour, Jocelyn and Squires, Jason and Goodway, William N. and Edmunds, Andy and Shook, Ian</t>
  </si>
  <si>
    <t>27 - 37</t>
  </si>
  <si>
    <t>10.1190/1.1451319</t>
  </si>
  <si>
    <t>https://www.scopus.com/pages/publications/0036178076?origin=resultslist</t>
  </si>
  <si>
    <t>Alberta; Calgary; Canada; Geology; Lithology; Porous materials; Rocks; Seismology; Data reduction; Density (specific gravity); Elastic moduli; Geophysical prospecting; Oil bearing formations; Oil well logging; Parameter estimation; Petroleum prospecting; Porosity; Rock products; Seismic response; Seismic waves; Signal processing; Stratigraphy; Well logging; Glauconitic compounds; Amplitude variation with offsets; Earth structures; Geological facies; Geophysical signal processing; Good correlatio</t>
  </si>
  <si>
    <t>Integrated geological and geophysical interpretation case study, and Lamé rock parameter extractions using AVO analysis on the Blackfoot 3C-3D seismic data, Southern Alberta, Canada</t>
  </si>
  <si>
    <t>Blackfoot field, southeast of Clagary, Alberta Canada, has produced oil and gas froma Glauconitic compound incised-valley system. The Glauconitic compound incised valley has three cycles of incision and valley fill: lowe, little, and upper incised valleys. The upper and lower incised valleys are the main reservoirs. The geophysical interpretation of compressional PP-seismic data resulted in the definition of the upper and lower incised valleys. A stratigraphic well-log template was built using the most significant lithological information and well logs. To integrate both geological and geophysical interpretations, the well log cross-sections and corresponding depth-converted scismic were superimposed. Furthermore, a detailed geological facies interpretation of the upper and lower incised valleys was undertaken and incorporated. A good correlation was found between the interpreted geological facies and the seismic data response. Information about the nature of the fill within the compouns valley was gained from integration of the PP- and Ps-wave interpretations. However, this is limited to V&lt;sub&gt;p&lt;/sub&gt;/V&lt;sub&gt;s&lt;/sub&gt; analyses on given intervals. Amplitud-evariation-with-offset analysis of the PP-data was run to discriminate lithology and pore-fluid saturates. The products of the Lamé rock parameters, incompressibility (λ) and rigidity (μ), with density (ρ) were extracted from seismic inversions for P-and S-impedances. The extraction of λ® and μρ showed the presence of gas-bearing porous sandstone within the Glauconitic incised-valley system.</t>
  </si>
  <si>
    <t>Giustiniani, M. and Tinivella, U. and Parolai, S. and Donda, F. and
Brancolini, G. and Volpi, V.</t>
  </si>
  <si>
    <t>10.3389/feart.2020.587898</t>
  </si>
  <si>
    <t>Giustiniani, M (Corresponding Author), Ist Natl Oceanog \&amp; Geofis Sperimentale OGS, Trieste, Italy.
Giustiniani, M.; Tinivella, U.; Parolai, S.; Donda, F.; Brancolini, G.; Volpi, V., Ist Natl Oceanog \&amp; Geofis Sperimentale OGS, Trieste, Italy.</t>
  </si>
  <si>
    <t>Integrated Geophysical Analyses of Shallow-Water Seismic Imaging With
Scholte Wave Inversion: The Northern Adriatic Sea Case Study</t>
  </si>
  <si>
    <t>The integrated analysis using different seismic wave types in a record
is a very efficient approach for a comprehensive characterization of
marine sediments, especially in shallow water conditions. The proposed
integrated method to analyze seismic data in post-critical conditions
consists of: 1) the inversion of Scholte waves to obtain a reliable Vs
distribution of the near seafloor; 2) pre-processing of seismic data; 3)
construction of the P-wave velocity field by using all available
information, including available well data; and 4) the application of
the wave equation datuming and post-processing, such as pre-stack time
migration. We demonstrate how this approach could be successfully
applied on seismic datasets characterized by post-critical conditions
and the occurrence of the Scholte waves, which may be exploited to
provide fundamental information instead of being only an unwanted
effect. The integrated analysis of seismic events can thus help,
together with data processing, by providing better seismic imaging,
which is a priority for a reliable seismostratigraphic interpretation.</t>
  </si>
  <si>
    <t>Ross, L. and King, K. and Bodewitz, G. and Van Rasselt, H. and Stone, G. and James, A. and Swinkels, W. and Parsons, C. and Addis, T. and Twigt, W. and Jackson, P. and Cholovsky, V. and Lamers, E.</t>
  </si>
  <si>
    <t>871 - 876</t>
  </si>
  <si>
    <t>https://www.scopus.com/pages/publications/55549099245?origin=resultslist</t>
  </si>
  <si>
    <t>Energy resources; Exhibitions; Fischer-Tropsch synthesis; Investments; Offshore oil fields; Petroleum deposits; Petroleum industry; Planning; Probability; Probability distributions; Reservoir management; Seismology; Three dimensional; Well logging; Current projects; Gas resources; Integrated reservoir models; Investment decisions; Log informations; Offshore environments; Performance predictions; Probabilistic determinations; Probabilistic models; Rock properties; Russian federations; Sakhalin ii</t>
  </si>
  <si>
    <t>Integrated probabilistic static and dynamic reservoir modelling, Lunskoye Field, Offshore Sakhalin, Russian federation</t>
  </si>
  <si>
    <t>The Lunskoye Field is a centrepiece of the Sakhalin II development, one of Shell's most significant current projects. Demand ibrLNG in the nearby Asia-Pacific market and availability of a large (18.2 Tcf GIIP) gas resource underpins the investment decision in a challenging offshore environment. Robust suites of seismically-constrained integrated reservoir models were generated to evaluate short, medium- and long-term subsurface uncertainties, and to support development planning and reservoir management. Previous quantitative reservoir modeling efforts were hampered by the existence of shallow gas over the crest of the structure. A new 3D-survey was acquired in 2003, in an east-west direction, to undershoot the shallow gas deposits. The reservoir image was greatly improved, and there is improved confidence in the seismic signal that allows it to be used for the definition of rock property distribution. In parallel to the seismic interpretation, a detailed evaluation of velocities, core, and well-log information was undertaken to provide input into an in-house probabilistic model-based seismic inversion. A suite of detailed properties models, which captured uncertainties, were upscaled and fed into the well inflow and dynamic models. Multi-variant analysis in the dynamic realm enabled the probabilistic determination of productivity estimates and long-term performance prediction.</t>
  </si>
  <si>
    <t>Zarantonello, Sergio E. and Bevc, Dimitri and Harris, Jerry M.</t>
  </si>
  <si>
    <t>184 - 190</t>
  </si>
  <si>
    <t>10.1190/1.3304822</t>
  </si>
  <si>
    <t>https://www.scopus.com/pages/publications/77950176862?origin=resultslist</t>
  </si>
  <si>
    <t>Acoustic impedance; Carbon dioxide; Coal; Coal deposits; Coal industry; Geologic models; Petrophysics; Porosity; Rocks; Seismic waves; Seismology; Wave propagation; Dual-porosity reservoirs; Geostatistical; Monitoring tools; Reservoir simulation; Seismic imaging; Seismic simulation; Seismic velocities; Seismic wave velocity; carbon dioxide; carbon sequestration; coal seam; seismic velocity; simulation; Coal storage</t>
  </si>
  <si>
    <t>Integrated reservoir, petrophysical, and seismic simulation of CO 2 storage in coal beds</t>
  </si>
  <si>
    <t>Integrated reservoir, petrophysical, and seismic simulation of CO2 storage in coal beds have been reported. The reservoir and seismic simulations required the construction of 3D geologic and facies models, the estimations of seismic velocities based on rock physics correlations, and the development of geostatistical dual-porosity reservoir descriptions of the coal and overlying shale and sand units. The injection and storage of captured CO2 in coal beds has been considered as a strategy to reduce CO2 emissions to the atmosphere, with the production of desorbed CH4 (ECBM) partially covering the operational costs. Rock physics relationships are used to estimate acoustic impedance, which is seismic-wave velocity and rock density. The consistency of results obtained with special-purpose reservoir simulation, rock physics, and seismic imaging validate the applicability of seismic imaging as a monitoring tool for geologic CO2 storage.</t>
  </si>
  <si>
    <t>Knapp, Camelia C. and Almutairi, Khaled and Bean, Andrew and Ollmann, John and Almayahi, Dawod and Alshammar, Adil and Knapp, James H. and Lakshmi, Venkat</t>
  </si>
  <si>
    <t>2289 - 2294</t>
  </si>
  <si>
    <t>10.1190/segam2020-3428372.1</t>
  </si>
  <si>
    <t>https://www.scopus.com/pages/publications/85119042293?origin=resultslist</t>
  </si>
  <si>
    <t>2D; Impedance; Inversion; Permeability; Porosity</t>
  </si>
  <si>
    <t>Offshore oil well production; 2d; CO2 storage; Impedance; Inversion; Offshores; Permeability; Rock physics analysis; Seismic inversion; Storage capacity; Storage resources; Carbon dioxide</t>
  </si>
  <si>
    <t>Integrated seismic inversion and rock physics analysis for CO2 storage</t>
  </si>
  <si>
    <t>The Southeast Offshore Storage Resource Assessment (SOSRA) research project funded by the U.S. Department of Energy (DOE) is focused on assessing the Atlantic offshore resources for CO2 storage. Although the storage capacity of offshore reservoirs is expected to be substantial, and despite having a number of significant advantages over onshore sites, no comprehensive assessment of the offshore storage capacity in the southeastern U.S. has been performed, previously (Franklin, 2009). Based on a study by Smyth et al. (2008) two potential CO2 reservoirs were identified in geologic strata below the Atlantic continental shelf in the Upper and Lower Cretaceous layers.  © 2020 Society of Exploration Geophysicists.</t>
  </si>
  <si>
    <t>Xu, Xianlei and Xia, Tian and Ma, Zheng and Huston, Dryver</t>
  </si>
  <si>
    <t>IET CIRCUITS DEVICES \&amp; SYSTEMS</t>
  </si>
  <si>
    <t>1049-1055</t>
  </si>
  <si>
    <t>10.1049/iet-cds.2018.5113</t>
  </si>
  <si>
    <t xml:space="preserve">Xu, XL (Corresponding Author), China Univ Min \&amp; Technol Beijing, State Key Lab Coal Resources \&amp; Safe Min, Beijing 100083, Peoples R China.
Xu, XL (Corresponding Author), State Key Lab Water Resource Protect \&amp; Utilizat C, Beijing 100083, Peoples R China.
Xu, Xianlei; Ma, Zheng, China Univ Min \&amp; Technol Beijing, State Key Lab Coal Resources \&amp; Safe Min, Beijing 100083, Peoples R China.
Xu, Xianlei, State Key Lab Water Resource Protect \&amp; Utilizat C, Beijing 100083, Peoples R China.
Xia, Tian; </t>
  </si>
  <si>
    <t>Integrated synchronous data acquisition subsystem for high-speed GPR
system</t>
  </si>
  <si>
    <t>In this study, an integrated synchronous data acquisition subsystem for
high-speed dual-channel ultra-wideband ground penetrating radar (GPR)
system is designed and tested. Factors that could cause data missing and
asynchronisation are analyzed. According to timing sequence, a
field-programmable gate array-based onboard digital control module is
integrated to synchronise the data acquisition and data storage
subsystems. By applying simultaneous multi-buffer acquisition and
readout mode and multi-threading configuration, as well as the critical
section control and queue storage structure, the GPR data throughput is
considerably improved. For the practicality of this system, a smart
End-of-Job control design is performed between different threads to
control data acquisition. By using different performance indexes,
receiver operation characteristic curve, maximum scan rate, and the
rebar detection experiment demonstrate the superiority of author's
method.</t>
  </si>
  <si>
    <t>Hama, A.E. and Ampomah, W. and Bui, D. and Amosu, A. and Shelepov, K. and Iakhina, M.</t>
  </si>
  <si>
    <t>SPE Western Regional Meeting Proceedings</t>
  </si>
  <si>
    <t>10.2118/232866-MS</t>
  </si>
  <si>
    <t>https://www.scopus.com/pages/publications/105040200984?origin=resultslist</t>
  </si>
  <si>
    <t>Integrated Thm Modeling for Fault Reactivation Risk Assessment During CO2 Sequestration in the San Juan Basin</t>
  </si>
  <si>
    <t>This study develops a coupled thermal-hydrodynamic-mechanical (THM) rock physics model to assess the risk of fault reactivation associated with large-scale geological carbon sequestration in the Entrada Formation of the San Juan Basin (SJB) located in northwestern New Mexico. The work integrates static subsurface characterization, such as fault mapping, with dynamic processes including CO&lt;sub&gt;2&lt;/sub&gt; plume migration, pressure evolution, and stress-pressure responses to enable a comprehensive hazard assessment. A fully compositional thermal reservoir simulator was used to simulate fluid injection and calibrate the coupled THM model for assessing fault reactivation risk. Several mapped faults and other geological features were identified through seismic interpretation, geochemical analysis, well bore data and were explicitly incorporated into the well-established geological structural and stratigraphic model from the SJB CarbonSAFE project. Fault slip analysis was performed to evaluate the sensitivity of these faults to injectioninduced pressure and stress perturbations. A one-dimensional (1D) mechanical earth model (MEM) was developed along the stratigraphic strat test well using well logs, calibrated with routine core analysis, tight rock analysis and laboratory geomechanical testing. These data were used to estimate mechanical properties such as Young's modulus, Poisson's ratio, unconfined compressive strength (UCS) and tensile strength through empirical correlations. The 1D MEM was then up scaled to three dimensions using seismic inversion, generating volumes of acoustic impedance, primary and secondary wave velocities (Vp/Vs) ratios and density across the seismic area. Finally, the coupled THM model was calibrated with optical fiber measurements specifically distributed temperature sensing (DTS) and distributed strain sensing (DSS) data acquired during the drilling and cementing of the SJB stratigraphic well. The simulation results show a critical but stable stress state. The regional stress state has reached a critical threshold, capable of causing slip on optimally oriented planes within the intact rock mass. However, analysis of the identified mapped faults reveal that none are optimally oriented for slip under the current stress field, thus explaining their stability despite the critically stressed environment. This paper demonstrates the critical role of coupled THM modeling in evaluating the safety and effectiveness of CO&lt;sub&gt;2&lt;/sub&gt; sequestration projects. By explicitly incorporating mapped faults and and incorporating calibration with DSS/DTS optical fiber measurements, the uniqueness and reliability of the THM model are improved. © 2026, Society of Petroleum Engineers.</t>
  </si>
  <si>
    <t>S. De Gennaro and A. Grandi and I. Escobar and A. Onaisi and L. Ben-Brahim and G. Joffroy and C. Tindle and V. Neillo</t>
  </si>
  <si>
    <t>https://doi.org/10.3997/2214-4609.20147666</t>
  </si>
  <si>
    <t>https://www.earthdoc.org/content/papers/10.3997/2214-4609.20147666</t>
  </si>
  <si>
    <t>Integrating 4D Seismic, Geomechanics and Reservoir Simulations in the Elgin and Franklin Fields</t>
  </si>
  <si>
    <t>Summary In recent years, the quest for better predictability of reservoir behaviour has led to the need to construct more complex and realistic models, where geosciences and reservoir engineering disciplines interact. Time-lapse (4D) seismic has been applied in both quantitative and qualitative manner to better understand and predict the dynamic behaviour of reservoirs. For stress sensitive reservoirs, hydrocarbon production induces changes in the effective stress field within and outside the reservoir, which result in predictable effects, including changes in seismic velocities and layer thickness. In this study, we present an integrated workflow that combines results from 4D seismic inversion, geomechanics modelling and reservoir simulations in a shared earth model. It has been applied to the Elgin and Franklin HPHT fields located in the North Sea Central Graben. These structurally complex fields are a challenge for a shared earth model approach. The 4D seismic have been inverted into interval time-shifts using an in-house warping method. In parallel, a coupled geomechanics and reservoir model has been used to determine the actual stresses within and around the reservoir, and to derive synthetic time-shifts with help of a rock physics model. Good match has been achieved between real and synthetic 4D time-shifts. This integrated study proved to be a useful tool for progressing understanding of Elgin and Franklin fields behaviour, with the ultimate goal being new drilling targets definition and casing integrity risk mitigation.</t>
  </si>
  <si>
    <t>Altay Sansal and Ben Lasscock and Alejandro Valenciano</t>
  </si>
  <si>
    <t>69-75</t>
  </si>
  <si>
    <t>https://doi.org/10.3997/1365-2397.fb2023084</t>
  </si>
  <si>
    <t>https://www.earthdoc.org/content/journals/10.3997/1365-2397.fb2023084</t>
  </si>
  <si>
    <t>Integrating Energy Datasets: the MDIO Format</t>
  </si>
  <si>
    <t>Abstract MDIO offers a technical solution for storing and retrieving energy data in the cloud and on-premises. As an open-source framework, it incorporates high-resolution, multi-dimensional arrays that accurately represent wind resources and seismic data for multiple applications. By utilising the Zarr format, MDIO ensures efficient chunked storage and parallel I/O operations, facilitating easy data interaction in diverse infrastructures. This paper covers MDIO’s application in renewable energy (wind simulations), predictive analytics, and seismic imaging and interpretation, aiming to provide a robust technical platform for researchers navigating the evolving energy landscape.</t>
  </si>
  <si>
    <t>Nwuzor, Iheoma C. and Pickard, Laura Rhian and Darras, Nicolas and
Zhang, Bohao and Allegri, Giuliano and Wisnom, Michael R. and Trask,
Richard S.</t>
  </si>
  <si>
    <t>Nwuzor, IC (Corresponding Author), Univ Bristol, Bristol Composite Inst, Bristol, Avon, England.
Nwuzor, Iheoma C., Univ Bristol, Bristol Composite Inst, Bristol, Avon, England.</t>
  </si>
  <si>
    <t>Integrating Fiber Overbraids in Composites for Enhanced Compressive
Performance</t>
  </si>
  <si>
    <t>Advanced composite materials have become the key to many modern
engineering applications due to their material property flexibility and
high strength-to-weight ratio. However, achieving optimal compressive
performance is still challenging, especially for systems where the
ability to maintain the material's structural integrity under
compressive loads is highly important. Overbraids represent a unique
form of reinforcement, as they provide additional support and resistance
to compressive forces. This paper discusses the process and challenges
of overbraiding small-diameter pultruded rods (0.8 mm), with overbraids
integration in strut manufacturing from design consideration to
manufacturing using a resin transfer moulding (RTM) technique and
optimization strategies. A novel and rigorous approach to the attainment
of a consistent internal geometry of triaxial overbraids within a
composite strut is presented. The micro-CT characterization of composite
struts having three different lay lengths (2.5, 4, 6 mm) and braid
angles (34, 49, 610) are also presented. The result shows the level of
resin infusion with shear support on the surrounding matrix region of
the overbraids within the struts. The results from the micro-CT scans
show that overbraided rods were fully wetted with epoxy resin with no
recorded visible void.</t>
  </si>
  <si>
    <t>Pereira, Pedro and Nunes, Rúben and Azevedo, Leonardo and Sabeti, Hamid and Soares, Amílcar</t>
  </si>
  <si>
    <t>2881 - 2885</t>
  </si>
  <si>
    <t>10.1190/segam2016-13954095.1</t>
  </si>
  <si>
    <t>https://www.scopus.com/pages/publications/85019106869?origin=resultslist</t>
  </si>
  <si>
    <t>Integrating of initial guess models into geostatistical seismic inversion methodologies</t>
  </si>
  <si>
    <t>Iterative geostatistical seismic inversion methodologies allow the inference of the petro-elastic properties of the subsurface (e.g., density, shear and compressional impedances) that are essential during the geo-modelling workflow. The resulting inverted models are always approximations to the real subsurface geology and contaminated by errors and uncertainties that are an intrinsic part of the inverse solution within a geostatistical setting. The main drawbacks of this framework is the relatively high number of iterations needed to reach high correlation coefficients between real and inverted seismic reflection data. On the other hand, deterministic inverse solutions are fast to achieve high convergence values but lack handling uncertainties about the system we aim to model. In this work we introduce a new iterative geostatistical seismic inversion methodology that integrates a deterministic initial guess model as part of the objective function. In this way we can explicitly model the lowfrequencies missing from the seismic reflection data, as in deterministic methodologies, while decreasing the computational time associated with the iterative geostatistical setting. The proposed methodology was applied to synthetic and real case studies and the results show a clear improvements both in the terms of the reproduction of the real subsurface Earth models and the convergence rate between the inverted and real seismic data. When compared with the traditional seismic inversion methodologies, the proposed approach allows retrieving best-fit inverse models that better reproduce the statistical moments as retrieved from the available experimental. © 2016 SEG.</t>
  </si>
  <si>
    <t>Albarbary, Z. and Bassiouni, Mohamed El Amin Ahmed and Boukhary, Mohamed
and Spie, Volkhard and El-Barkooky, Ahmed N. and Ewida, Hatem Farouk</t>
  </si>
  <si>
    <t>JOURNAL OF AFRICAN EARTH SCIENCES</t>
  </si>
  <si>
    <t>206</t>
  </si>
  <si>
    <t>10.1016/j.jafrearsci.2023.105026</t>
  </si>
  <si>
    <t>Albarbary, Z (Corresponding Author), Ain Shams Univ, Fac Sci, Geol Dept, Cairo, Egypt.
Albarbary, Z.; Bassiouni, Mohamed El Amin Ahmed; Boukhary, Mohamed, Ain Shams Univ, Fac Sci, Geol Dept, Cairo, Egypt.
Spie, Volkhard, FB 5 Univ Bremen, Klagenfurter Str, D-28359 Bremen, Germany.
El-Barkooky, Ahmed N., Cairo Univ, Fac Sci, Geol Dept, Cairo, Egypt.
Ewida, Hatem Farouk, PERENCO North Sinai Petr Co, Cairo, Egypt.</t>
  </si>
  <si>
    <t>Integrating seismic attributes, post-stack seismic inversion, and static
modeling for assessing the Pliocene-Pleistocene hydrocarbon
potentialities, Offshore North Sinai Field, Egypt</t>
  </si>
  <si>
    <t>Optimal gas production from marginal fields vulnerable to tidal
energetic effects is exceedingly challenging. Conventional seismic
analysis is insufficient for a significant understanding of the
geomorphological description, volumetric calculations, and microfacies
analysis of the anticipated heterogeneous gas-bearing sands. New
insights into the offshore North Sinai (ONS) Field based on quantitative
and geostatistical interpretations integrated with physical and
geometrical attribute analyses are boosted for reconstructing
diverse-scale reservoir internal architecture. Deterministic
band-limited inversion using acoustic impedance logs contributed to the
initial knowledge of facies migration during tidal-dominated delta
progradation and revealed four 2nd-order sequence boundaries dependent
on P-velocity variations with depth as a function of rock elasticity,
low impedance gas content of 2500-3000 kPa s/m and overburden
compressional factors. Gradual boundaries confining reservoir bases due
to spatiotemporal facies discrepancies triggered the implementation of
stochastic algorism as a model norm for tracing thin-bedded and internal
heterogeneous reservoirs with no predictable gas-water contacts across
subtle dismantled areas. Stochastic inversion with intensive layering
below -1 ms along with static property reservoir modeling allowed the
evaluation of both fine and coarse-scale reservoirs discovered as
extensions of injectorcontrolled stacked mouth bars, fan-lobes, and
distributary channels crosscutting tidal mudflats of delta top facies
associations within a system of spatially migrated clinoforms to the
north. Stream avulsion-induced and accommodation space inconsistencies
across syn-sedimentary faults caused the shifting of the Late
PlioPleistocene clinoform depocenter northward and deltaic facies
variation inside each individual sand system, not eustatic sea level
fall.After calculating the biogenic gas reserves occupying each
reservoir, the present strategy offers an additional seven broad gas
prospects within four dismantled blocks, raising the ONS initial gas in
place to 967.95 Bcf. In addition, it depicts five gas shoals emplaced at
shallow depths, posing considerable drilling hazards. This paper
workflow is the first of its kind in the Neogene section of the OSN
Basin.</t>
  </si>
  <si>
    <t>Camahort, Emilio and Chakravarty, Indranil</t>
  </si>
  <si>
    <t>Proceedings of the 1993 Parallel Rendering Symposium</t>
  </si>
  <si>
    <t>89 - 96</t>
  </si>
  <si>
    <t>10.1145/166181.166195</t>
  </si>
  <si>
    <t>https://www.scopus.com/pages/publications/0027870887?origin=resultslist</t>
  </si>
  <si>
    <t>Computer architecture; Computer graphics; Computer workstations; Data reduction; Data storage equipment; Distributed computer systems; Image processing; Imaging techniques; Parallel processing systems; Three dimensional computer graphics; Visualization; Data transformations; Distributed memory architectures; Parallel computer graphics algorithms; Scientific visualization; Seismic imaging; Visual representation; Volume data analysis; Volume rendering; Data processing</t>
  </si>
  <si>
    <t>Cited by: 15; All Open Access; Gold Open Access</t>
  </si>
  <si>
    <t>Integrating volume data analysis and rendering on distributed memory architectures</t>
  </si>
  <si>
    <t>The ability to generate visual representations of data, and the ability to enhance data into a suitable form for the purpose of visual representation, form two key components in a scientific visualization system. By a visual representation we mean the ability to render the data, using visual cues, such that the important features are readily perceived by the user. By the ability to enhance data we mean the ability to apply transformations to the data so that salient features embedded in the data become discernible and quantifiable. The rendering of data, computer graphics, and the enhancement of data, image processing, have emerged over the last twenty years into separate scientific disciplines. However, in scientific visualization and other applications of empirical data interpretation, we are increasingly confronted with the need to combine both data rendering and data transformation capabilities under one system framework [1]. This paper describes the design issues and implementation of a program for visualizing and enhancing volume data on distributed memory architectures. Our design is motivated by the desire to interactively view, transform, and interpret volume data acquired using seismic imaging techniques. Experimental results derived from an implementation on the Connection Machine CM-5 are described.</t>
  </si>
  <si>
    <t>Yu, Xingchen and Kang, Zhihong and Li, Yunpeng and Lin, Xuechun and Xie,
Lei and Li, Jiaqi</t>
  </si>
  <si>
    <t>ARABIAN JOURNAL FOR SCIENCE AND ENGINEERING</t>
  </si>
  <si>
    <t>5117-5133</t>
  </si>
  <si>
    <t>10.1007/s13369-024-09675-2</t>
  </si>
  <si>
    <t>Kang, ZH (Corresponding Author), China Univ Geosci Beijing, Sch Energy, Beijing 100083, Peoples R China.
Yu, Xingchen; Kang, Zhihong; Xie, Lei; Li, Jiaqi, China Univ Geosci Beijing, Sch Energy, Beijing 100083, Peoples R China.
Li, Yunpeng; Lin, Xuechun, CNPC Dagang Petr Res Inst, Tianjin 300457, Peoples R China.</t>
  </si>
  <si>
    <t>Integration of Geological Model and Numerical Simulation Technique to
Characterize the Remaining Oil of Fractured Biogenic Limestone
Reservoirs</t>
  </si>
  <si>
    <t>Fine geological modeling leads to accurate reservoirs numerical
simulations. Fractured biogenic limestone has abundant storage spaces
and flow paths to accumulate oil and gas. The complexity and diversity
of fractured biogenic limestone also lead to challenges in accurately
characterizing its pore volume and remaining oil. This investigation
aimed to enhance the understanding of fractured biotite reservoir
properties via geological modeling. Numerical simulations were used to
characterize the remaining oil during the late stage of field
development. Considering the differences in porosity and permeability
between fractures and matrix, a facies-controlled stochastic modeling
technique was used to establish a dual-porosity and dual-permeability
(DPDP) model for numerical simulation. Core information, logging data,
and multiple seismic attributes were combined to guide low-level
sequence fault interpretation for tectonic refinement. Based on
classified seismic inversion, sedimentary phases were reconstructed. A
discrete fracture network (DFN) model was obtained based on fracture
occurrences and density models. The optimized discrete adjoint (ODA)
algorithm was utilized to calibrate model parameters. The findings
revealed that dense tectonic fractures develop in thick biogenic
limestone areas. Combined with advanced reservoir simulation technology,
these findings suggest that areas of thicker biogenic limestone were
consistent with areas of higher fracture matrix conductivity
multipliers. The remaining oil distribution patterns were investigated,
and to deploy new wells was guided. Therefore, it is essential to better
understand the tectonic characteristics of fractured biogenic limestone
reservoirs and their remaining oil distribution patterns by integrating
multiple sources of information and mastering advanced reservoir
simulation technology for oilfield development.</t>
  </si>
  <si>
    <t>Azevedo, Leonardo and Soares, Amílcar</t>
  </si>
  <si>
    <t>Advances in Oil and Gas Exploration and Production</t>
  </si>
  <si>
    <t>51 - 89</t>
  </si>
  <si>
    <t>10.1007/978-3-319-53201-1_4</t>
  </si>
  <si>
    <t>https://www.scopus.com/pages/publications/85067984808?origin=resultslist</t>
  </si>
  <si>
    <t>Acoustic impedance; Amplitude spectrum; Amplitude versus angles (AVA); Amplitude versus offset (AVO); Band-limited inversion; Bulk modulus; Collocated co-Kriging; Colored inversion; Compressional modulus; Convolution model; Covariance; Cross-covariance; Data integration; Density; Deterministic inversion; Direct inversion; Direct sequential co-simulation; Direct sequential simulation; Dynamic moduli; Elastic impedance; Elastic properties; Forward model; Gaussian mixture models; Genetic algorithms</t>
  </si>
  <si>
    <t>Integration of geophysical data for reservoir modeling and characterization</t>
  </si>
  <si>
    <t>This chapter deals with the integration of geophysical data into the geo-modeling workflow. It starts by introducing the seismic inversion problem and its natural characteristics. Then, we review the most well-known seismic inversion methodologies used among the industry and finally present in detail different geostatistical seismic inversion methodologies. The different methodologies are presented along with its main advantages and the environments where they are most suitable. It describes geostatistical seismic inversion for acoustic and elastic impedances, and density, P-wave and S-wave velocities from pre-stack seismic data. Each methodology presented in this chapter is accompanied along with examples from real case studies. © Springer International Publishing AG 2017.</t>
  </si>
  <si>
    <t>Chudi, Obinna and Iwegbu, James and Tetegan, Gerard and Ikwueze, Obinna and Effiom, Oghogho and Oke-Oghene, Uruh and Ayodeji, Babatunde and Opatewa, Stephen and Oladipo, Titi and Afolayan, Tunbosun and Tonyi, Amba-Ambaiowei and Osayande, Francesca and Falade, Oladipo and Kanu, Magnus and Anaevune, Austin and Emakpor, Jake and Afulukwe, Chuks and Pokima, Sophie</t>
  </si>
  <si>
    <t>Society of Petroleum Engineers - SPE Nigeria Annual International Conference and Exhibition 2019, NAIC 2019</t>
  </si>
  <si>
    <t>10.2118/198765-MS</t>
  </si>
  <si>
    <t>https://www.scopus.com/pages/publications/85139378049?origin=resultslist</t>
  </si>
  <si>
    <t>Gasoline; Offshore oil well production; Seismic response; Seismic waves; Shear flow; Field development; Linear relationships; Model development; Net to gross; Offshores; Reservoir models; Rock physics; Seismic datas; Seismic inversion; Well location; Location</t>
  </si>
  <si>
    <t>Integration of rock physics and seismic inversion for net-to-gross estimation: Implication for reservoir modelling and field development in offshore Niger delta</t>
  </si>
  <si>
    <t>This study highlights a technique adopted for predicting and mapping net-to-gross (NTG) away from well locations through a combination of rock physics and seismic inversion applied in the Baza Field. The Baza field is located offshore Nigeria, with reservoirs poorly to mildly consolidated that were originally deposited in a deep-water submarine canyon system. The field is a partially appraised green field with three well penetrations encountereing amalgamated channels and lobes within the canyon system of tuiditic origin. Of the three wells drilled to date, only one well penetrated the key reservoir of interest-the B4 sands. The paucity of well penetration posses a challenge for accurate reservoir property assessment, particularly net-to-gross that has direct impact on hydrocarbon volume computation and ultimately on field development. Net-to-gross was predicted from seismic data based on a linear relationship observed from log derived P-impedance-AI (density × compressional velocity logs) and S-impedance-SI (density × shear velocity). Both properties when integrated can descrimate between sands and shales, and therefore serves as a proxy for calculating NTG. The linear relationship was applied to AI and SI seismic volumes built from simultaneous inversion of three sub-stack seismic data – the near (0-18), median (12-24) and far (24-45). The seismically derived net-to gross computed from simultaneous inversion compares favorably with log derived net-to-gross at well locations. The net-to-gross model resulted in a robust static and dynamic model that ultimately formed the basis for selecting optimal locations for future development wells for the B4 reservoir. Copyright 2019, Society of Petroleum Engineers.</t>
  </si>
  <si>
    <t>Droujinine, A.B.</t>
  </si>
  <si>
    <t>71st European Association of Geoscientists and Engineers Conference and Exhibition 2009: Balancing Global Resources. Incorporating SPE EUROPEC 2009</t>
  </si>
  <si>
    <t>2482 - 2486</t>
  </si>
  <si>
    <t>https://www.scopus.com/pages/publications/77649143141?origin=resultslist</t>
  </si>
  <si>
    <t>Data processing; Engineering exhibitions; Geophysical prospecting; Model buildings; Regression analysis; Seismology; Velocity; 3D-velocity; Area of interest; Compressional; Depth imaging; Geological setting; Gravity data; Initial velocities; Integrated model building; Ireland; Key elements; Oil companies; Prestack; Regional trends; Residual gravity; Seismic datas; Seismic imaging; Service provider; Shared earth models; Sonic logs; Three-step process; Time processing; Well data; Three dimensional</t>
  </si>
  <si>
    <t>Integration of seismic, gravity, well data and regional knowledge for prospecting and beyond</t>
  </si>
  <si>
    <t>Seismic imaging problems impede exploration in the NW Corrib region (offshore West Ireland). In an effort to address this problem, oil companies and service providers rely on gravity data and sonic logs acquired in the adjacent Corrib area to guide their seismic imaging and interpretation. This study focuses on an integrated model building methodology that uses available seismic, gravity well data (compressional and shear sonic logs, DSI, VSPs, check shots, etc.) and regional knowledge to constrain a 3D Shared Earth Model for prospecting in the area of interest. This is the following three step process: (1) well-based velocity regression analysis guided by the regional trend; (2) time processing of seismic data to create the 3D initial velocity model constrained by the velocity and observed Buguer gravity data; (3) final 3D velocity updates using depth migrated data. Careful re-interpratation is proven to be essential, with horizons added or subtracted to match residual gravity anomalies. A clear understanding of geological setting consistent with previous results is important in order to constrain model building. A senergy between prestack time and depth imaging scheme is an extra key element of the methodology. Copyright 2009, European Association of Geoscientists and Engineers.</t>
  </si>
  <si>
    <t>Zhang, Wei and Zhao, Keyu and Sun, Weiyu and Sun, Shoubang and Yan,
Songhong and Niu, Laolao and Li, Shougang</t>
  </si>
  <si>
    <t>10.1038/s41598-025-21265-2</t>
  </si>
  <si>
    <t>Zhao, KY (Corresponding Author), Hong Kong Polytech Univ, Fac Engn, Dept Aeronaut \&amp; Aviat Engn, Hung Hom,Kowloon, Hong Kong, Peoples R China.
Zhang, Wei; Sun, Weiyu; Sun, Shoubang; Yan, Songhong, Lanzhou Jiaotong Univ, Sch Civil Engn, Lanzhou 730070, Peoples R China.
Zhang, Wei; Li, Shougang, Lanzhou Railway Survey \&amp; Design Inst Co Ltd, Lanzhou 730000, Peoples R China.
Zhao, Keyu, Hong Kong Polytech Univ, Fac Engn, Dept Aeronaut \&amp; Aviat Engn, Hung Hom,Kowloon, Hong Kong, Peoples R China.
Niu,</t>
  </si>
  <si>
    <t>Intelligent optimization based prestack inversion method for high
resolution estimation of elastic parameters</t>
  </si>
  <si>
    <t>Seismic inversion plays a vital role in constructing high-precision
subsurface models for reservoir characterization, fault detection,
tunnel engineering, and dynamic formation analysis. To improve inversion
accuracy and computational efficiency, this study proposes a novel
indirect gradient-based pre-stack amplitude variation with angle (AVA)
inversion method, termed mayfly algorithm (MA)-based nonlinear AVA
inversion (MANAI). The method leverages the MA within a Bayesian
framework and utilizes an accurate Jacobian matrix derived from the
exact Zoeppritz equations. The core innovation lies in the indirect
global optimization strategy, which extracts gradient information from a
prior model before initiating the meta-heuristic optimization. This
approach eliminates the need to compute reflection coefficients at every
iteration, significantly reducing computational cost while maintaining
inversion accuracy. To validate the method's effectiveness, we compare
the MANAI approach with both the whale optimization algorithm
(WOA)-based inversion and a conventional local nonlinear method. A
parallel implementation is also developed to further accelerate the
inversion process. Benchmark tests on synthetic data demonstrate the
superior stability and accuracy of the proposed method under varying
conditions. Application to real seismic data further confirms that MANAI
delivers improved inversion results and reduced runtime compared to
traditional strategies. These findings highlight the method's potential
for efficient and reliable inversion in complex exploration scenarios.</t>
  </si>
  <si>
    <t>Makowski, Dariusz and Koprek, Waldemar and Jezynski, Tomasz and
Piotrowski, Adam and Jablonski, Grzegorz and Jalmuzna, Wojciech and
Simrock, Stefan</t>
  </si>
  <si>
    <t>IEEE TRANSACTIONS ON NUCLEAR SCIENCE</t>
  </si>
  <si>
    <t>2814-2820</t>
  </si>
  <si>
    <t>10.1109/TNS.2009.2027234</t>
  </si>
  <si>
    <t>Makowski, D (Corresponding Author), Tech Univ Lodz, Dept Microelect \&amp; Comp Engn, PL-90924 Lodz, Poland.
Makowski, Dariusz; Piotrowski, Adam; Jablonski, Grzegorz; Jalmuzna, Wojciech, Tech Univ Lodz, Dept Microelect \&amp; Comp Engn, PL-90924 Lodz, Poland.
Koprek, Waldemar; Jezynski, Tomasz; Simrock, Stefan, DESY, D-22603 Hamburg, Germany.</t>
  </si>
  <si>
    <t>Interfaces and Communication Protocols in ATCA-Based LLRF Control
Systems</t>
  </si>
  <si>
    <t>Linear accelerators driving Free Electron Lasers (FELs), such as the
Free Electron Laser in Hamburg (FLASH) or the X-ray Free Electron Laser
(XFEL), require sophisticated Low Level Radio Frequency (LLRF) control
systems. The controller of the LLRF system should stabilize the phase
and amplitude of the field in accelerating modules below 0.02\% of the
amplitude and 0.01 degree for phase tolerances to produce an ultra
stable electron beam that meets the required conditions for
Self-Amplified Spontaneous Emission (SASE). Since the LLRF system for
the XFEL must be in operation for the next 20 years, it should be
reliable, reproducible and upgradeable. Having in mind all requirements
of the LLRF control system, the Advanced Telecommunications Computing
Architecture (ATCA) has been chosen to build a prototype of the LLRF
system for the FLASH accelerator that is able to supervise 32 cavities
of one RF station. The LLRF controller takes advantage of features
offered by the ATCA standard. The LLRF system consists of a few ATCA
carrier blades, Rear Transition Modules (RTM) and several Advanced
Mezzanine Cards (AMCs) that provide all necessary digital and analog
hardware components. The distributed hardware of the LLRF system
requires a number of communication links that should provide different
latencies, bandwidths and protocols. The paper presents the general view
of the ATCA-based LLRF system, discusses requirements and proposes an
application for various interfaces and protocols in the distributed LLRF
control system.</t>
  </si>
  <si>
    <t>Raghavan, J. and Wool, R.P.</t>
  </si>
  <si>
    <t>Journal of Applied Polymer Science</t>
  </si>
  <si>
    <t>775 - 785</t>
  </si>
  <si>
    <t>10.1002/(sici)1097-4628(19990131)71:5&lt;775::aid-app</t>
  </si>
  <si>
    <t>https://www.scopus.com/pages/publications/0032713194?origin=resultslist</t>
  </si>
  <si>
    <t>Interfaces; Joining; Manufacturing; Polymer composite; Recycling; Repair; Welding</t>
  </si>
  <si>
    <t>Chemical operations; Compression molding; Fracture mechanics; Manufacture; Mechanical properties; Organic polymers; Polyesters; Recycling; Repair; Welding; Interfacial fracture toughness; Liquid molding applications; Polymer composite; Thermoset vinyl ester; Interfaces (materials)</t>
  </si>
  <si>
    <t>Cited by: 51</t>
  </si>
  <si>
    <t>Interfaces in Repair, Recycling, Joining and Manufacturing of Polymers and Polymer Composites</t>
  </si>
  <si>
    <t>A basic set of 10 thermoset polymer-polymer interfaces has been identified to play a vital role in the technical and economic aspects of composite manufacturing (RIM/RTM, compression molding, autoclave lamination), recycling, repair, welding, and joining of polymer composites. Knowledge of the chemical interactions and molecular connectivity at these interfaces and their influence on processability and mechanical properties of the polymers and polymer composite is essential, and has been the focus of this research. Presented in this report are the results of an exploratory study performed to understand the interactions at the polymer-polymer interface and their influence on the interfacial fracture toughness of a thermoset vinyl ester, which is widely used in liquid molding applications. © 1999 John Wiley &amp; Sons, Inc.</t>
  </si>
  <si>
    <t>Shiraishi, Kazuya and Fujie, Gou and Sato, Takeshi and Abe, Susumu and Asakawa, Eiichi and Kodaira, Shuichi</t>
  </si>
  <si>
    <t>Q39 - Q51</t>
  </si>
  <si>
    <t>10.1190/GEO2016-0482.1</t>
  </si>
  <si>
    <t>https://www.scopus.com/pages/publications/85021690835?origin=resultslist</t>
  </si>
  <si>
    <t>Nankai Trough; Pacific Ocean; Data acquisition; Geophysical prospecting; Interferometry; Mirrors; Seismic response; Seismic waves; Higher resolution images; Multiple reflections; Ocean bottom seismographs; Processing parameters; Seismic interferometries; Seismic velocities; Single components; Spatial resolution; imaging method; interferometry; ocean bottom seismometer; seismic data; subduction zone; wave field; Data handling</t>
  </si>
  <si>
    <t>Interferometric OBS imaging for wide-angle seismic data</t>
  </si>
  <si>
    <t>Marine wide-angle seismic data obtained using air guns and ocean-bottom seismographs (OBSs) are effective for determining large-scale subseafloor seismic velocities, but they are ineffective for imaging details of shallow seismic reflection structures because of poor illumination. Surface-related multiple reflections offer the potential to enlarge the OBS data illumination area. We have developed a new seismic imaging method for OBS surveys applying seismic interferometry, a technique that uses surface-related multiples similarly tomirror imaging. Seismic interferometry can use higher order multiple reflections than mirror imaging, whichmainly uses first-ordermultiple reflections.A salient advantage of interferometric OBS imaging over mirror imaging is that it requires only single-component data, whereas mirror imaging requires vertical geophone and hydrophone components to separate upgoing and downgoing wavefields. We applied interferometric OBS imaging to actual 175 km long wide-angle OBS data acquired in the Nankai Trough subduction zone. We obtained clear continuous reflection images in the deep and shallow parts including the seafloor from the OBS data acquired with large spacing. Deconvolution interferometry is more suitable than correlation interferometry to improve spatial resolution because of the effects of spectral division when applied to common receiver gathers. We examined the imaging result dependence on data acquisition and processing parameters considering the data quality and target depth. An air-gun-to-OBS distance of up to 50 km and a record length of 80 s were necessary for better imaging. In addition, our decimation tests confirmed that denser OBS spacing yielded better quality and higher resolution images. Understanding crosstalk effects due to the acquisition setting will be useful to optimize methods for eliminating them. Interferometric OBS imaging merged with conventional primary reflection imaging is a powerful method for revealing crustal structures. © 2017 Society of Exploration Geophysicists.</t>
  </si>
  <si>
    <t>Metivier, Ludovic</t>
  </si>
  <si>
    <t>7502-7518</t>
  </si>
  <si>
    <t>10.1016/j.jcp.2011.06.019</t>
  </si>
  <si>
    <t>Métivier, L (Corresponding Author), IFP Energies Nouvelles, Rueil Malmaison, France.
Metivier, Ludovic, Univ Paris 13, LAGA, F-93000 Epinay Villetaneuse, France.</t>
  </si>
  <si>
    <t>Interlocked optimization and fast gradient algorithm for a seismic
inverse problem</t>
  </si>
  <si>
    <t>We give a nonlinear inverse method for seismic data recorded in a well
from sources at several offsets from the borehole in a 20 acoustic
framework. Given the velocity field, approximate values of the impedance
are recovered. This is a 2D extension of the 10 inversion of vertical
seismic profiles {[}18]. The inverse problem generates a large scale
undetermined ill-conditioned problem. Appropriate regularization terms
render the problem well-determined. An interlocked optimization
algorithm yields an efficient preconditioning. A gradient algorithm
based on the adjoint state method and domain decomposition gives a fast
parallel numerical method. For a realistic test case, convergence is
attained in an acceptable time with 128 processors. (C) 2011 Elsevier
Inc. All rights reserved.</t>
  </si>
  <si>
    <t>Zhu, Bohua and Ran, Qi and Yang, Yunhao and Gao, Ruiyu and Liang, Shuyuan and Yang, Shangfeng</t>
  </si>
  <si>
    <t>1679 - 1682</t>
  </si>
  <si>
    <t>10.1190/image2024-4093283.1</t>
  </si>
  <si>
    <t>https://www.scopus.com/pages/publications/105001119686?origin=resultslist</t>
  </si>
  <si>
    <t>coherency; faults; reservoir characterization; resolution; well-log interpretation</t>
  </si>
  <si>
    <t>Faulting; Oil well flooding; Oil well logging; Petroleum geology; Seismic design; Seismic prospecting; Seismic response; Cavity bodies; Coherency; Fault; Fracture-cavity; Log interpretation; Reservoir characterization; Resolution; Small scale; Well logs; Well-log interpretation; Petroleum reservoir evaluation</t>
  </si>
  <si>
    <t>Internal small-scale reservoir structure prediction of fracture-cavity body</t>
  </si>
  <si>
    <t>Fault-controlled fracture-cavity body is a new reservoir type since discovered in Tarim basin, China. However, fracture-cavity body is the main hydrocarbon storage space. Conventional methods including seismic inversion can't predict the internal small-scale reservoir structure of fracture-cavity body with low resolution. In this paper, we predict the internal small-scale reservoir structure based on small lateral analysis window by cross correlation-based coherence algorithm for fine fracture-cavity analysis. Firstly, we analyze the difficulties of internal small-scale reservoir structure prediction of fracture-cavity body and propose our research idea, which decreasing the lateral analysis window in order to improve the prediction accuracy of small-scale reservoir. Then, we establish an appropriate model to conduct internal small-scale reservoir structure prediction by this method to prove the reasonability. Finally, we carry out reservoir prediction for actual seismic data in fault belt No.4 in Shunbei oilfield, Tarim basin. Results show that this method can better predicts the internal small-scale reservoir structure characteristics with high well-seismic matching relationship, providing a reliable basis for well target selection and well trajectory design. © 2024 Society of Exploration Geophysicists and the American Association of Petroleum Geologists.</t>
  </si>
  <si>
    <t>Springer Proceedings in Mathematics and Statistics</t>
  </si>
  <si>
    <t>https://www.scopus.com/pages/publications/85034239115?origin=resultslist</t>
  </si>
  <si>
    <t>International Conference on Optimization and Decision Science, ODS 2017</t>
  </si>
  <si>
    <t>The proceedings contain 63 papers. The special focus in this conference is on Optimization and Decision Science. The topics include: Patient–Centred Objectives as an Alternative to Maximum Utilisation: Comparing Surgical Case Solutions; a Hierarchical Multi-objective Optimisation Model for Bed Levelling and Patient Priority Maximisation; multi-Classifier Approaches for Supporting Clinical Diagnosis; offline Patient Admission Scheduling Problems; stochastic Dynamic Programming in Hospital Resource Optimization; column Generation Embedding Carousel Greedy for the Maximum Network Lifetime Problem with Interference Constraints; a Heuristic for Multi-attribute Vehicle Routing Problems in Express Freight Transportation; global Optimization Procedure to Estimate a Starting Velocity Model for Local Full Waveform Inversion; ant Colony Optimization Algorithm for Pickup and Delivery Problem with Time Windows; data Science Meets Optimization; initialization of Optimization Methods in Parameter Tuning for Computer Vision Algorithms; Using OR + AI to Predict the Optimal Production of Offshore Wind Parks: A Preliminary Study; mathematical Programming Bounds for Kissing Numbers; learning Greedy Strategies at Secondary Schools: An Active Approach; Comparison of IP and CNF Models for Control of Automated Valet Parking Systems; a Districting Model to Support the Redesign Process of Italian Provinces; a Stochastic Maximal Covering Formulation for a Bike Sharing System; a Model and Algorithm for Solving the Landfill Siting Problem in Large Areas; Optimal Content Distribution and Multi-resource Allocation in Software Defined Virtual CDNs; facility Location with Item Storage and Delivery; from Mixed-Integer Linear to Mixed-Integer Bilevel Linear Programming; a Shared Memory Parallel Heuristic Algorithm for the Large-Scale p-Median Problem; a Queueing Networks-Based Model for Supply Systems.</t>
  </si>
  <si>
    <t>de la Cruz, Raul and Araya-Polo, Mauricio and Maria Cela, Jose</t>
  </si>
  <si>
    <t>496-506</t>
  </si>
  <si>
    <t>6067</t>
  </si>
  <si>
    <t>de la Cruz, R (Corresponding Author), Barcelona Supercomp Ctr, 29 Jordi Girona, Barcelona 08034, Spain.
de la Cruz, Raul; Araya-Polo, Mauricio; Maria Cela, Jose, Barcelona Supercomp Ctr, Barcelona 08034, Spain.</t>
  </si>
  <si>
    <t>8th International Conference on Parallel Processing and Applied
Mathematics, Wroclaw, POLAND, SEP 13-16, 2009</t>
  </si>
  <si>
    <t>Introducing the Semi-stencil Algorithm</t>
  </si>
  <si>
    <t>Finite Difference (FD) is a widely used method to solve Partial
Differential Equations (PDE). PDEs are the core of many simulations in
different scientific fields, e.g. geophysics, astrophysics, etc. The
typical FD solver performs stencil computations for the entire 3D
domain, thus solving the differential operator. This computation
consists on accumulating the contribution of the neighbor points along
the cartesian axis. it is performance-bound by two main problems: the
memory access pattern and the inefficient re-utilization of the data. We
propose a novel algorithm, named ``semi-stencil{''}, that tackle those
two problems. Our first target architecture for testing is Cell/BE.,
where the implementation reaches 12.4 GFlops (49\% peak performance) per
SPE, while the classical stencil computation only reaches 34\%. Further,
we successfully apply this code optimization to an industrial-strength
application (Reverse-Time Migration). These results show that
semi-stencil is useful stencil computation optimization.</t>
  </si>
  <si>
    <t>125-140</t>
  </si>
  <si>
    <t>10.1177/0021998318780498</t>
  </si>
  <si>
    <t>Comas-Cardona, S (Corresponding Author), Ecole Cent Nantes, CNRS, Inst Rech Genie Civil \&amp; Mecan, UMR 6183, 1 Rue Noe, F-44321 Nantes, France.
Imbert, Mathieu; Comas-Cardona, Sebastien, Ecole Cent Nantes, CNRS, Inst Rech Genie Civil \&amp; Mecan, UMR 6183, 1 Rue Noe, F-44321 Nantes, France.
Imbert, Mathieu; Prono, David, ESI Grp, Paris, France.
Abisset-Chavanne, Emmanuelle, Ecole Cent Nantes, Inst Caclul Intensif, Nantes, France.</t>
  </si>
  <si>
    <t>Introduction of intra-tow release/storage mechanisms in reactive
dual-scale flow numerical simulations</t>
  </si>
  <si>
    <t>Classical dual-scale reactive simulations of the RTM process assume
permanent intra-tow resin storage in the saturated domain. However,
recent experimental investigations revealed that permanent storage is
occurring only in a limited volume of the tows. In the remaining volume,
fluid is released in the channels with a rate that depends on the
architecture of the textile and on the fiber volume fraction. Based on
experimental observations, a new model is proposed to refine the
simulation of the high speed reactive RTM process: a simplified
microstructural model is used to enable permanent and partial transient
storage within the tows. Additionally, a new sink term is proposed to
reproduce the kinetics of the convective tow-channel fluid exchanges in
the saturated domain. After a state of the art on dual-scale and
reactive flow, the experimental inputs of the study are presented. The
new model is then introduced, validated and characterized using the
experimental inputs. Additionally, the influence of the release
mechanisms on a reactive dual-scale injection is estimated by conducting
comparative single-scale, and dual-scale simulations with transient or
permanent storage. The new model has been demonstrated to be appropriate
to reproduce accurately the release mechanisms, and simulations reveal
the interest of taking these release mechanisms into account to simulate
reactive dual-scale injections with an increased accuracy.</t>
  </si>
  <si>
    <t>Ponko, S.C. and Sanders, C.O.</t>
  </si>
  <si>
    <t>Journal of Geophysical Research</t>
  </si>
  <si>
    <t>2619 - 2635</t>
  </si>
  <si>
    <t>10.1029/93JB03405</t>
  </si>
  <si>
    <t>https://www.scopus.com/pages/publications/0028193378?origin=resultslist</t>
  </si>
  <si>
    <t>California; Long Valley Caldera; USA; attenuation structure; geothermal system; P wave; resurgent dome; S wave; seismic inversion</t>
  </si>
  <si>
    <t>Cited by: 34</t>
  </si>
  <si>
    <t>Inversion for P and S wave attenuation structure, Long Valley Caldera, California</t>
  </si>
  <si>
    <t>P and S wave amplitude data from digital, three-component seismograms of local earthquakes recorded on a temporary seismic array have been used to tomographically invert for the three-dimensional attenuation structure in the upper crust of Long Valley Caldera, California. Differential attenuation (∂Q&lt;sup&gt;-1&lt;/sup&gt;) values are obtained through the use of a spectral ratio technique that minimizes the site effect on the spectral ratios. A region of positive S wave ∂Q&lt;sup&gt;-1&lt;/sup&gt; at 7-8km beneath the resurgent dome may indicate the roof of a magmatic system. The positive P wave ∂Q&lt;sup&gt;-1&lt;/sup&gt; at 4-5km beneath Mammoth Mountain and 6-8km beneath the resurgent dome may be due to the presence of a compressible fluid such as supercritical water. These zones may represent some of the source regions for the Long Valley geothermal system. -from Authors</t>
  </si>
  <si>
    <t>Domenzain, Diego and Bradford, John and Mead, Jodi</t>
  </si>
  <si>
    <t>1770 - 1774</t>
  </si>
  <si>
    <t>10.1190/segam2020-3417486.1</t>
  </si>
  <si>
    <t>https://www.scopus.com/pages/publications/85119076479?origin=resultslist</t>
  </si>
  <si>
    <t>Algorithm; Electrical/resistivity; Full-waveform inversion; Inversion; Multiphysics</t>
  </si>
  <si>
    <t>Aquifers; Digital storage; Equations of state; Finite difference method; Geological surveys; Geophysics; Ground penetrating radar systems; Maxwell equations; Discrete adjoint methods; Discretizations; Electrical resistivity datum; Full-waveform inversion; Geophysical data; Grid discretization; Inversion; Joint inversion; Modeling parameters; Multi-physics; Electric conductivity</t>
  </si>
  <si>
    <t>Inversion of 2.5D electrical resistivity data using the discrete adjoint method</t>
  </si>
  <si>
    <t>Joint inversion of different geophysical data can impose different grid discretization constraints on the sought model parameters. We present a 2.5D inversion algorithm of electrical resistivity (ER) data that requires low memory storage and can handle fine discretization domains imposed by other geophysical (e. g, ground penetrating radar or seismic) data. This enables the ER data sensitivities to be directly joined with other geophysical data without the need of interpolating or coarsening the discretization. We employ the adjoint method directly in the discretized Maxwell's steady state equation and make no finite difference approximation on the Jacobian of the data. Our algorithm is tested on synthetic and field data acquired in a controlled alluvial aquifer.  © 2020 Society of Exploration Geophysicists.</t>
  </si>
  <si>
    <t>Song JianYong and Wang GuanChao and Wang DaXing and Li JinSong and Shi
YuMei and Ye YueMing</t>
  </si>
  <si>
    <t>3130-3139</t>
  </si>
  <si>
    <t>10.6038/cjg2019M0038</t>
  </si>
  <si>
    <t>Song, JY (Corresponding Author), CNPC, Res Inst Petr Explorat \&amp; Dev, Beijing 100083, Peoples R China.
Song JianYong; Li JinSong; Shi YuMei, CNPC, Res Inst Petr Explorat \&amp; Dev, Beijing 100083, Peoples R China.
Wang GuanChao, China Univ Petr, Beijing 102249, Peoples R China.
Wang DaXing, PCOC, Res Inst Petr Explorat \&amp; Dev, Xian 710021, Shaanxi, Peoples R China.
Ye YueMing, PetroChina, Hangzhou Res Inst Geol, Hangzhou 310023, Zhejiang, Peoples R China.</t>
  </si>
  <si>
    <t>Inversion of elastic reflection traveltime based on the decoupled
wave-equations</t>
  </si>
  <si>
    <t>In this paper, the inversion method of elastic reflection wave travel
time is studied. In this method, the low wavenumber components in the
model parameters can be effectively obtained by combining the travel
time and reflected wave information. Considering the coupling effect
between P-S waves and the sensitivity of P-S wave velocities on the wave
field in elastic wave inversion, we further develop an inversion method
of reflection wave travel time inversion based on decoupled wave
equations. Combining with time-shift cross-correlation misfit function,
this method implicitly calculate the compressional and shear wave travel
time, respectively. The coupling relationship between P-and S-waves is
reduced to a great extent and the inversion quality of the velocity of
P-S waves is improved. Finally, model tests prove the correctness of
this method.</t>
  </si>
  <si>
    <t>Sacchi, Mauricio D.</t>
  </si>
  <si>
    <t>https://www.scopus.com/pages/publications/85059025793?origin=resultslist</t>
  </si>
  <si>
    <t>Mathematical operators; Computational costs; Discretizations; Large system; Linear operators; Numerical inversion; Seismic imaging; Single scattering; Trade-off curves; Inverse problems</t>
  </si>
  <si>
    <t>Inversion of large ill-posed seismic imaging problems</t>
  </si>
  <si>
    <t>In this paper we deal with the inversion of large ill-posed operators which after discretization yields to sparse large system of equations. In particular, we are interested on the numerical inversion of the single-scattering acoustic approximation about a reference medium (Born approximation). The proposed algorithm uses the Lanczos bidiagonalization to pose the problem into a subspace where the linear operator is bidiagonal. One of the advantages of the bidiagonalization procedure is that the problem is solved in a compressed space and, therefore, the computational cost of the procedure is substantially reduced. Tradeoff curves are efficiently computed by solving several small inverse problems in the subspace obtained by means of the bidiagonalization procedure. © 1998 Society of Exploration Geophysicists. All rights reserved.</t>
  </si>
  <si>
    <t>VESTERGAARD, PETER D. and MOSEGAARD, KLAUS</t>
  </si>
  <si>
    <t>613 - 624</t>
  </si>
  <si>
    <t>10.1111/j.1365-2478.1991.tb00332.x</t>
  </si>
  <si>
    <t>https://www.scopus.com/pages/publications/0025920395?origin=resultslist</t>
  </si>
  <si>
    <t>Data Processing--Data Reduction and Analysis; Mathematical Techniques--Iterative Methods; Mathematical Transformations--Optimization; Seismic Waves--Reflection; Statistical Methods--Applications; inversion; optimization; seismic refleciton; simulated annealing; Global Optimization Problems; Nonlinear Seismic Inversion; Seismic Model Optimization; Simulated Annealing Method; Stochastic Optimization Methods; Geophysical Prospecting</t>
  </si>
  <si>
    <t>Cited by: 39</t>
  </si>
  <si>
    <t>INVERSION OF POST‐STACK SEISMIC DATA USING SIMULATED ANNEALING</t>
  </si>
  <si>
    <t>Model‐based inversion of seismic reflection data is a global optimization problem when prior information is sparse. We investigate the use of an efficient, global, stochastic optimization method, that of simulated annealing, for determining the two‐way traveltimes and the reflection coefficients. We exploit the advantage of an ensemble approach to the inversion of full‐scale target zones on 2D seismic sections. In our ensemble approach, several copies of the model‐algorithm system are run in parallel. In this way, estimation of true ensemble statistics for the process is made possible, and improved annealing schedules can be produced. It is shown that the method can produce reliable results efficiently in the 2D case, even when prior information is sparse. Copyright © 1991, Wiley Blackwell. All rights reserved</t>
  </si>
  <si>
    <t>Knapp, Steve and Medley, Tony and Compani, Behtaz and Uden, Richard and Henery, Freia</t>
  </si>
  <si>
    <t>2002 SEG Annual Meeting</t>
  </si>
  <si>
    <t>https://www.scopus.com/pages/publications/85061782661?origin=resultslist</t>
  </si>
  <si>
    <t>Lithology; Offshore oil well production; Seismology; Alignment technique; Elastic impedance; Event correlation; Inversion results; Multicomponents; Prestack time migration; Seismic inversion; Seismic volumes; Acoustic impedance</t>
  </si>
  <si>
    <t>Inversion of PP and PS multicomponent seismic volumes: A case history from the Gulf of Mexico</t>
  </si>
  <si>
    <t>Although acquisition and processing of high quality multicomponent datasets can be considered a technical success, its full value cannot be realized until the interpretation challenges are overcome. In this paper seismic inversion of a multicomponent dataset from the West Cameron area, offshore Gulf of Mexico is tested as a method for aligning the compressional (PP) and converted wave (PS) volumes. Near and far angle prestack time migration volumes of the PP data are inverted for elastic impedance, which is used to estimate the acoustic impedance and shear impedance in PP-reflection traveltimes. The full angle PP migration is inverted for acoustic impedance, and similarly the PS prestack time migration volume is inverted for shear impedance in PSreflection traveltime. These layer-based inversion results are registered using the interpreted horizons and an alignment technique that uses the Vp/Vs ratio derived from the PP inversion. This approach constrains the event correlation by using the two shear impedance volumes, one in PP- and the other in PSreflection traveltime. In addition the shear impedance derived from PP inversion of the PP data and that derived from the PS inversion are evaluated for resolution and quality. The datasets are calibrated and lithology and fluid probability volumes are compared for the different inversion results. © 2002 SEG Annual Meeting. All Rights Reserved.</t>
  </si>
  <si>
    <t>Wang, Chao and Li, Zhibin</t>
  </si>
  <si>
    <t>Li, ZB (Corresponding Author), Dalian Jiaotong Univ, Track Jiaotong Technol Coll, Dalian, Peoples R China.
Li, Zhibin, Dalian Jiaotong Univ, Track Jiaotong Technol Coll, Dalian, Peoples R China.</t>
  </si>
  <si>
    <t>2nd International Conference on Modelling and Simulation, Manchester,
ENGLAND, MAY 21-22, 2009</t>
  </si>
  <si>
    <t>Inversion of Seismic Prospecting Parameters using Improved Genetic
Algorithms</t>
  </si>
  <si>
    <t>Most compute of geophysical inversions appear as objective function
optimization with multi-peak, it is difficult that we apply the
nonlinear inversion theory to seismic inversion. This study has
considerable academic value as well as wide prospects. This paper deeply
investigates Genetic Algorithm on the subject. With fully absorbing and
digesting research achievements of domestic and overseas scholars about
nonlinear optimization technique, the paper puts forward several
improved measures as follows:
A. Good individual of parent participate the competition of filial
generation in the operation of cross and mutation.
B. The improved algorithm uses the parameter of the model digit's
variance to adjust the probability of mutation. It improves the
performance of the algorithm by adjusting the probability of mutation.
C. Preserving the best individual, the global optimal solution would be
obtained as soon as possible, which can verify the convergence of the
algorithm.
D. For overcoming cheated problem of genetic algorithm, the paper
introduces Boltzmann existent mechanism in genetic operating so that bad
offspring also can be accepted, which keeps variety of the population to
avoid the loss of the optimal solution.
E. The paper sums up diverse conversion system from binary system to
decimal system, which may compute the same example using different
conversion system and different precision, till the satisfactory
solution is obtained. This paper tries to find the appropriate coding
system that pays attention to the short length of chromosome (It needs
smaller memory space) as well as the high precision in seismic
inversion.
A large number of examples and experimental analysis verify the improved
algorithm is effective and practical.</t>
  </si>
  <si>
    <t>Beißer, M. and Wyss, M. and Kind, R.</t>
  </si>
  <si>
    <t>439 - 450</t>
  </si>
  <si>
    <t>103</t>
  </si>
  <si>
    <t>10.1111/j.1365-246X.1990.tb01783.x</t>
  </si>
  <si>
    <t>https://www.scopus.com/pages/publications/0025643591?origin=resultslist</t>
  </si>
  <si>
    <t>Hellenic subduction zone; single station method; source parameters</t>
  </si>
  <si>
    <t>Greece, Hellenic Arc; earthquake; focal mechanism; seismic inversion; seismogram data; single station method; source parameters; subduction zone</t>
  </si>
  <si>
    <t>Inversion of source parameters for subcrustal earthquakes in the Hellenic Arc</t>
  </si>
  <si>
    <t>A one‐station method was developed to invert simultaneously for seismic moment, focal depth, and the orientations of the nodal planes. This method was tested on seismograms recorded at the broadband Gréfenberg array (GRF) for earthquakes in the central to eastern Hellenic arc and southern Turkey. The complete P and S body‐wave responses, including all near source surface reflections, were synthesized using the reflectivity method. The minimum misfit between the observed and theoretical seismograms in the WWSSN‐LP band was determined by cross‐correlation, searching the whole parameter space of strike, dip and rake of a pair of orthogonal nodal planes, and adjusting the source depth and seismic moment. The initial searching step of 20° was reduced to 5° in the vicinity of the minimum misfit position, for a final search. The best fitting solution was then compared to the Harvard (HRVD) moment tensor solution best double couple which was derived using long‐period data and to the P‐wave first motion polarities reported by the ISC. Most solutions based on GRF data agree well with those found by HRVD, but in some cases some features of the observed GRF signals cannot be matched by the HRVD solution or solutions similar to it. The nine earthquakes we analysed in detail had magnitudes between 5.2 and 5.8. Our depth determinations ranged from 35 to 155 km. The deepest events (80–155 km) were located near Rhodes and to the east of it. One earthquake located in southern Turkey was confirmed to have a focus at about 125 km depth. The focal mechanisms of the intermediate depth earthquakes in the eastern Hellenic arc show P‐axes approximately parallel to the strike of the deep slab. Copyright © 1990, Wiley Blackwell. All rights reserved</t>
  </si>
  <si>
    <t>Huangfu, Li and Chen, Hongyu and Shan, Xuemin and Zhang, Huan and Li, Jiangqiao and Ju, Yang and Ma, Tianlong and Ren, Jiawei</t>
  </si>
  <si>
    <t>OCEANS 2019 - Marseille, OCEANS Marseille 2019</t>
  </si>
  <si>
    <t>2019-June</t>
  </si>
  <si>
    <t>10.1109/OCEANSE.2019.8867171</t>
  </si>
  <si>
    <t>https://www.scopus.com/pages/publications/85103696294?origin=resultslist</t>
  </si>
  <si>
    <t>Acceleration; Inversion; Resolution; Towed-streamer</t>
  </si>
  <si>
    <t>Image enhancement; Input output programs; Acceleration data; Full-waveform inversion; Input datas; Numerical implementation; Optimal rate; Synthetic data; Theoretical development; Wavefields; Oceanography</t>
  </si>
  <si>
    <t>Inversion with acceleration data: Theoretical development and numerical implementation</t>
  </si>
  <si>
    <t>New acquisition technologies that measure more than one wavefield component at the streamers are now available. We analyze how the frequency of input data limits the resolution of the final image and introduce a method using acceleration data as input data to improve the resolution for full waveform inversion (FWI). The FWI using acceleration data is achieved by defining of the misfit function and the construction of gradient. Using synthetic data examples, we show that FWI with acceleration data has the potential to improve the resolution of the inverted model with an optimal rate of convengence. © 2019 IEEE.</t>
  </si>
  <si>
    <t>Maalouf, Elsa and Torres-Verdín, Carlos</t>
  </si>
  <si>
    <t>D61 - D71</t>
  </si>
  <si>
    <t>10.1190/GEO2017-0334.1</t>
  </si>
  <si>
    <t>https://www.scopus.com/pages/publications/85041804286?origin=resultslist</t>
  </si>
  <si>
    <t>Boreholes; Horizontal wells; Noise abatement; Numerical methods; Program processors; Reflection; Seismic waves; Seismology; Effective medium theories; Elastic properties; Environmental noise; Input measurements; Physical constraints; Seismic measurements; Sensitivity functions; Standard deviation; borehole logging; data interpretation; data inversion; data processing; seismic method; seismic noise; waveform analysis; wavelet analysis; Acoustic logging</t>
  </si>
  <si>
    <t>Inversion-based method to mitigate noise in borehole sonic logs</t>
  </si>
  <si>
    <t>A major challenge in the interpretation of seismic measurements and sonic logs is the presence of deleterious noise that impacts the quality and reliability of the estimated seismic wavelets and seismic inversion products. Spatial averaging effects and borehole drilling damage can also bias the estimation of in situ stress and elastic properties from sonic logs. We have developed an inversion-based method to mitigate processing errors, spatial averaging effects, and borehole environmental noise on sonic logs, which does not require arbitrary numerical filters, effective-medium theory models, or time-consuming waveform reprocessing. The inversion-based method estimates layer-bylayer slownesses via joint inversion of shear and compressional logs measured in a vertical well, and it uses the estimated slownesses of the assumed horizontal layers to model noise-mitigated sonic logs. By making use of geometric and physical constraints for noise reduction implicit in the inversion-based method, we obtain sonic logs that more accurately reflect the physical properties of rock formations penetrated by wells. Sonic logs are efficiently modeled by invoking axial sensitivity functions. First, we test the inversion-based method with synthetic sonic logs contaminated with noise. Estimated layerby- layer slownesses agree with those of the original model within a standard deviation of 2.5 μs/ft, while effectively reducing the numerical noise included in the input measurements. When bed-boundary locations are unknown, we perform the inversion- based method by assuming bed boundaries uniformly spaced at the same sampling interval of sonic logs; in this case, although the accuracy of the estimated layer slownesses decreases, the noise on sonic logs decreases. Then, we apply the method to sonic logs acquired in the North Sea and estimate angle reflectivity from the noise-mitigated logs. Results verify the reliability of the inversion-based method to reduce biases in the calculated angle reflectivity within a few minutes of central processing unit time. © 2018 Society of Exploration Geophysicists.</t>
  </si>
  <si>
    <t>Cooper, Mark and Warren, Marian J.</t>
  </si>
  <si>
    <t>Regional Geology and Tectonics: Volume 1: Principles of Geologic Analysis</t>
  </si>
  <si>
    <t>169 - 204</t>
  </si>
  <si>
    <t>10.1016/B978-0-444-64134-2.00009-2</t>
  </si>
  <si>
    <t>https://www.scopus.com/pages/publications/85141340716?origin=resultslist</t>
  </si>
  <si>
    <t>Compression; Extensional basin; Fault reactivation; Footwall shortcut; Half-graben; Inversion; Regional elevation</t>
  </si>
  <si>
    <t>Inverted fault systems and inversion tectonic settings</t>
  </si>
  <si>
    <t>Inversion structures are now recognized in most orogenic belts and in many other tectonic settings. Identification of inversion structures has been facilitated by classic geometric concepts that illustrated initial extensional fault geometry and its subsequent compressional reactivation as essential components of an inversion structure and by recent improvements in seismic imaging. However, many inversion structures in the outer parts of orogenic belts have been misinterpreted as either thin-skinned thrusts or strike-slip structures in outer fold-thrust belts and extensional basins, respectively. Furthermore, there remains some confusion about definition and usage of the term 'inversion', perhaps compounded by the fact that a wider range of geometric variations and associated deformation processes that meet the criteria for inversion are now recognized, compared to those illustrated in original discussions of several decades ago. This review focuses on: criteria for inversion structures, geometric signatures, different structural responses to inversion, tectonic settings for inversion and the time interval between extension and compression. A series of cross sections of inversion structures from a variety of tectonic settings are used to provide a reference catalogue of examples of inversion structures that cover the broad range of structural geometries that can be developed. © 2020 Elsevier B.V. All rights reserved.</t>
  </si>
  <si>
    <t>Célini, N. and Pichat, A. and Haller, N. and Salcedo, M. and Ramos, M. and Schueller, S. and Mengus, J. and Gout, C. and Theunissen, T. and Pichel, L. and Baina, R. and Le Garzic, E. and Huismans, R. and Gallin, L. and Callot, J. and Delahaye, S.</t>
  </si>
  <si>
    <t>86th EAGE Annual Conference and Exhibition - Workshop Programme</t>
  </si>
  <si>
    <t>10.3997/2214-4609.2025101593</t>
  </si>
  <si>
    <t>https://www.scopus.com/pages/publications/105035208907?origin=resultslist</t>
  </si>
  <si>
    <t>Caves; Data handling; Digital storage; Geotechnical engineering; Hydrogen; Hydrogen storage; Salt deposits; Salt mines; Seismic design; Seismology; Structural geology; Case-studies; Diapiric structures; Energy mix; Internal structure; Multi-disciplinary approach; Project-based; Resource management; Salt caverns; Seismic imaging; Underground storage; Numerical models</t>
  </si>
  <si>
    <t>Investigating Intra-Salt Deformation for Underground Hydrogen Storage: From Sandbox Models to Numerical Simulations</t>
  </si>
  <si>
    <t>Hydrogen, either natural or synthetized, will be a part of the energy mix in the future and underground storage in salt caverns appears as a suitable option for hydrogen resources management. A good understanding of the internal structure of salt bodies is needed to safely develop and monitor these caverns. But seismic imaging inside salt is often of poor quality and our understanding of intra-diapiric structure partly lies on scarce data derived from mines shafts. The Deep in Salt project, based on the Zechstein case-study, aims at providing new insights into the understanding of intra-salt deformation through a multidisciplinary approach involving seismic and well interpretation, analogue experiments, numerical simulations and geophysics. The main objectives are to give guidelines for the apprehension and interpretation of the internal structure of diapirs and to find the fit-for-purpose seismic acquisition designs and data processing to improve imaging inside these diapirs. © EAGE 2025.All rights reserved.</t>
  </si>
  <si>
    <t>Gallego, A. and Ito, G. and Dunn, R. A.</t>
  </si>
  <si>
    <t>3250-3267</t>
  </si>
  <si>
    <t>10.1002/ggge.20204</t>
  </si>
  <si>
    <t>Gallego, A (Corresponding Author), Univ Hawaii, Sch Ocean \&amp; Earth Sci \&amp; Technol, Dept Geol \&amp; Geophys, Honolulu, HI 96822 USA.
Gallego, A.; Ito, G.; Dunn, R. A., Univ Hawaii, Sch Ocean \&amp; Earth Sci \&amp; Technol, Dept Geol \&amp; Geophys, Honolulu, HI 96822 USA.</t>
  </si>
  <si>
    <t>Investigating seismic anisotropy beneath the Reykjanes Ridge using
models of mantle flow, crystallographic evolution, and surface wave
propagation</t>
  </si>
  <si>
    <t>Surface wave studies of the Reykjanes Ridge (RR) and the Iceland hotspot
have imaged an unusual and enigmatic pattern of two zones of negative
radial anisotropy on each side of the RR. We test previously posed and
new hypotheses for the origin of this anisotropy, by considering lattice
preferred orientation (LPO) of olivine A-type fabric in simple models
with 1-D, layered structures, as well as in 2-D and 3-D geodynamic
models with mantle flow and LPO evolution. Synthetic phase velocities of
Love and Rayleigh waves traveling parallel to the ridge axis are
produced and then inverted to mimic the previous seismic studies.
Results of 1-D models show that strong negative radial anisotropy can be
produced when olivine a axes are preferentially aligned not only
vertically but also subhorizontally in the plane of wave propagation.
Geodynamic models show that negative anisotropy on the sides of the RR
can occur when plate spreading impels a corner flow, and in turn a
subvertical alignment of olivine a axes, on the sides of the ridge axis.
Mantle dehydration must be invoked to form a viscous upper layer that
minimizes the disturbance of the corner flow by the Iceland mantle
plume. While the results are promising, important discrepancies still
exist between the observed seismic structure and the predictions of this
model, as well as models of a variety of types of mantle flow associated
with plume-ridge interaction. Thus, other factors that influence seismic
anisotropy, but not considered in this study, such as power-law
rheology, water, melt, or time-dependent mantle flow, are probably
important beneath the Reykjanes Ridge.</t>
  </si>
  <si>
    <t>Ghabezi, P. and Golzar, M.</t>
  </si>
  <si>
    <t>611-615</t>
  </si>
  <si>
    <t>110-116</t>
  </si>
  <si>
    <t>10.4028/www.scientific.net/AMM.110-116.611</t>
  </si>
  <si>
    <t>Ghabezi, P (Corresponding Author), Tarbiat Modares Univ, Dept Mech Engn, Tehran, Iran.
Ghabezi, P.; Golzar, M., Tarbiat Modares Univ, Dept Mech Engn, Tehran, Iran.</t>
  </si>
  <si>
    <t>2nd International Conference on Mechanical and Aerospace Engineering
(ICMAE 2011), Bangkok, THAILAND, JUL 29-31, 2011</t>
  </si>
  <si>
    <t>Investigation and Modeling of Compaction Behavior of Plain Fabrics</t>
  </si>
  <si>
    <t>Fabric compressibility is very important in all RTM processes, and
affects both the material and processing properties of the part. As the
fabric is compressed by fluid pressure or the mold surface the fibers
get compacted and the fiber volume fraction increases. This decreases
the thickness of the part, decreases the permeability, and decreases the
porosity. Compressibility is possibly more important to understand in
one sided molding processes than in closed-mold processes. In this
study, changing in permeability for four types of fibers that have been
under pressure is measured. Based on experimental data related to
permeability changes, for each type of fibers, plotted corresponding
curves using interpolation and for each sample, modeled its behavior.
Finally, the model outputs for several samples compared with
experimental data to evaluate precision of model. The results showed
that this model with low error can predict the permeability changes of
fibers.</t>
  </si>
  <si>
    <t>Droste, David and Krishnappa, Likith and Bornemann, Sarah and Ohlendorf,
Jan-Hendrik and Vargas Gleason, Minerva G. and Herrmann, Axel S. and
Lang, Walter</t>
  </si>
  <si>
    <t>2509-2524</t>
  </si>
  <si>
    <t>10.1177/00219983221092011</t>
  </si>
  <si>
    <t>Droste, D (Corresponding Author), Faserinst Bremen eV, Biol Garten 2, D-28359 Bremen, Germany.
Droste, David; Herrmann, Axel S., Faserinst Bremen eV, Biol Garten 2, D-28359 Bremen, Germany.
Krishnappa, Likith; Ohlendorf, Jan-Hendrik, Univ Bremen, Inst Integrierte Prod Twicklung BIK, Bremen, Germany.
Bornemann, Sarah; Vargas Gleason, Minerva G.; Lang, Walter, Univ Bremen, Inst Mikrosensoren Aktoren \&amp; Syst, Bremen, Germany.</t>
  </si>
  <si>
    <t>Investigation of the compaction behaviour of a quasi-unidirectional
non-crimp fabric during the vacuum infusion process</t>
  </si>
  <si>
    <t>The compaction behaviour of technical textiles such as non-crimp fabrics
(NCF) is of much interest to build high quality parts in liquid
composite moulding processes (LCM). In this paper, the compaction
response of a glass fibre NCF was investigated in two different ways:
(1) characterisation tests via a universal testing machine and (2)
height measurements via a line laser measurement unit during the
infusion process. Results from both measurement systems are compared and
it is found that the results of characterisation tests via testing
machine can be used only to a certain extent. The pressure-thickness
correlation during the infusion process cannot be described by the
results of the testing machine, while the compaction results before and
after the infusion process are in good agreement for both the methods.
With the data of the line laser measurement, a model for the
pressure-thickness correlation is derived, which can be used in future
simulations. The infusion process was carried out using different
scenarios at the vent, on the one hand a semi-permeable membrane and on
the other hand an omega profile at the venting port. The results
obtained using these two different venting scenarios were compared and
it was found that using a semi-permeable membrane as an outlet can lead
to thicker parts (up to 10\%).</t>
  </si>
  <si>
    <t>Endruweit, A and Luthy, T and Ermanni, P</t>
  </si>
  <si>
    <t>538-554</t>
  </si>
  <si>
    <t>10.1002/pc.10455</t>
  </si>
  <si>
    <t>Ermanni, P (Corresponding Author), Swiss Fed Inst Technol, Inst Mech Syst, Wagistr 6, CH-8952 Schlieren, Switzerland.
Swiss Fed Inst Technol, Inst Mech Syst, CH-8952 Schlieren, Switzerland.</t>
  </si>
  <si>
    <t>Investigation of the influence of textile compression on the
out-of-plane permeability of a bidirectional glass fiber fabric</t>
  </si>
  <si>
    <t>In Liquid Composite Molding (LCM) processes, the out-of-plane component
of the textile permeability varies with the applied injection pressure
because of compression of the textile. A correlation of the
compressibility measured on a testing machine and the behavior in a flow
channel gives information about the compression for dry and wet preforms
in the LCM mold during resin injection. The permeability for injection
pressure values between 0.1 MPa and 0.5 MPa has been measured for
various initial porosity values with five pressure cycles each. A steady
state permeability value has been defined, averaging the permeability
values in the pressure range of 0.1 MPa to 0.5 MPa excluding the
hysteresis effect of the initial pressure cycle. A relation between this
steady state permeability and the given initial porosity and injection
pressure has been found, replacing the Kozeny-Carman formula for the
description of the permeability of compressed textiles. Based on the
same idea, a formula for description of the variations in permeability
for increasing pressure in the first pressure cycle has been found. In
this empirical formula, the term describing the influence of the
injection pressure varies from the one found for the steady state
permeability.</t>
  </si>
  <si>
    <t>Calciu, Irina and Gottschlich, Justin and Shpeisman, Tatiana and Pokam,
Gilles and Herlihy, Maurice</t>
  </si>
  <si>
    <t>187-199</t>
  </si>
  <si>
    <t>10.1145/2628071.2628086</t>
  </si>
  <si>
    <t>Calciu, I (Corresponding Author), Brown Univ, Providence, RI 02912 USA.
Calciu, Irina; Herlihy, Maurice, Brown Univ, Providence, RI 02912 USA.
Gottschlich, Justin; Shpeisman, Tatiana; Pokam, Gilles, Intel Labs, Santa Clara, CA USA.</t>
  </si>
  <si>
    <t>23rd International Conference on Parallel Architectures and Compilation
Techniques (PACT), Edmonton, CANADA, AUG 23-27, 2014</t>
  </si>
  <si>
    <t>Invyswell: A Hybrid Transactional Memory for Haswell's Restricted
Transactional Memory</t>
  </si>
  <si>
    <t>The Intel Haswell processor includes restricted transactional memory
(RTM), which is the first commodity-based hardware transactional memory
(HTM) to become publicly available. However, like other real HTMs, such
as IBM's Blue Gene/Q, Haswell's RTM is best-effort, meaning it provides
no transactional forward progress guarantees. Because of this, a
software fallback system must be used in conjunction with Haswell's RTM
to ensure transactional programs execute to completion. To complicate
matters, Haswell does not provide escape actions. Without escape
actions, non-transactional instructions cannot be executed within the
context of a hardware transaction, thereby restricting the ways in which
a software fallback can interact with the HTM. As such, the challenge of
creating a scalable hybrid TM (HyTM) that uses Haswell's RTM and a
software TM (STM) fallback is exacerbated.
In this paper, we present Invyswell, a novel HyTM that exploits the
benefits and manages the limitations of Haswell's RTM. After describing
Invyswell's design, we show that it outperforms NOrec, a
state-of-the-art STM, by 35\%, Hybrid NOrec, NOrec's hybrid
implementation, by 18\%, and Haswell's hardware-only lock elision by
25\% across all STAMP benchmarks.</t>
  </si>
  <si>
    <t>Costa, Diogo and Cuomo, Luca and Oliveira, Daniel and Savino, Ida Maria and Morelli, Bruno and Martins, José and Tronci, Fabrizio and Biasci, Alessandro and Pinto, Sandro</t>
  </si>
  <si>
    <t>OpenAccess Series in Informatics</t>
  </si>
  <si>
    <t>10.4230/OASIcs.NG-RES.2023.2</t>
  </si>
  <si>
    <t>https://www.scopus.com/pages/publications/85150680026?origin=resultslist</t>
  </si>
  <si>
    <t>Arm; Bao; Hypervisors; Interrupt Interference; IRQ coloring; Mixed-Criticality Systems</t>
  </si>
  <si>
    <t>ARM processors; Criticality (nuclear fission); Embedded systems; Quality of service; Safety engineering; Arm; Bao; Hypervisors; Interrupt interference; IRQ coloring; Mixed-criticality systems; Multi-core platforms; Runtimes; Spatial isolation; Stringents; Coloring</t>
  </si>
  <si>
    <t>IRQ Coloring: Mitigating Interrupt-Generated Interference on ARM Multicore Platforms</t>
  </si>
  <si>
    <t>Mixed-criticality systems, which consolidate workloads with different criticalities, must comply with stringent spatial and temporal isolation requirements imposed by safety-critical standards (e.g., ISO26262). This, per se, has proven to be a challenge with the advent of multicore platforms due to the inner interference created by multiple subsystems while disputing access to shared resources. With this work, we pioneer the concept of Interrupt (IRQ) coloring as a novel mechanism to minimize the interference created by co-existing interrupt-driven workloads. The main idea consists of selectively deactivating specific (“colored”) interrupts if the Quality of Service (QoS) of critical workloads (e.g., Virtual Machines) drops below a well-defined threshold. The IRQ Coloring approach encompasses two artifacts, i.e., the IRQ Coloring Design-Time Tool (IRQ DTT) and the IRQ Coloring Run-Time Mechanism (IRQ RTM). In this paper, we focus on presenting the conceptual IRQ coloring design, describing the first prototype of the IRQ RTM on Bao hypervisor, and providing initial evidence about the effectiveness of the proposed approach on a synthetic use case. © Diogo Costa, Luca Cuomo, Daniel Oliveira, Ida Maria Savino, Bruno Morelli, José Martins, Fabrizio Tronci, Alessandro Biasci, and Sandro Pinto.</t>
  </si>
  <si>
    <t>Zou, Qiwei and Liu, Kang and Mu, Shengqiang and Shu, Mengcheng and Shu, Guoxu and Huo, Shoudong and Zhang, Bin and Bai, Tong</t>
  </si>
  <si>
    <t>Chemistry and Technology of Fuels and Oils</t>
  </si>
  <si>
    <t>1409 - 1417</t>
  </si>
  <si>
    <t>10.1007/s10553-025-01989-7</t>
  </si>
  <si>
    <t>https://www.scopus.com/pages/publications/105025169898?origin=resultslist</t>
  </si>
  <si>
    <t>compressive sensing; irregular acquisition; petroleum exploration and development; seismic reconstruction</t>
  </si>
  <si>
    <t>Data handling; Data quality; Gasoline; Geological surveys; Mergers and acquisitions; Oil field development; Petroleum prospecting; Seismic prospecting; Seismic response; Surface reconstruction; Compressive sensing; Data imaging; Exploration and development; Exploration targets; Imaging quality; Irregular acquisition; Petroleum development; Petroleum exploration; Seismic data reconstruction; Seismic reconstruction; Seismic waves</t>
  </si>
  <si>
    <t>Irregular Seismic Data Reconstruction Based on Compressive Sensing</t>
  </si>
  <si>
    <t>With the continuous advancement of petroleum exploration and development, both the exploration targets and environments have become increasingly complex, placing greater demands on seismic exploration techniques. The complexity of field acquisition environments hinders the regular deployment of shot and receiver points, which significantly affects seismic data processing and imaging quality. Seismic data reconstruction based on compressive sensing (CS) theory offers an effective solution to mitigate the adverse effects of irregular acquisition caused by complex surface conditions, thereby substantially improving seismic imaging quality. In 2020, we conducted an onshore seismic survey in western China, and we collected 2001 shot gathers with irregular shot and receiver points for seismic reconstruction experiment. The stacking and migration sections, before and after reconstruction, clearly demonstrate that CS-based seismic data reconstruction can significantly enhance seismic data imaging quality. © Springer Science+Business Media, LLC, part of Springer Nature 2025.</t>
  </si>
  <si>
    <t>Operto, S. and Amestoy, P. and Aghamiry, H. and Beller, S. and Buttari, A. and Combe, L. and Dolean, V. and Gerest, M. and Guo, G. and Jolivet, P. and L Excellent, J.-Y. and Mamfoumbi, F. and Mary, T. and Puglisi, C. and Ribodetti, A. and Tournier, P.-H.</t>
  </si>
  <si>
    <t>173 - 183</t>
  </si>
  <si>
    <t>10.1190/tle42030173.1</t>
  </si>
  <si>
    <t>https://www.scopus.com/pages/publications/85149642754?origin=resultslist</t>
  </si>
  <si>
    <t>Australia; Computational efficiency; Frequency domain analysis; Message passing; 2 frequencies; Boundary-value problem; Broadband sources; Case-studies; Computational domains; Data set; Discrete frequencies; Frequency domains; Full-waveform inversion; North west shelves; amplitude; azimuth; frequency analysis; geophone; hydrophone; reconstruction; reservoir; three-dimensional modeling; Linear algebra</t>
  </si>
  <si>
    <t>Cited by: 19; All Open Access; Green Open Access</t>
  </si>
  <si>
    <t>Is 3D frequency-domain FWI of full-azimuth/long-offset OBN data feasible? The Gorgon data FWI case study</t>
  </si>
  <si>
    <t>Frequency-domain full-waveform inversion (FWI) is potentially amenable to efficient processing of full-azimuth long-offset stationary-recording seabed acquisition carried out with a sparse layout of ocean-bottom nodes (OBNs) and broadband sources because the inversion can be performed with a few discrete frequencies. However, computing the solution of the forward (boundaryvalue) problem efficiently in the frequency domain with linear algebra solvers remains a challenge for large computational domains involving tens to hundreds of millions of parameters. We illustrate the feasibility of 3D frequency-domain FWI with a subset of the 2015/2016 Gorgon OBN data set in the North West Shelf, Australia. We solve the forward problem with the massively parallel multifrontal direct solver MUMPS, which includes four key features to reach high computational efficiency: an efficient parallelism combining message-passing interface and multithreading, block low-rank compression, mixed-precision arithmetic, and efficient processing of sparse sources. The Gorgon subdata set involves 650 OBNs that are processed as reciprocal sources and 400,000 sources. Monoparameter FWI for vertical wavespeed is performed in the viscoacoustic vertically transverse isotropic approximation with a classical frequency continuation approach proceeding from a starting frequency of 1.7 Hz to a final frequency of 13 Hz. The target covers an area ranging from 260 km&lt;sup&gt;2&lt;/sup&gt;(frequency = 8.5 Hz) to 705 km&lt;sup&gt;2&lt;/sup&gt;(frequency = 8.5 Hz) for a maximum depth of 8 km. Compared to the starting model, FWI dramatically improves the reconstruction of the bounding faults of the Gorgon horst at reservoir depths as well as several intrahorst faults and several horizons of the Mungaroo Formation down to a depth of 7 km. Seismic modeling reveals a good kinematic agreement between recorded and simulated data, but amplitude mismatches between the recorded and simulated reflection from the reservoir suggest elastic effects. Therefore, future works involve multiparameter reconstruction for density and attenuation before considering elastic FWI from hydrophone and geophone data. © 2023 Society of Exploration Geophysicists. All rights reserved.</t>
  </si>
  <si>
    <t>Corbeau, J. and Gonzalez, O.L. and Clouard, V. and Rolandone, F. and Leroy, S. and Keir, D. and Stuart, G. and Momplaisir, R. and Boisson, D. and Prépetit, C.</t>
  </si>
  <si>
    <t>Geosphere</t>
  </si>
  <si>
    <t>1738 - 1750</t>
  </si>
  <si>
    <t>10.1130/GES02083.1</t>
  </si>
  <si>
    <t>https://www.scopus.com/pages/publications/85078525547?origin=resultslist</t>
  </si>
  <si>
    <t>Haiti; Hispaniola; Faulting; Structural geology; Tensors; Compressional deformation; Full-waveform inversion; Intermediate depths; Intermediate-depth earthquakes; Lithospheric slab; North american plates; Strike slip faulting; Temporary networks; Caribbean plate; image analysis; moment tensor; North American plate; P-wave; seismic data; seismicity; subduction; waveform analysis; Earthquakes</t>
  </si>
  <si>
    <t>Cited by: 18; All Open Access; Gold Open Access; Green Open Access</t>
  </si>
  <si>
    <t>Is the local seismicity in western Hispaniola (Haiti) capable of imaging northern Caribbean subduction?</t>
  </si>
  <si>
    <t>The boundary between the Caribbean and North American plates in the Hispaniola region is the northwestern termination of the North American plate subduction evolving from westward subduction in the Lesser Antilles to southward subduction in the Greater Antilles and oblique collision against the Bahamas platform in Cuba. We analyze P waveforms recorded by 27 broadband seismic temporary stations deployed during the Trans-Haiti project. Seismicity recorded by the temporary network from June 2013 to June 2014 is used to locate the earthquakes. A total of 514 events were identified with magnitudes ranging from 1 to 4.5. Twenty-six moment tensors were calculated by full waveform inversion using the ISOLA software. The analysis of the new moment tensors for the Haiti upper lithosphere indicates that normal, thrust and strikeslip faulting are present but with a majority of thrust faulting. The mean P and T axes for the moment tensors indicated that the current compressional deformation is mainly N-S to NNE-SSW. Moreover, a dozen intermediate-depth earthquakes (&gt;70 km) are located under Haiti, with one event in the south of the island reaching 260 km depth. The seismic data of the Haiti network, over a one-year time period, tend to confirm the existence of a lithospheric slab inherited from southward subduction under the Greater Antilles. The scarcity of the intermediate-depth seismic events in this area may be the effect of the lack of a dense seismic network or may indicate that we image the western slab edge. © 2019 The Authors.</t>
  </si>
  <si>
    <t>Brun, A. S. and Antia, H. M. and Chitre, S. M.</t>
  </si>
  <si>
    <t>ASTRONOMY \&amp; ASTROPHYSICS</t>
  </si>
  <si>
    <t>510</t>
  </si>
  <si>
    <t>10.1051/0004-6361/200913166</t>
  </si>
  <si>
    <t>Brun, AS (Corresponding Author), Univ Paris Diderot, CEA, CNRS, Lab AIM,DSM,IRFU,SAp, F-91191 Gif Sur Yvette, France.
Brun, A. S., Univ Paris Diderot, CEA, CNRS, Lab AIM,DSM,IRFU,SAp, F-91191 Gif Sur Yvette, France.
Brun, A. S., Univ Paris Diderot, CNRS, Observ Paris, LUTH, F-92195 Meudon, France.
Antia, H. M., Tata Inst Fundamental Res, Bombay 400005, Maharashtra, India.
Chitre, S. M., Univ Bombay, Ctr Basic Sci, Bombay 400098, Maharashtra, India.</t>
  </si>
  <si>
    <t>Is the solar convection zone in strict thermal wind balance?</t>
  </si>
  <si>
    <t>Context. The solar rotation profile is conical rather than cylindrical
as it could be expected from classical rotating fluid dynamics (e.g.
Taylor-Proudman theorem). Thermal coupling to the tachocline, baroclinic
effects and latitudinal transport of heat have been suggested to explain
this peculiar state of rotation.
Aims. To test the validity of thermal wind balance in the solar
convection zone using helioseismic inversions for both the angular
velocity and fluctuations in entropy and temperature. Methods. Entropy
and temperature fluctuations obtained from 3D hydrodynamical numerical
simulations of the solar convection zone are compared with solar
profiles obtained from helioseismic inversions.
Results. The temperature and entropy fluctuations in 3D numerical
simulations have smaller amplitude in the bulk of the solar convection
zone than those derived from seismic inversions. Seismic inversion
provides variations of temperature from about 1 K at the surface to up
to 100 K at the base of the convection zone while in 3D simulations they
are of an order of 10 K throughout the convection zone up to 0.96
R-circle dot. In 3D simulations, baroclinic effects are found to be
important to tilt the isocontours of Omega away from a cylindrical
profile in most of the convection zone, helped by Reynolds and viscous
stresses at some locations. By contrast the baroclinic effect inverted
by helioseismology is much larger than what is required to yield the
observed angular velocity profile.
Conclusions. The solar convection does not appear to be in strict
thermal wind balance, Reynolds stresses must play a dominant role in
setting not only the equatorial acceleration but also the observed
conical angular velocity profile.</t>
  </si>
  <si>
    <t>Yang, Jidong and Zhang, Shuo and Zhu, Hejun</t>
  </si>
  <si>
    <t>4716 - 4720</t>
  </si>
  <si>
    <t>10.1190/segam2017-17360033.1</t>
  </si>
  <si>
    <t>https://www.scopus.com/pages/publications/85054138093?origin=resultslist</t>
  </si>
  <si>
    <t>Efficiency; Factorization; Fast Fourier transforms; Geophysical prospecting; Lithology; Numerical methods; Shear waves; Elastic wavefields; Factorization methods; Fast Poisson solver; Isotropics; Large scale experiments; LU factorization; Multigrid methods; Reservoir characterization; Reverse time migrations; Wavefields; Poisson equation</t>
  </si>
  <si>
    <t>Isotropic elastic wavefields decomposition using fast Poisson solvers</t>
  </si>
  <si>
    <t>Elastic migration plays an important role along with the developments of lithological imaging and reservoir characterization. Wavefield decomposition is a critical step in elastic imaging, which separates coupled elastic wavefields into pure P- and S-modes. The state-of-the-art method of elastic wavefield decomposition is based on the Helmholtz principle, which produces vector wavefields for both P- and S-waves with correct amplitudes, phases and physical units. In this procedure, we need to solve a vector Poisson's equation. With current computational conditions, directly solving the Poisson's equation for every time slice in elastic reverse time migration (RTM) is still challenging, especially for 3D large-scale experiments. To accelerate the vector-based Helmholtz decomposition, we compare three fast Poisson's solvers for elastic RTM, including fast Fourier transform (FFT), LU factorization and multigrid method. Numerical tests show LU factorization method has intermediate accuracy and the least efficiency. It is just applicable for 2D models due to large memory requirement. FFT method has the highest accuracy and intermediate costs, which can be used for both 2D and 3D problems. The multigrid method has highest efficiency and the lowest but acceptable accuracy. Therefore, it is the best algorithm for 3D large-scale experiments. © 2017 SEG.</t>
  </si>
  <si>
    <t>M. Guo and C. Lin and H.Q. Wang</t>
  </si>
  <si>
    <t>https://doi.org/10.3997/2214-4609.20130648</t>
  </si>
  <si>
    <t>https://www.earthdoc.org/content/papers/10.3997/2214-4609.20130648</t>
  </si>
  <si>
    <t>Issues about RTM Application on GPU</t>
  </si>
  <si>
    <t>Based on anisotropic acoustic wave equation, we perform high order finite difference method to improve imaging accuracy by virtue of GPU. Random boundary, symmetry boundary and PML are employed to remove boundary reflections according to different situations.</t>
  </si>
  <si>
    <t>Miele, Roberto and Grana, Dario and Varella, Luiz Eduardo Seabra and
Barreto, Bernardo Viola and Azevedo, Leonardo</t>
  </si>
  <si>
    <t>M105-M117</t>
  </si>
  <si>
    <t>10.1190/geo2022-0352.1</t>
  </si>
  <si>
    <t>Miele, R (Corresponding Author), Univ Lisbon, CERENA, DER, Inst Super Tecn, Lisbon, Portugal.
Miele, Roberto; Azevedo, Leonardo, Univ Lisbon, CERENA, DER, Inst Super Tecn, Lisbon, Portugal.
Grana, Dario, Univ Wyoming, Sch Energy Resources, Dept Geol \&amp; Geophys, Laramie, WY USA.
Varella, Luiz Eduardo Seabra; Barreto, Bernardo Viola, PETROBRAS EXP, GEO, TGEO, Rio De Janeiro, Brazil.</t>
  </si>
  <si>
    <t>Iterative geostatistical seismic inversion with rock-physics constraints
for permeability prediction</t>
  </si>
  <si>
    <t>Accurate prediction of the spatial distribution of subsurface
permeability is a fundamental task in reservoir characterization and
monitoring studies for hydrocarbon production and CO2 geologic storage.
Predicting permeability over large areas is challenging, due to their
high variability and spatial anisotropy. Common approaches for modeling
permeability generally involve deterministic calculations from porosity
using precali-brated rock-physics models (RPMs) or geostatistical
cosimula-tion methods that reproduce observed experimental porosity
-permeability relationships. Instead, we have predicted per-meability
from seismic data using an iterative geostatistical seis-mic inversion
method that combines the advantages of rock -physics and geostatistical
modeling methods. First, we simulate facies through 1D vertical Markov
chain simulations. Then,permeability, porosity, and acoustic impedance
are sequentially generated and conditioned to the previously simulated
facies model. An RPM is used to evaluate the misfit between the
per-meability predictions obtained from geostatistical cosimulation at
the well locations and well-log values computed from the acoustic
impedance. The residuals of the misfit function are used as conditioning
constraints in the stochastic update of the models in the subsequent
iteration. The outcome of our methodology is a set of multiple
geostatistical realizations of facies, permeability, porosity, and
acoustic impedance condi-tioned to seismic data and constrained by an
RPM. We first il-lustrate the method on a synthetic 1D example and
compare it to a traditional geostatistical inversion approach. We then
apply our inversion to a 3D real data set to assess the methodology
performance with scarce conditioning data and in the presence of noise.</t>
  </si>
  <si>
    <t>Costa, Carlos A. N. and Campos, Itamara S. and Costa, Jesse C. and Neto,
Francisco A. and Schleicher, Joerg and Novais, Amelia</t>
  </si>
  <si>
    <t>10.1088/1742-2132/10/4/045011</t>
  </si>
  <si>
    <t>Costa, CAN (Corresponding Author), Fed Univ Para, Programa Posgrad Geofis, Rua Augusto Correa 01,Campus Guama, BR-66070110 Belem, Para, Brazil.
Costa, Carlos A. N.; Campos, Itamara S.; Costa, Jesse C.; Neto, Francisco A., Fed Univ Para, Programa Posgrad Geofis, BR-66070110 Belem, Para, Brazil.
Schleicher, Joerg; Novais, Amelia, Univ Estadual Campinas, UNICAMP, DMA IMECC, BR-13083859 Campinas, SP, Brazil.</t>
  </si>
  <si>
    <t>Iterative methods for 3D implicit finite-difference migration using the
complex Pade approximation</t>
  </si>
  <si>
    <t>Conventional implementations of 3D finite-difference (FD) migration use
splitting techniques to accelerate performance and save computational
cost. However, such techniques are plagued with numerical anisotropy
that jeopardises the correct positioning of dipping reflectors in the
directions not used for the operator splitting. We implement 3D downward
continuation FD migration without splitting using a complex Pade
approximation. In this way, the numerical anisotropy is eliminated at
the expense of a computationally more intensive solution of a large-band
linear system. We compare the performance of the iterative stabilized
biconjugate gradient (BICGSTAB) and that of the multifrontal massively
parallel direct solver (MUMPS). It turns out that the use of the complex
Pade approximation not only stabilizes the solution, but also acts as an
effective preconditioner for the BICGSTAB algorithm, reducing the number
of iterations as compared to the implementation using the real Pade
expansion. As a consequence, the iterative BICGSTAB method is more
efficient than the direct MUMPS method when solving a single term in the
Pade expansion. The results of both algorithms, here evaluated by
computing the migration impulse response in the SEG/EAGE salt model, are
of comparable quality.</t>
  </si>
  <si>
    <t>Ji, Qien and Suh, Sang and Wang, Bin</t>
  </si>
  <si>
    <t>3447 - 3451</t>
  </si>
  <si>
    <t>10.1190/segam2012-1455.1</t>
  </si>
  <si>
    <t>https://www.scopus.com/pages/publications/85037522251?origin=resultslist</t>
  </si>
  <si>
    <t>Efficiency; Graphics processing unit; Information management; Iterative methods; Model buildings; Velocity; Computer resources; Orders of magnitude; Practical issues; Program efficiency; Reverse time migrations; Transverse isotropic; Velocity model building; Wavefield extrapolation; Seismic prospecting</t>
  </si>
  <si>
    <t>Iterative velocity model building using GPU based layer-stripping TTI RTM</t>
  </si>
  <si>
    <t>The technology of using Tilted Transverse Isotropic Reverse Time Migration (TTI RTM) for subsalt velocity model building has been playing an important role in the seismic industry. Since TTI RTM is a computationally expensive technique, improving the program efficiency to meet the project turnaround schedule becomes a critical topic. In this paper, we will present an algorithm called "GPU based Layer Stripping TTI RTM". In layer stripping RTM, the model will be decomposed into two or more regions, horizontally. The wavefield redatuming for the top region wavefield will be saved as an input to the bottom region for RTM. In this approach, we do not need to repeat the shallow wavefield extrapolation; the grid size of the deeper migration can be increased and TTI RTM can be replaced by Vertically Transverse Isotropic (VTI) RTM, due to the fact that the dip field is not as sensitive in the deep region. This is a key to improving the efficiency of the RTM. The super parallelism of the GPU RTM plays another important role in the efficiency of the algorithm. In practice the application of GPU based layer stripping TTI RTM reduces the computation time by two orders of magnitude. In this paper, we will discuss some practical issues such as how to manage balancing the computer resources and the 3D data explosion of the redatumed wavefields. © 2012 SEG.</t>
  </si>
  <si>
    <t>Burge, LL and George, KM</t>
  </si>
  <si>
    <t>115-129</t>
  </si>
  <si>
    <t>Burge, LL (Corresponding Author), Howard Univ, Washington, DC 20059 USA.
Howard Univ, Washington, DC 20059 USA.</t>
  </si>
  <si>
    <t>5th USENIX Conference on Object-Oriented Technologies and Systems (COOTS
99), SAN DIEGO, CA, MAY 03-07, 1999</t>
  </si>
  <si>
    <t>JMAS: A Java-based mobile actor system for distributed parallel
computation</t>
  </si>
  <si>
    <t>JMAS is a prototype network computing infrastructure based on mobile
actors {[}10] using Java technology. JMAS requires a programming style
different from commonly used approaches to distributed computing. JMAS
allows a programmer to create mobile actors, initialize their behaviors,
and send them messages using constructs provided by the JMAS Mobile
Actor API. Applications are decomposed by the programmer into small,
self-contained sub-computations and distributed among a virtual network
of Distributed Run-Time Managers (D-RTM); which execute and manage all
mobile computations. This system is well suited for course grain
computations for network computing clusters. Performance evaluation is
done using two benchmarks: a Mersenne Prime Application, and the
Traveling Salesman Problem.</t>
  </si>
  <si>
    <t>Malak, H.A.E. and Apeland, G. and Olsen, P.A. and Biryaltseva, Y. and Dehghan-Niri, R. and Westerdahl, H. and Cooke, A. and Thorgersen, C. and Rickett, J. and Xu, J. and Zhao, X. and Lewis, O.</t>
  </si>
  <si>
    <t>2nd EAGE Data Processing Workshop</t>
  </si>
  <si>
    <t>10.3997/2214-4609.2025642039</t>
  </si>
  <si>
    <t>https://www.scopus.com/pages/publications/105033635706?origin=resultslist</t>
  </si>
  <si>
    <t>Balancing; Data accuracy; Data handling; Data integrity; Accurate modeling; CO2 storage; Cost-efficient; Critical component; Monitoring methods; Multiple data types; OBS data; Performance; Storage sites; Subsurface monitoring; Digital storage</t>
  </si>
  <si>
    <t>Joint 3D Elastic FWI of OBS and DAS-VSP</t>
  </si>
  <si>
    <t>A critical component of CCS is the effective subsurface monitoring of CO2 storage sites to ensure their integrity and performance. The chosen monitoring methods should not only be robust and cost-efficient but potentially also flexible to utilize multiple data types. We have shown how we can effectively model and include DAS VSP and OBS data into a joint FWI inversion using accurate modelling of the different recorded data and using automatic gradient balancing to ensure a balanced update. Elastic modelling is essential to success and through direct modelling of strain data we can integrate the DAS and OBS datasets with minimal pre-processing required. © 2025 EAGE Data Processing Workshop. All Rights Reserved.</t>
  </si>
  <si>
    <t>J. Acedo and M. Sacchi</t>
  </si>
  <si>
    <t>https://doi.org/10.3997/2214-4609.2025101248</t>
  </si>
  <si>
    <t>https://www.earthdoc.org/content/papers/10.3997/2214-4609.2025101248</t>
  </si>
  <si>
    <t>Joint Deblending and Multi-Source Wavefield Reconstruction via Regularization by Denoising (RED)</t>
  </si>
  <si>
    <t>Summary Seismic acquisition demands higher-quality data with extended bandwidth, which is essential for applications like Full Waveform Inversion (FWI). At the same time, cost reduction and minimizing environmental impact are critical priorities. Surveys employing diverse source types, often named Dispersed Source Arrays (DSA) or their variants, have been proposed as viable solutions. However, merging the outputs of different sources into a single broadband volume typically relies on traditional processing sequences and customized merging procedures, complicating workflows and adding unnecessary burdens during processing. This paper extends Non-uniform DSA to blended acquisition introduces an inversion technique for joint deblending and bandwidth reconstruction. By leveraging compressive sensing principles, the proposed method uses a frequency sampling operator to encode the spectral and spatial characteristics of different source types. This enables non-uniform subsampling across various frequency bands. A modified multi-source wavefield reconstruction technique integrates Regularization by Denoising (RED) to utilize denoising engines and regularize the inverse problem. Combining RED with first-order optimization methods, like the Inexact Alternating Direction Method of Multipliers (InADMM) provides an efficient inversion-based alternative to solve for joint deblending and bandwidth reconstruction of blended NU-DSA data, eliminating additional processing stages.</t>
  </si>
  <si>
    <t>G. Apeland and P.A. Olsen and Y. Biryaltseva and R. Dehghan-Niri and H. Westerdahl and A. Cooke and H.A.E. Malak and C. Thorgersen and J. Rickett and J. Xu and X. Zhao</t>
  </si>
  <si>
    <t>https://doi.org/10.3997/2214-4609.202510476</t>
  </si>
  <si>
    <t>https://www.earthdoc.org/content/papers/10.3997/2214-4609.202510476</t>
  </si>
  <si>
    <t>Joint Elastic FWI of OBS and DAS-VSP</t>
  </si>
  <si>
    <t>Summary A critical component of CCS is the effective subsurface monitoring of CO2 storage sites to ensure their integrity and performance. The chosen monitoring methods should not only be robust and cost-efficient but potentially also flexible to utilize multiple data types. We have shown how we can effectively model and include DAS VSP and OBS data into a joint FWI inversion using accurate modelling of the different recorded data and using automatic gradient balancing to ensure a balanced update. Elastic modelling is essential to success and through direct modelling of strain data we can integrate the DAS and OBS datasets with minimal pre-processing required.</t>
  </si>
  <si>
    <t>Hu, Wenyi and Abubakar, Aria and Habashy, Tarek M.</t>
  </si>
  <si>
    <t>XR99 - R109</t>
  </si>
  <si>
    <t>10.1190/1.3246586</t>
  </si>
  <si>
    <t>https://www.scopus.com/pages/publications/84867185523?origin=resultslist</t>
  </si>
  <si>
    <t>Frequency domain analysis; Geophysical prospecting; Inverse problems; Marine applications; Seismic response; Seismic waves; Compressional waves (Pwave); Controlled Source Electro-Magnetic; Gauss-Newton optimization; Multiplicative regularizations; Regularization parameters; Reservoir exploration; Structural constraints; Structural similarity; algorithm; data inversion; electromagnetic method; hydrocarbon exploration; hydrocarbon reservoir; inverse problem; optimization; P-wave; seismic data; sei</t>
  </si>
  <si>
    <t>Cited by: 192</t>
  </si>
  <si>
    <t>Joint electromagnetic and seismic inversion using structural constraints</t>
  </si>
  <si>
    <t>We have developed a frequency-domain joint electromagnetic (EM) and seismic inversion algorithm for reservoir evaluation and exploration applications. EM and seismic data are jointly inverted using a cross-gradient constraint that enforces structural similarity between the conductivity image and the compressional wave (P-wave) velocity image. The inversion algorithm is based on a Gauss-Newton optimization approach. Because of the ill-posed nature of the inverse problem, regularization is used to constrain the solution. The multiplicative regularization technique selects the regularization parameters automatically, improving the robustness of the algorithm. A multifrequency data-weighting scheme prevents the high-frequency data from dominating the inversion process. When the joint-inversion algorithm is applied in integrating marine controlled-source electromagnetic data with surface seismic data for subsea reservoir exploration applications and in integrating crosswell EM and sonic data for reservoir monitoring and evaluation applications, results improve significantly over those obtained from separate EM or seismic inversions. © 2009 Society of Exploration Geophysicists.</t>
  </si>
  <si>
    <t>Bachrach, Ran and Dutta, Nader</t>
  </si>
  <si>
    <t>1515</t>
  </si>
  <si>
    <t>10.1190/1.1845133</t>
  </si>
  <si>
    <t>https://www.scopus.com/pages/publications/57349098962?origin=resultslist</t>
  </si>
  <si>
    <t>Joint estimation of porosity and saturation and of effective stress and saturation for 3d and 4d seismic reservoir characterization using stochastic rock physics modeling and bayesian inversion</t>
  </si>
  <si>
    <t>Sedimentary properties estimation from seismic data is a process that maps seismic attributes (typically 3D seismic inversion products such as P-impedance and S-impedance) to sedimentary properties such as lithology porosity and saturation. When monitoring dynamic reservoirs (4D), we typically add the change in effective stress and the saturation as properties of interest for seismic reservoir description (SRD). For porosity, saturation, and effective stress estimation, rock physics theories and/or empirical relations can be used to generate the mapping functions needed for the SRD process. Note that bulk modulus and density are affected by effective stress (σ eff), porosity (φ), and brine saturation (sw) of the sediment. Shear modulus is affected by σ eff and φ, and effective pore fluid compressibility and density are affected by sw and pore pressure ( Pp ), which is related to σ eff. Therefore, estimating hydrocarbon saturation and reservoir porosity from 3D seismic data is a joint estimation problem in φ-sw space, and in the case of 4D seismic data, we have a joint estimation problem in the φ-sw -σ eff space if the reservoir is compacting and its porosity is changing as effective stress is changing. Even when compaction can be neglected, we still have a joint estimation problem in the sw -σ eff space. Therefore, we must try to solve for these parameters jointly and also address the uncertainties associated with the predictions. In this paper, we show how by using stochastic rock physics modeling, we generate a multivariable probability density function that is used to map 3D seismic inversion attributes into 3D optimal porosity and saturation estimators. When a new survey is introduced, we use again stochastic rock physics modeling to generate a new set of probability density functions that will be used to generate an optimal estimate of the changes in the effective stress and saturation reservoir properties. We apply this methodology to an offshore gas field where we invert surface seismic P-impedance (Ip), S-impedance (Is), and density (Ρ) attributes generated from seismic inversion into porosity and saturation. Good correlation between porosity and saturation estimates is achieved in this case. We then use the methodology to estimate the feasibility of a successful 4D survey in this specific reservoir. We find that if porosity is not changing more than 1%, the Bayesian risk associated with ideal 4D seismic inversion allows prediction of 10% saturation intervals with an average of 80% success. Effective stress resolution of 1MPa is achieved with 50% confidence, and a resolution of 2MPa is achieved with 90% confidence. This methodology provides tools to assess prediction uncertainty by accounting for all reservoir variables. © 2004 Society of Exploration Geophysicists.</t>
  </si>
  <si>
    <t>Maharramov, Musa and Biondi, Biondo</t>
  </si>
  <si>
    <t>954 - 959</t>
  </si>
  <si>
    <t>10.1190/segam2014-0962.1</t>
  </si>
  <si>
    <t>https://www.scopus.com/pages/publications/85051555535?origin=resultslist</t>
  </si>
  <si>
    <t>Geophysical prospecting; Surveys; Waveform analysis; Double differences; Full-waveform inversion; Model Differences; Optimization problems; Seismic surveys; Subsurface model; Time-lapse seismic data; Seismology</t>
  </si>
  <si>
    <t>Joint full-waveform inversion of time-lapse seismic data sets</t>
  </si>
  <si>
    <t>We present a technique for reconstructing subsurface model changes from time-lapse seismic survey data using full-waveform inversion (FWI). The technique is based on simultaneously inverting multiple survey vintages, with regularization of the model difference. In addition to the fully simultaneous FWI that requires the solution of a larger optimization problem, we propose a simplified cross-updating workflow that can be implemented using the existing FWI tools. The proposed methods are demonstrated on synthetic examples, and their robustness with regard to repeatability issues is compared to alternative techniques, such as parallel, sequential, and double-difference methods. © 2014 SEG.</t>
  </si>
  <si>
    <t>Barajas-Olalde, Cesar and Mur, Alan and Adams, Donald C. and Jin, Lu and
He, Jun and Hamling, John A. and Gorecki, Charles D.</t>
  </si>
  <si>
    <t>10.1016/j.ijggc.2021.103501</t>
  </si>
  <si>
    <t>Barajas-Olalde, C (Corresponding Author), Energy \&amp; Environm Res Ctr, 15 North 23rd St,Stop 9018, Grand Forks, ND 58202 USA.
Barajas-Olalde, Cesar; Adams, Donald C.; Jin, Lu; He, Jun; Hamling, John A.; Gorecki, Charles D., Energy \&amp; Environm Res Ctr, 15 North 23rd St,Stop 9018, Grand Forks, ND 58202 USA.
Mur, Alan, Ikon Sci Amer, 12140 Wickchester Lane,Suite 400, Houston, TX 77079 USA.</t>
  </si>
  <si>
    <t>Joint impedance and facies inversion of time-lapse seismic data for
improving monitoring of CO2 incidentally stored from
CO2 EOR</t>
  </si>
  <si>
    <t>Time-lapse seismic monitoring is an effective and proven technology for
mapping the distribution of CO2 in a subsurface reservoir. When injected
CO2 displaces other reservoir fluids, porous-medium properties are
changed and thus the seismic impedance changes, causing time-lapse
seismic amplitude differences in the injection zones. The analysis and
interpretation of images created from these amplitude differences can
provide information about reservoir architecture and the CO2 migration
within the reservoir. Incorporating seismic inversion and rock physics
into the interpretation of time-lapse seismic data can considerably
improve the modeling and monitoring to detect and assess the location of
CO2 over time. The joint inversion method presented in this paper has an
integral representation of the geology in the inversion algorithm using
elastic facies, which provides information about the spatial
distribution of the geologic heterogeneities controlling the movement of
fluids in the reservoir. The method was successfully applied to
time-lapse seismic data from a mature oil field undergoing CO2 enhanced
oil recovery. The estimated seismic acoustic impedances and facies
reflect the characteristics of individual geologic facies and fluid
conditions of the reservoir subject to CO2 injection. The probabilities
estimated by the joint impedance and facies inversion for the
reservoir's litho-fluid facies can be used for forecasting CO2
saturation and pressure changes within the target reservoir.</t>
  </si>
  <si>
    <t>M. Jordan and D. Rippe and C. Schmidt-Hattenberger and A. Romdhane</t>
  </si>
  <si>
    <t>https://doi.org/10.3997/2214-4609.201701964</t>
  </si>
  <si>
    <t>https://www.earthdoc.org/content/papers/10.3997/2214-4609.201701964</t>
  </si>
  <si>
    <t>Joint Inversion for Improved CO2 Monitoring at the Ketzin Pilot Site, Germany</t>
  </si>
  <si>
    <t>In this paper we present the joint inversion method, its implementation, and first results of the application using synthetic FWI and ERT data sets for a realistic Ketzin model. This synthetic model was designed to capture the main features of the geology at the Ketzin pilot site and includes a hypothetical CO2 distribution, based on reservoir modelling. Our goal is to improve imaging and quantification of the injected CO2 at the Ketzin pilot site, as well as to improve knowledge about CO2 storage at Ketzin. Using real field data, we aim to mature the joint inversion technology further towards large-scale CO2 storage applications.</t>
  </si>
  <si>
    <t>Niu, Tingting and Zhang, Gang and Zhang, Mengting and Zhang, Guibin</t>
  </si>
  <si>
    <t>10.3389/feart.2023.1283238</t>
  </si>
  <si>
    <t>Zhang, G (Corresponding Author), China Univ Geosci, Sch Geophys \&amp; Informat Technol, Beijing, Peoples R China.
Niu, Tingting; Zhang, Gang; Zhang, Guibin, China Univ Geosci, Sch Geophys \&amp; Informat Technol, Beijing, Peoples R China.
Zhang, Mengting, China Aero Geophys Survey \&amp; Remote Sensing Ctr Nat, Beijing, Peoples R China.</t>
  </si>
  <si>
    <t>Joint inversion of gravity and gravity gradient data using smoothed
L0 norm regularization algorithm with sensitivity
matrix compression</t>
  </si>
  <si>
    <t>Improving efficiency and accuracy are critical issues in geophysical
inversion. In this study, a new algorithm is proposed for the joint
inversion of gravity and gravity gradient data. Based on the
regularization theory, the objective function is constructed using
smoothed L (0) norm (SL0), then the optimal solution is obtained by the
non-linear conjugate gradient method. Numerical modeling shows that our
algorithm is much more efficient than the conventional SL0 based on the
sparse theory, especially when inverting large-scale data, and also has
better anti-noise performance while preserving its advantage of high
accuracy. Compressing the sensitivity matrices has further improved
efficiency, and introducing the data weighting and the self-adaptive
regularization parameter has improved the convergence rate of the
inversion. Moreover, the impacts of the depth weighting, model
weighting, and density constraint are also analyzed. Finally, our
algorithm is applied to the gravity and gravity gradient measurements at
the Vinton salt dome. The inverted distribution range, thickness, and
geometry of the cap rock are in good agreement with previous studies
based on geological data, drilling data, seismic data, etc., validating
the feasibility of this algorithm in actual geological conditions.</t>
  </si>
  <si>
    <t>Feng, Xuan and Nilot, Enhedelihai and Liu, Cai and Zhang, Minghe and Yu,
Hailong and Zhao, Jianyu and Sun, Chengcheng</t>
  </si>
  <si>
    <t>159-169</t>
  </si>
  <si>
    <t>10.2113/JEEG23.2.159</t>
  </si>
  <si>
    <t>Feng, X (Corresponding Author), Jilin Univ, Coll Geoexplorat Sci \&amp; Technol, 938 Ximinzhu St, Changchun 130026, Jilin, Peoples R China.
Feng, X (Corresponding Author), Jilin Univ, Minist Educ, Key Lab Geophys Explorat Equipment, 2699 Qianjin St, Changchun 130000, Jilin, Peoples R China.
Feng, Xuan; Nilot, Enhedelihai; Liu, Cai; Zhang, Minghe; Yu, Hailong; Zhao, Jianyu; Sun, Chengcheng, Jilin Univ, Coll Geoexplorat Sci \&amp; Technol, 938 Ximinzhu St, Changchun 130026, Jilin, Peoples R China.
Feng, X</t>
  </si>
  <si>
    <t>Joint Inversion of Seismic and Audio Magnetotelluric Data with
Structural Constraint for Metallic Deposit</t>
  </si>
  <si>
    <t>Audio magnetotelluric (AMT) and seismic methods are widely used to
detect metallic deposits. However, each geophysical method only provides
partial information of the underground target. Besides, individual
methods have inherent limitations and ambiguity which leads to
non-uniqueness when solving the inverse problem. To obtain a more robust
and consistent ore deposit model, it is best to integrate different
geophysical methods and data types. Towards this effort, we propose a
joint inversion algorithm using cross-gradient constraint to build a
connection between seismic and AMT data, and simultaneously invert for a
resistivity and P-wave velocity model. Compared with separate AMT
Gauss-Newton inversion and seismic Full waveform inversion (FWI) method,
we can get more detailed and robust inversion results. In addition,
frequency domain FWI with the Limited-Memory-Broyden-Fletcher-Goldfarb-
Shanno (L-BFGS) algorithm provides an effective way to reduce computer
memory usage and improve convergence speed. This joint inversion
algorithm has been tested using simple synthetic models with two cross
targets. The results obtained with separate inversions were compared
with those obtained with joint inversion. Then, we applied the algorithm
to geophysical models of the Jinchuan sulfide deposit. The AMT results
obtained with joint inversion of seismic data were better than those
obtained with separate AMT inversion. The joint inversion approach
appears more robust than the traditional separate FWI inversion and it
is recommended that the proposed algorithm be considered in future
projects of real field data.</t>
  </si>
  <si>
    <t>Zhang, Xiangqun and Ge, Zhizhou and Lu, Kai and Du, Genyuan and Shen,
Jiawen and Gao, Xiangqian</t>
  </si>
  <si>
    <t>IET SIGNAL PROCESSING</t>
  </si>
  <si>
    <t>10.1049/sil2/9971257</t>
  </si>
  <si>
    <t xml:space="preserve">Du, GY (Corresponding Author), Xuchang Univ, Sch Informat Engn, Xuchang 461000, Peoples R China.
Du, GY (Corresponding Author), Henan Int Joint Lab Polarizat Sensing \&amp; Intelligen, Xuchang 461000, Peoples R China.
Zhang, Xiangqun; Ge, Zhizhou; Lu, Kai; Du, Genyuan; Shen, Jiawen; Gao, Xiangqian, Xuchang Univ, Sch Informat Engn, Xuchang 461000, Peoples R China.
Zhang, Xiangqun; Lu, Kai; Du, Genyuan, Henan Int Joint Lab Polarizat Sensing \&amp; Intelligen, Xuchang 461000, Peoples R China.
Ge, Zhizhou, </t>
  </si>
  <si>
    <t>Joint MobileViT and Knowledge Distillation Network for Hand Gesture
Recognition via mmWave Radar</t>
  </si>
  <si>
    <t>Hand gesture recognition using mmWave radar has emerged as a promising
technology for human-computer interaction (HCI), smart home systems, and
the Internet of Things (IoT). However, the practical application of this
technology is often constrained by the high computational complexity and
significant storage demands of contemporary deep neural networks, which
impede their deployment on resource-limited embedded devices. To address
this limitation, we present a novel approach that combines an improved
MobileViT model with a knowledge distillation (KD) framework. The
proposed method consists of three main stages. First, raw radar signals
are captured and restructured into a three-dimensional format (Chirps x
Samples x Frames, a 3D tensor) and processed to generate range-time maps
(RTMs) and Doppler-time maps (DTMs). Second, an improved MobileViT
network is designed, incorporating fewer redundant blocks, a lower input
resolution, and a dual-branch input structure to effectively fuse
features from the RTM and DTM. This enhanced architecture serves as a
robust teacher model, excelling at extracting both local and global
spatiotemporal features for accurate gesture recognition. Finally, KD is
applied to transfer knowledge from the teacher model to a compact
student network, thereby achieving model compression. Experimental
results demonstrate that the final distilled student model, evaluated on
the test set, has only 0.018 M parameters-similar to 10\% of the teacher
model's size-while still achieving a high recognition accuracy of
99.16\%. Consequently, the resulting model is highly compact and
accurate, demonstrating its suitability for real-world embedded
deployment.</t>
  </si>
  <si>
    <t>Luo, Cong and Ba, Jing and Carcione, Jose M. and Huang, Guangtan and
Guo, Qiang</t>
  </si>
  <si>
    <t>987-1028</t>
  </si>
  <si>
    <t>10.1007/s10712-020-09605-5</t>
  </si>
  <si>
    <t>Ba, J (Corresponding Author), Hohai Univ, Sch Earth Sci \&amp; Engn, Nanjing 211100, Peoples R China.
Luo, Cong; Ba, Jing; Carcione, Jose M., Hohai Univ, Sch Earth Sci \&amp; Engn, Nanjing 211100, Peoples R China.
Carcione, Jose M., Ist Nazl Oceanog \&amp; Geofis Sperimentale OGS, Borgo Grotta Gigante 42c, I-34010 Trieste, Italy.
Huang, Guangtan, Zhejiang Univ, Sch Earth Sci, Hangzhou 310027, Peoples R China.
Guo, Qiang, China Jiliang Univ, Coll Informat Engn, Hangzhou 310018, Peoples R China.</t>
  </si>
  <si>
    <t>Joint PP and PS Pre-stack Seismic Inversion for Stratified Models Based
on the Propagator Matrix Forward Engine</t>
  </si>
  <si>
    <t>Pre-stack seismic inversion of the P- and S-wave velocities and bulk
density is important in seismic exploration for evaluating lithological
units and fluid properties. Generally, this inversion is based on
ray-tracing modeling, which introduces errors and requires substantial
pre-processing for stratified models due to its oversimplified
single-interface assumption. To overcome those problems, we propose a
pre-stack inversion method, using wave-equation-based modeling as a
forward engine. Most wave-equation-based pre-stack inversions are based
on the reflectivity method and adopt nonlinear optimization algorithms,
although accurate, but computationally expensive. Hence, we use a fast
propagator matrix (PM) method valid for layered media. To improve the
stability and accuracy, the PP data inversion is extended to joint PP
and PS PM-based inversion (JPMI). A linear inversion scheme is adopted
to reduce the computational cost, and the Frechet derivatives are
computed accordingly. Moreover, to obtain an optimal model solution, the
L-BFGS (Limited-memory Broyden-Fletcher-Goldfarb-Shanno) optimization
algorithm and L-curve criterion, an adaptive regularization parameter
acquisition method, are implemented. A posterior probability analysis
shows that the method has a higher parameter sensitivity than the joint
exact Zoeppritz-based inversion and gives better estimations than the
single-data inversion. We discuss the effects of dataset weight,
internal multi-reflections, time window setting, noise level and initial
model by using model tests. Synthetic and real-data examples demonstrate
that the algorithm is better than the single PP inversion in terms of
stability and accuracy, especially for S-wave velocity and density
estimations.</t>
  </si>
  <si>
    <t>Margrave, Gary F. and Stewart, Robert R. and Larsen, Jeffrey A.</t>
  </si>
  <si>
    <t>1048 - 1052</t>
  </si>
  <si>
    <t>10.1190/1.1487311</t>
  </si>
  <si>
    <t>https://www.scopus.com/pages/publications/0035466782?origin=resultslist</t>
  </si>
  <si>
    <t>Compressibility of solids; Lithology; Oil well logging; Oil well production; Porosity; Rocks; Sand; Shale; Shear waves; Velocity; Converted shear wave; Lower cretaceous channel; Pore fluid; Pressure wave; Seismic inversion; Seismic reflection data; Seismograms; Weighted stacking technique; Zoeppritz equation; performance assessment; seismic data; seismic reflection; Seismic prospecting</t>
  </si>
  <si>
    <t>Cited by: 79</t>
  </si>
  <si>
    <t>Joint PP and PS seismic inversion</t>
  </si>
  <si>
    <t>A practical method for the joint inversion of PP and PS reflection data is presented. The performance of this method is documented, in comparison with PP data alone, using the 3-C/3-D survey at Blackfoot Field. By comparing the inversion results to well control, a strong statistical edge is found for the joint method.</t>
  </si>
  <si>
    <t>S. Nakayama and Y. Yamada and T. Mouri and M. Lal Khaitan and P. Armstrong</t>
  </si>
  <si>
    <t>https://doi.org/10.3997/2214-4609.202410575</t>
  </si>
  <si>
    <t>https://www.earthdoc.org/content/papers/10.3997/2214-4609.202410575</t>
  </si>
  <si>
    <t>Joint Processing of Multi-Well and Multi-Fiber Walkaway DAS-VSP Datasets from a CCUS Pilot Field Onshore Japan</t>
  </si>
  <si>
    <t>Summary In a carbon capture utilization and storage (CCUS) project onshore Japan, walkaway VSP data acquisition was carried out using distributed acoustic sensing (DAS) technology, utilizing multiple fibers permanently installed behind casing strings of two newly drilled wells. A complex pseudo-2D source geometry was applied due to logistical constraints. This DAS-VSP survey aimed to obtain high-resolution borehole seismic images around the wells for detailed subsurface delineation and monitoring dynamic behaviors during CCUS operations. The recorded datasets from different wells were jointly processed. Anisotropy estimation and correction were performed to enhance imaging quality. The applied migration algorithm facilitated the correction of fiber sensitivity, contributing to improved imaging results and revealing the detailed structural and stratigraphic features. The dataset also allowed for inelastic attenuation (Q) analysis, indicating high Q values with reliable confidence levels. Despite logistical challenges leading to limited source coverage, processing and analysis of multi-fiber and multi-well walkaway DAS-VSP data provided valuable insights into subsurface contexts, aligning reasonably well with borehole datasets. Ongoing work involves acoustic and elastic full waveform inversion to extract detailed subsurface properties. Overall, the CCUS project benefited from the acquired data, showcasing its potential for monitoring and understanding subsurface contexts in the targeted area.</t>
  </si>
  <si>
    <t>Wang, Wangyang and Zhang, Huixing and He, Bingshou</t>
  </si>
  <si>
    <t>10.1111/1365-2478.70092</t>
  </si>
  <si>
    <t>Zhang, HX (Corresponding Author), Ocean Univ China, Key Lab Submarine Geosci \&amp; Prospecting Tech, Minist Educ, Qingdao, Peoples R China.
Zhang, HX (Corresponding Author), Laoshan Natl Lab Marine Sci \&amp; Technol, Evaluat \&amp; Detect Technol Lab Marine Mineral Resour, Qingdao, Peoples R China.
Wang, Wangyang; Zhang, Huixing; He, Bingshou, Ocean Univ China, Key Lab Submarine Geosci \&amp; Prospecting Tech, Minist Educ, Qingdao, Peoples R China.
Wang, Wangyang; Zhang, Huixing; He, Bingshou, Laoshan Natl La</t>
  </si>
  <si>
    <t>Joint Reconstruction of Two-Component Seismic Data Based on Compressed
Sensing and Complex Curvelet Transform</t>
  </si>
  <si>
    <t>Multicomponent seismic exploration technology comprehensively utilizes
the dynamics and kinematics characteristics of seismic waves, which can
reduce the non-uniqueness of seismic imaging and predict
hydrocarbon-bearing reservoirs with high accuracy. However,
multicomponent seismic data are often incomplete due to the constraints
from field environment and acquisition costs. To address the problem of
reconstructing multicomponent seismic data, conventional compressed
sensing (CS)-based algorithms reconstruct each component independently,
failing to exploit implicit relationships between different components.
By mapping different components to the real and imaginary parts of
complex numbers, we can quantify their intrinsic correlations through
the mathematical structure of complex numbers and preserve the
cross-information between different components. Therefore, under the
framework of CS, we construct the objective function of joint
reconstruction of two-component seismic data and propose a joint
reconstruction method of two-component seismic data based on CS and
complex Curvelet transform (CCT). First, we introduce complex numbers to
establish the implicit relationship between different components by
taking them as real and imaginary parts. The complex numbers constructed
from different components are then subjected to the CCT as a whole. In
this process, the joint sparsity of the two components is used as a
priori information for data reconstruction. Finally, the proposed
reconstruction model is solved using an improved fast projection onto
convex sets. Experiments with synthetic and field data demonstrate that
the proposed method effectively achieves the joint reconstruction of
two-component seismic data. Compared with reconstruction methods only
using a single component of seismic data, the proposed method exhibits
higher computational efficiency and accuracy without increasing data
dimensions.</t>
  </si>
  <si>
    <t>Wangyang Wang and Huixing Zhang and Bingshou He</t>
  </si>
  <si>
    <t>https://doi.org/10.1111/1365-2478.70092</t>
  </si>
  <si>
    <t>https://www.earthdoc.org/content/journals/10.1111/1365-2478.70092</t>
  </si>
  <si>
    <t>Joint Reconstruction of Two‐Component Seismic Data Based on Compressed Sensing and Complex Curvelet Transform</t>
  </si>
  <si>
    <t>ABSTRACT Multicomponent seismic exploration technology comprehensively utilizes the dynamics and kinematics characteristics of seismic waves, which can reduce the non‐uniqueness of seismic imaging and predict hydrocarbon‐bearing reservoirs with high accuracy. However, multicomponent seismic data are often incomplete due to the constraints from field environment and acquisition costs. To address the problem of reconstructing multicomponent seismic data, conventional compressed sensing (CS)‐based algorithms reconstruct each component independently, failing to exploit implicit relationships between different components. By mapping different components to the real and imaginary parts of complex numbers, we can quantify their intrinsic correlations through the mathematical structure of complex numbers and preserve the cross‐information between different components. Therefore, under the framework of CS, we construct the objective function of joint reconstruction of two‐component seismic data and propose a joint reconstruction method of two‐component seismic data based on CS and complex Curvelet transform (CCT). First, we introduce complex numbers to establish the implicit relationship between different components by taking them as real and imaginary parts. The complex numbers constructed from different components are then subjected to the CCT as a whole. In this process, the joint sparsity of the two components is used as a priori information for data reconstruction. Finally, the proposed reconstruction model is solved using an improved fast projection onto convex sets. Experiments with synthetic and field data demonstrate that the proposed method effectively achieves the joint reconstruction of two‐component seismic data. Compared with reconstruction methods only using a single component of seismic data, the proposed method exhibits higher computational efficiency and accuracy without increasing data dimensions.</t>
  </si>
  <si>
    <t>Alemie, Wubshet and Sacchi, Mauricio</t>
  </si>
  <si>
    <t>1309 - 1314</t>
  </si>
  <si>
    <t>10.1190/segam2016-13879371.1</t>
  </si>
  <si>
    <t>https://www.scopus.com/pages/publications/85019081232?origin=resultslist</t>
  </si>
  <si>
    <t>Joint reparametrized time-lapse fullwaveform inversion</t>
  </si>
  <si>
    <t>Time-lapse data differences are liable to contamination by artifacts caused by the non-repeatability of the seismic experiments. Even under the condition that the seismic experiments are repeatable, traditional time-lapse inversion algorithms can also contribute artifacts on inverted parameters. The accumulation of artifacts ranging from acquisition to data processing and inversion may sometimes have an equivalent strength of the true time-lapse signal of interest. To address this issue, we propose a joint reparametrized time-lapse full waveform inversion algorithm, in which the Limited-memory Broyden- Fletcher-Goldfarb-Shanno algorithm is adopted in the optimization procedure. We demonstrate this method with synthetic examples that mimic time-lapse seismic data set with modified Marmousi velocity model. We compared the proposed method with the traditional time-lapse full waveform inversion algorithms including the double difference method. Our results of the joint reparametrized inversion showed improvement in attenuating artifacts on the time-lapse velocity differences when compared to the traditional inversion methods. © 2016 SEG.</t>
  </si>
  <si>
    <t>Shimony, Eyal and Lellouch, Ariel</t>
  </si>
  <si>
    <t>10.1093/gji/ggaf510</t>
  </si>
  <si>
    <t>Shimony, E (Corresponding Author), Tel Aviv Univ, Fac Exact Sci, IL-6997801 Tel Aviv, Israel.
Shimony, Eyal; Lellouch, Ariel, Tel Aviv Univ, Fac Exact Sci, IL-6997801 Tel Aviv, Israel.</t>
  </si>
  <si>
    <t>Joint source-structure full waveform inversion using distributed
acoustic sensing</t>
  </si>
  <si>
    <t>Seismological inversion traditionally targets either source parameters,
such as location and moment tensor, or structural parameters, such as
velocity and anisotropy. However, the natural formulation of
full-waveform inversion, often used for high-resolution structural model
estimation, is to jointly invert for source and structural parameters.
The common practice of holding source parameters, after initial
estimation, fixed throughout the inversion inherently leads to biased
solutions of the structural model and vice versa. Whereas a joint
inversion suffers from severe non-uniqueness, we demonstrate that
leveraging the large amounts of data available from Distributed Acoustic
Sensing (DAS) can yield robust and unbiased estimations of source and
structural parameters, provided an appropriate misfit function and
optimization scheme are used. We show how the size of the data space and
eventual convergence can be improved by supplementing the phase misfit
objective function with amplitude information. To this end, we formulate
a new misfit function, the normalized envelope. To support native DAS
data implementations, we calculate the adjoint sources for the new
misfit function when defined directly on strain or strain-rate data. We
also show how a new approach to pre-conditioning as part of the L-BFGS
(Limited-memory Broyden-Fletcher-Goldfarb-Shanno) optimization scheme
allows for effective updates of all parameters in the same iteration,
despite enormous differences in their relative importance. We test our
approach in a challenging synthetic noisy 2-D scenario, showing a
considerable reduction in source parameter errors and an improved S-wave
velocity model. We also show a 3-D synthetic case with an idealized DAS
recording array, demonstrating a significant reduction of source
parameter errors using realistic initial estimates and structural model
errors. We argue that the proposed methodology can be used to improve
the quality of earthquake catalogues and high-resolution structural
models in seismically active regions, especially at the
local-to-regional scale. Nonetheless, computational cost remains a major
challenge of the method.</t>
  </si>
  <si>
    <t>T. Rolin and D. Auroux and L. Combe and S. Operto</t>
  </si>
  <si>
    <t>https://doi.org/10.3997/2214-4609.202610686</t>
  </si>
  <si>
    <t>https://www.earthdoc.org/content/papers/10.3997/2214-4609.202610686</t>
  </si>
  <si>
    <t>Joint Time-Lapse Full Waveform Inversion: Theory, Algorithms and Numerical Examnles</t>
  </si>
  <si>
    <t>Summary We present two implementations of joint time-lapse frequency-domain FWI to mitigate the footprint of acquisition non-repeatability in 4D imaging where Total-Variation (TV) regularization of the difference model is implemented with the Alternating-Direction Method of Multipliers (ADMM) and proximal algorithms. This optimization framework is suitable to implement efficiently nonsmooth regularization in large-scale problems with operator splitting by recasting the regularization as a denoising problem, whose solution reduces to a soft thresholding in the case of TV regularization. We test with a synthetic example two different implementations of the joint approach where the optimization variables are on the one hand the baseline and the monitor models and on the other hand the baseline model and the difference model. Potential advantage of the latter is that the baseline model is reconstructed from both the baseline and the monitor data while the difference model is reconstructed from the monitor data. Our results suggest that the former approach remains however easier to tune because the two classes of optimization variables have the same order of magnitude. Our results also show that the joint approach leads to a difference model of higher quality than the parallel approach even when the baseline and monitor acquisitions are repeated.</t>
  </si>
  <si>
    <t>Wang, Yingjin and Chen, Siyu and Wu, Jiangyong and Qian, Yujing and Hou,
Xiaowei</t>
  </si>
  <si>
    <t>INTERNATIONAL JOURNAL OF ENERGY RESEARCH</t>
  </si>
  <si>
    <t>10.1155/er/4038164</t>
  </si>
  <si>
    <t>Wang, YJ (Corresponding Author), Hefei Univ Technol, Sch Resources \&amp; Environm Engn, Hefei 230009, Peoples R China.
Wang, Yingjin; Hou, Xiaowei, Hefei Univ Technol, Sch Resources \&amp; Environm Engn, Hefei 230009, Peoples R China.
Chen, Siyu; Qian, Yujing, China Univ Geosci, Sch Energy Resources, Beijing 100083, Peoples R China.
Wu, Jiangyong, PetroChina Tarim Oilfield Co, Explorat \&amp; Dev Res Inst, Korla 841000, Peoples R China.</t>
  </si>
  <si>
    <t>Karst Hydrocarbon Reservoir Characterization and Sweet Spot Prediction
in the Western Tazhong Oilfield, China</t>
  </si>
  <si>
    <t>The Ordovician carbonates in the Tarim Basin's central uplift zone are
crucial for oil and gas exploration. A comprehensive analysis has been
conducted utilizing 3D seismic imaging, logging, core samples, and
production tests to explore its potential. The results indicate that
dissolution within the Ordovician reservoir, attributed to an intricate
fault system involving karstification and faulting, enhances hydrocarbon
storage. Both structural and dissolution-induced fractures are vital for
efficient hydrocarbon flow. NE-SW strike-slip faults significantly
impact the distribution of carbonate reservoirs, particularly in early
karst strata with higher porosity. Seismic sections reveal three
distinct reflection patterns: full, single peak, and chaotic. The
forward seismic model shows that oil/gas saturation influences seismic
energy. High-yielding wells are located in formations with full-waveform
patterns and high energy, indicating high porosity. A strong correlation
exists between Class I seismic phases and high-porosity zones. Daily
production in these zones ranges from 30 to 70 tons, validating the
evaluation methods. The Yijianfang formation excels in oil storage due
to its karst features and numerous unfilled tectonic and dissolution
fractures, offering ample storage and permeability. High production is
seen in strata with porosity &gt;4.5\%, but fractures alone do not ensure
high production. Structural activity, occurring mainly during the
meso-deep burial stage, allows acidic solutions to permeate structural
fractures, leading to further dissolution. Karstification is confined to
depths within 80 m of the Yijianfang formation top, indicating
significant exploration potential.</t>
  </si>
  <si>
    <t>Vemula, Manideep G. and Deliagina, Tatiana G. and Zelenin, V, Pavel</t>
  </si>
  <si>
    <t>JOURNAL OF NEUROPHYSIOLOGY</t>
  </si>
  <si>
    <t>2142-2155</t>
  </si>
  <si>
    <t>10.1152/jn.00239.2019</t>
  </si>
  <si>
    <t>Zelenin, PV (Corresponding Author), Karolinska Inst, Dept Neurosci, SE-17177 Stockholm, Sweden.
Vemula, Manideep G.; Deliagina, Tatiana G.; Zelenin, Pavel, V, Karolinska Inst, Dept Neurosci, SE-17177 Stockholm, Sweden.</t>
  </si>
  <si>
    <t>Kinematics of forward and backward locomotion performed in different
environmental conditions</t>
  </si>
  <si>
    <t>Mice are frequently used in analyses of the locomotor system. Although
forward locomotion (FWL) in intact mice has been studied previously,
backward locomotion (BWL) in mice has never been analyzed. The aim of
the present study was to compare kinematics of FWI, and BWI, performed
in different environmental conditions (i.e., in a tunnel, on a
treadmill, and on an air-ball). In all setups. the average speed and
step amplitude during BWL were significantly reduced compared with FWL.
The cycle duration varied greatly during both FWL and BWL. The average
swing duration during BWL, was twice shorter than during MI, on each
setup. Mice exhibited different interlimb coordinations (trot and walk
with lateral or diagonal sequence) during BWL but only one gait (walk
with lateral sequence) during FWL. Location of the mstrocaudal paw
trajectory in relation to the hip projection to the surface (HP)
depended on hip height. With low hip height, the trajectory was
displaced either rostrally (anterior steps) or caudally (posterior
steps) to I IP. With high hip height, I IP was near the middle of the
trajectory (middle steps). During FWL, all three forms of steps were
observed in the tunnel and predominantly anterior and posterior steps on
the treadmill and air-ball, respectively. During BWL, only anterior
steps were observed. Intralimb coordination depended on the form of
stepping. Limb joints were coordinated to keep the hip at approximately
constant height during stance and to have the smallest functional limb
length during swing when the limb passed under the hip.
NEW \&amp; NOTEWORTHY Mice are extensively used for the analysis of the
locomotor system. This study is the first examination of the kinematics
of forward and backward locomotor movements in different environmental
conditions in mice. Obtained results represent a benchmark for studies
based on manipulations of activity of specific populations of neurons to
reveal their roles in control of specific aspects of locomotion.</t>
  </si>
  <si>
    <t>Sun, Hui and Zhang, Zhihou and Hu, Guangmin and Meng, Fanchang and Gao,
Cheng and Liu, Mingchen and Tang, Jing and Wang, Yaojun and Yang,
Feilong</t>
  </si>
  <si>
    <t>26520-26529</t>
  </si>
  <si>
    <t>10.1109/ACCESS.2018.2828160</t>
  </si>
  <si>
    <t>Zhang, ZH (Corresponding Author), Southwest Jiaotong Univ, MOE Key Lab High Speed Railway Engn, Chengdu 610031, Sichuan, Peoples R China.
Sun, Hui; Zhang, Zhihou, Southwest Jiaotong Univ, MOE Key Lab High Speed Railway Engn, Chengdu 610031, Sichuan, Peoples R China.
Sun, Hui; Hu, Guangmin; Wang, Yaojun, Univ Elect Sci \&amp; Technol China, Sch Resources \&amp; Environm, Chengdu 611731, Sichuan, Peoples R China.
Meng, Fanchang, Chinese Acad Sci, Inst Geol \&amp; Geophys, Beijing 100029, Peoples R China.
Gao,</t>
  </si>
  <si>
    <t>Kirchhoff Beam Migration Based on Compressive Sensing</t>
  </si>
  <si>
    <t>Kirchhoff beam migration (KBM) is a seismic-signal-based imaging method
that considers both computational efficiency and computational
precision. This method requires the decomposition of the seismic
records, at each center-window, to plane waves in different directions.
KBM achieves this step via the conventional linear Radon transform
(LRT), which has obvious drawbacks. First, many noises and spatial
aliasing exist in the transform result; and second, the resolution of
the result does not meet a pre-defined threshold. These drawbacks could
affect the imaging ability of KBM. To solve these problems, this paper
introduced a high-resolution LRT method based on compressive sensing to
KBM to improve the quality of the obtained plane waves and imaging
results. This paper verifies the seismic-signal imaging method via
multiple numerical models.</t>
  </si>
  <si>
    <t>Adler, Frank</t>
  </si>
  <si>
    <t>126 - 134</t>
  </si>
  <si>
    <t>10.1190/1.1451409</t>
  </si>
  <si>
    <t>https://www.scopus.com/pages/publications/0036181020?origin=resultslist</t>
  </si>
  <si>
    <t>Approximation theory; Mathematical models; Matrix algebra; Perturbation techniques; Seismic prospecting; Surfaces; Wave propagation; Huygens wavefronts; Kirchoff image propagation; imaging method; Kirchhoff equation; prestack migration; ray tracing; seismic velocity; Image processing</t>
  </si>
  <si>
    <t>Kirchhoff image propagation</t>
  </si>
  <si>
    <t>Seismic imaging processes are, in general, formulated under the assumption of a correct macrovelocity model. However, seismic subsurface images are very sensitive to the accuracy of the macrovelocity model. This paper investigates how the output of Kirchhoff inversion/migration changes for perturbations of a given 3-D laterally inhomogeneous macrovelocity model. The displacement of a reflector image point from a perturbation of the given velocity model is determined in a first-order approximation by the corresponding traveltime and slowness perturbations as well as the matrix. of the Beylkin determinant. The required travel-time derivatives can be calculated with ray perturbation theory. Using this result, a new, computationally efficient Kirchhoff inversion/migration technique is developed to predict in parallel a series of subsurface images for perturbations of a given macrovelocity model during a single inversion/migration process applied to the unmigrated seismic data. These images are constructed by superposition of the seismic data at predicted image point locations which lie on surfaces that expand from the initial image point as a function of the velocity perturbation. Because of the analogy to Huygens wavefronts in wave propagation, the technique is called Kirchhoff image propagation. A 2-D implementation of Kirchhoff image propagation requires about 1.2 times the computation time of a single migration to calculate a set of propagated images. The propagated images provide good approximations to remigrated images and are applied to migration velocity analysis.</t>
  </si>
  <si>
    <t>Pleshkevich, Alexandr and Ivanov, Anton and Levchenko, Vadim and Khilkov, Sergey</t>
  </si>
  <si>
    <t>237 - 248</t>
  </si>
  <si>
    <t>1331</t>
  </si>
  <si>
    <t>10.1007/978-3-030-64616-5_21</t>
  </si>
  <si>
    <t>https://www.scopus.com/pages/publications/85097842082?origin=resultslist</t>
  </si>
  <si>
    <t>Seismic prospecting; Software testing; Wavefronts; Between clusters; Caustic surface; Depth migration; Efficient implementation; Ray propagation; Real world projects; Seismic migration; Synthetic datasets; Seismology</t>
  </si>
  <si>
    <t>Kirchhoff-Type Implementation of Multi-Arrival 3-D Seismic Depth Migration with Amplitudes Preserved</t>
  </si>
  <si>
    <t>We present implemented algorithm of asymptotic 3d prestack seismic migration, that takes into account multi-arrival and caustics of ray Green’s functions (GF). Seismic migration is a crucial stage in processing of the seismic prospecting data. It requires dozens of thousands and in some cases hundreds of thousands of hours of processor time. The seismic migration problem naturally decomposes into two parts. The first one is computation of the GFs for all sources and the second one is summation. In order to compute a GF with multipath ray propagation taken into account one has to use adaptive grids to approximate the wave front. It is also necessary to implement a special “capture” procedure that calculates parameters at points of the uniform grid. This procedure also deals with singularities arising on caustic surfaces. An efficient implementation of the summation part requires to move lots of GF fragments between cluster nodes. We have employed described algorithms in a program and tested it on synthetic datasets and a few real world projects. This research was initiated and sponsored by Central Geophysical Expedition JSC of Rosgeo. © 2020, Springer Nature Switzerland AG.</t>
  </si>
  <si>
    <t>Kurek, Maciej and Deisenroth, Marc Peter and Luk, Wayne and Todman, Timothy</t>
  </si>
  <si>
    <t>Proceedings - 24th IEEE International Symposium on Field-Programmable Custom Computing Machines, FCCM 2016</t>
  </si>
  <si>
    <t>84 - 87</t>
  </si>
  <si>
    <t>10.1109/FCCM.2016.29</t>
  </si>
  <si>
    <t>https://www.scopus.com/pages/publications/84987681534?origin=resultslist</t>
  </si>
  <si>
    <t>automatic IP parameter tuning; automatic optimisation; FPGA; Gaussian process; integrated circuit design; reconfigurable designs; transfer knowledge</t>
  </si>
  <si>
    <t>Computers; Field programmable gate arrays (FPGA); Information management; Integrated circuit design; Knowledge management; Reconfigurable hardware; Automatic optimisation; Gaussian Processes; Parameter-tuning; Reconfigurable designs; transfer knowledge; Design</t>
  </si>
  <si>
    <t>Knowledge Transfer in Automatic Optimisation of Reconfigurable Designs</t>
  </si>
  <si>
    <t>This paper presents a novel approach for automatic optimisation of reconfigurable design parameters based on knowledge transfer. The key idea is to make use of insights derived from optimising related designs to benefit future optimisations. We show how to use designs targeting one device to speed up optimisation of another device. The proposed approach is evaluated based on various applications including computational finance and seismic imaging. It is capable of achieving up to 35% reduction in optimisation time in producing designs with similar performance, compared to alternative optimisation methods. © 2016 IEEE.</t>
  </si>
  <si>
    <t>Rautela, Chandra Mohan Singh</t>
  </si>
  <si>
    <t>Springer Geology</t>
  </si>
  <si>
    <t>241 - 264</t>
  </si>
  <si>
    <t>Part F1472</t>
  </si>
  <si>
    <t>10.1007/978-3-032-11137-1_7</t>
  </si>
  <si>
    <t>https://www.scopus.com/pages/publications/105030254362?origin=resultslist</t>
  </si>
  <si>
    <t>Deccan volcanism; FTG; Kutch basin; Mesozoic petroleum system; Structural trap</t>
  </si>
  <si>
    <t>Kutch Basin: A Mesozoic Basin with Promising Hydrocarbon Potential</t>
  </si>
  <si>
    <t>Despite being a major contributor to global oil and gas production, the Mesozoic reservoirs contribute only about 3% of India’s oil and gas output. The Kutch Basin, off the coast of Gujarat, holds significant potential to become a key area for Mesozoic exploration and production in India. Hydrocarbon exploration history the basin includes more than 70 wells, with around 20 wells drilled till Mesozoic resulting more than 20 hydrocarbon discoveries at multiple stratigraphic levels, from the Jurassic to the Miocene reservoirs. The Mesozoic sediments in the basin have undergone various phases of tectonic activities, including the India-East Africa rifting throughout the Mesozoic and India-Seychelles rifting during the Paleocene. The region was also impacted by the Late Oligocene plate readjustment and the Miocene compression due to the Himalayan orogeny. Post-Miocene continued compression reactivated few rift faults as strike-slip faults, creating inverted structures within the Mesozoic and Cenozoic levels-which are proven traps in the basin.However, presence of Deccan basalt at Mesozoic-Cenozoic boundary represents a significant challenge for effective exploration of underlying Mesozoic reservoir. Recent advancements in geophysical data acquisition and drilling technologies have improved the understanding of Mesozoic geology, highlighting new exploration opportunities. The Kutch basin hosts several potential source rocks, particularly within Jurassic and Cretaceous sequences, with organic-rich shales exhibiting good to excellent hydrocarbon generation potential. Reservoir rocks include Jurassic and Cretaceous sandstones with favorable porosity and permeability characteristics. The basin features a variety of structural and stratigraphic traps, with effective sealing mechanisms provided by intraformational shales. Despite challenges such as complex tectonics, heterogeneous reservoirs, thick basalt layer and high exploration costs, there is significant hydrocarbon potential yet to be explored. Advances in seismic imaging, drilling technologies, and strategic exploration approaches, emphasizing integrated geophysical surveys, risk mitigation, and innovative drilling and infrastructure development synergies, are essential for unlocking the full potential of the Kutch basin’s promising Mesozoic hydrocarbon resources. © The Author(s), under exclusive license to Springer Nature Switzerland AG 2026.</t>
  </si>
  <si>
    <t>Lu, Xinting and Han, Liguo and Yu, Jianglong and Chen, Xue</t>
  </si>
  <si>
    <t>620 - 628</t>
  </si>
  <si>
    <t>10.1088/1742-2132/12/4/620</t>
  </si>
  <si>
    <t>https://www.scopus.com/pages/publications/84938601030?origin=resultslist</t>
  </si>
  <si>
    <t>blended acquisition; compressed sensing; crosstalk noise; direct imaging; fast iterative shrinkage-thresholding algorithm; L1 norm</t>
  </si>
  <si>
    <t>algorithm; data acquisition; numerical model; seismic data; seismic noise</t>
  </si>
  <si>
    <t>Cited by: 7; All Open Access; Bronze Open Access</t>
  </si>
  <si>
    <t>L1 norm constrained migration of blended data with the FISTA algorithm</t>
  </si>
  <si>
    <t>Blended acquisition significantly improves the seismic acquisition efficiency. However, the direct imaging of blended data is not satisfactory due to the crosstalk contamination. Assuming that the distribution of subsurface reflectivity is sparse, in this paper, we formulate the seismic imaging problem of blended data as a Basis Pursuit denoise (BPDN) problem. Based on compressed sensing, we propose a L1 norm constrained migration method applying to the direct imaging of blended data. The Fast Iterative Shrinkage-Thresholding Algorithm, which is stable and computationally efficient, is implemented in our method. Numerical tests on the theoretical models show that the crosstalk introduced by blended sources is effectively attenuated and the migration quality has been improved enormously. © 2015 Sinopec Geophysical Research Institute.</t>
  </si>
  <si>
    <t>Dai, Meng-Xue and Chen, Jing-Bo and Cao, Jian</t>
  </si>
  <si>
    <t>10.1016/j.jappgeo.2017.03.020</t>
  </si>
  <si>
    <t>Dai, MX (Corresponding Author), Chinese Acad Sci, Inst Geol \&amp; Geophys, Key Lab Petr Resources Res, Beijing 100029, Peoples R China.
Dai, Meng-Xue; Chen, Jing-Bo; Cao, Jian, Chinese Acad Sci, Inst Geol \&amp; Geophys, Key Lab Petr Resources Res, Beijing 100029, Peoples R China.
Dai, Meng-Xue; Cao, Jian, Univ Chinese Acad Sci, Beijing 100049, Peoples R China.</t>
  </si>
  <si>
    <t>l1-Regularized full-waveform inversion with prior
model information based on orthant-wise limited memory quasi-Newton
method</t>
  </si>
  <si>
    <t>Full-waveform inversion (FWI) is an ill-posed optimization problem which
is sensitive to noise and initial model. To alleviate the ill-posedness
of the problem, regularization techniques are usually adopted. The
l(1)-norm penalty is a robust regularization method that preserves
contrasts and edges. The Orthant-Wise Limited-Memory Quasi-Newton
(OWL-QN) method extends the widely-used limited-memory
Broyden-Fletcher-Goldfarb-Shanno (L-BFGS) method to the l(1)-regularized
optimization problems and inherits the efficiency of L-BFGS. To take
advantage of the l(1)-regularized method and the prior model information
obtained from sonic logs and geological information, we implement OWL-QN
algorithm in l(1)-regularized FWI with prior model information in this
paper. Numerical experiments show that this method not only improve the
inversion results but also has a strong anti-noise ability. (C) 2017
Elsevier B.V. All rights reserved.</t>
  </si>
  <si>
    <t>Siggins, A. F. and Lwin, M. and Wisman, P.</t>
  </si>
  <si>
    <t>920-927</t>
  </si>
  <si>
    <t>10.1016/j.ijggc.2010.06.007</t>
  </si>
  <si>
    <t>Siggins, AF (Corresponding Author), CSIRO Earth Sci \&amp; Resource Engn, Cooperat Ctr Res, Ctr Greenhouse Gas Technol, Bay View Ave, Clayton, Vic 3168, Australia.
Siggins, A. F., CSIRO Earth Sci \&amp; Resource Engn, Cooperat Ctr Res, Ctr Greenhouse Gas Technol, Clayton, Vic 3168, Australia.
Lwin, M.; Wisman, P., Curtin Univ Technol, Cooperat Ctr Res, Ctr Greenhouse Gas Technol, Dept Explorat Geophys, Perth, WA 6845, Australia.</t>
  </si>
  <si>
    <t>General Assembly of the European-Geosciences-Union, Vienna, AUSTRIA, APR
19-24, 2009</t>
  </si>
  <si>
    <t>Laboratory calibration of the seismo-acoustic response of CO2
saturated sandstones</t>
  </si>
  <si>
    <t>Ultrasonic experiments were undertaken on CO2 flooded sandstone core
samples, both synthetic sandstones and core plugs from the CRC1 CO2
injection well in the Otway Basin, Victoria, South Eastern. Australia.
The aim of these laboratory tests was to investigate the effects of CO2
as a pore fluid on the seismo-acoustic response of the sandstone and
ultimately to provide an indication of the sensitivity of time-lapse
seismic imaging of the eventual CO2/CH4 plume in the Otway, Waarre C
formation.
The synthetic sandstones were manufactured using both a proprietary
calcium in situ precipitation (UPS) process and a silica cementing
technique. Samples were tested in a computer controlled triaxial
pressure cell where pore pressures can be controlled independently of
the confining pressures. The pressure cell is equipped with ultrasonic
transducers housed in the loading platens. Consequently, effective
pressures equivalent to those expected in the reservoir can be applied
while ultrasonic testing is undertaken. Both compressional, P and shear
waves, S were recorded via a digital oscilloscope at a range of
effective pressure steps. Pore pressures were varied from 4 MPa to 17
MPa to represent both the gaseous and liquid phase regions of the CO2
phase diagram. Similar experiments were conducted on core plugs from the
Waarre C reservoir horizon obtained from the CRC1 injection well, but
with an intervening brine-saturated step and in some cases with a
CO2/CH4 mix of 80\%/20\% molar fraction which is representative of the
field situation. However, the pore pressure in these experiments was
held at 4 MPa. Finally, acoustic impedances and reflection coefficients
were calculated for the reservoir using Gassmann theory and the
implications for imaging the CO2 plume is discussed. Crown Copyright (C)
2010 Published by Elsevier B.V. All rights reserved.</t>
  </si>
  <si>
    <t>SPE - Asia Pacific Oil &amp; Gas Conference</t>
  </si>
  <si>
    <t>497 - 510</t>
  </si>
  <si>
    <t>10.2118/50154-ms</t>
  </si>
  <si>
    <t>https://www.scopus.com/pages/publications/0032312687?origin=resultslist</t>
  </si>
  <si>
    <t>Acoustic imaging; Flowlines; Mapping; Offshore oil wells; Petroleum reservoir engineering; Production platforms; Project management; Strategic planning; Floating production storage and offloading (FPSO) vessels; Prestack depth migration; Seismic imaging; Oil field development</t>
  </si>
  <si>
    <t>Laminaria/Corallina - an integrated field development planning approach</t>
  </si>
  <si>
    <t>The Laminaria and Corallina Fields were discovered 1994 and 1995, within permit AC/P8 in the Timor Sea, and are currently being developed using subsea wells, manifolds, flowlines and a large Floating Production, Storage and Offloading (FPSO) vessel. Expected reserves for the combined fields ranges from 130 to 250 MMbbl and production is planned to commence in October 1999. five years after field discovery. In order to achieve this, subsurface development studies have been conducted in parallel with facility concept and engineering design studies. Due to the large range of reserves associated with the two fields, leading edge technology and rigorous uncertainty management techniques have been used to produce a robust development plan. Seismic imaging in this area is particularly difficult and has been enhanced by using Prestack Depth Migration. Even so, structural mapping remains the largest factor contributing to reserves uncertainty.</t>
  </si>
  <si>
    <t>Haimerl, B. and Seidel, E. and Gehrmann, A. and Preine, J. and Schmidt,
M. C. and Huebscher, C.</t>
  </si>
  <si>
    <t>10.1029/2024GL111603</t>
  </si>
  <si>
    <t>Haimerl, B (Corresponding Author), Univ Hamburg, Inst Geophys, Hamburg, Germany.
Haimerl, B.; Seidel, E.; Preine, J.; Schmidt, M. C.; Huebscher, C., Univ Hamburg, Inst Geophys, Hamburg, Germany.
Gehrmann, A., GeoProvider AS, Stavanger, Norway.</t>
  </si>
  <si>
    <t>Land-To-Sea Mapping of the Glacial Erosion Unconformity Reveals
Evolution of the Jasmund Glacitectonic Complex East of Rügen Island (SW
Baltic Sea)</t>
  </si>
  <si>
    <t>Glacial movements shaped vast northern parts, offering critical insights
into glacial dynamics in a changing climate. Located on the island of R
\&amp; uuml;gen in NE Germany, the Jasmund Glacitectonic Complex (JGC) is a
key area to study the dynamics of past glaciations. Previous
reconstructions focused primarily on the onshore realm, resulting in
some areas remaining unexplored. Here we use more than 140
high-resolution marine multi-channel seismic profiles to map the
erosional unconformity surrounding the JGC for the first time. Submarine
glacial features match features observed onshore, allowing a consistent
land-to-sea reconstruction of the evolution of the JGC. Our results
indicate a single SW-directed Weichselian glacier advance, suggesting
that the JGC formed through three distinct glacier lobes exerting
pressure from multiple directions. The ice advance encircled the Jasmund
peninsula and overthrusted Cretaceous sediments on the JGC
perpendicularly and laterally.
The Jasmund Glacitectonic Complex on R \&amp; uuml;gen island, northeast
Germany, is a popular tourist destination and a key area for studying
how deformations and erosion by former ice sheets shape our landscapes.
Previous studies were limited to the onshore area and suggested that the
complex formed in three separate phases. Our study uses marine seismic
imaging techniques that suggest an alternative development. By creating
detailed maps of the proposed glacial erosional surface from seismic
data, we discovered depressions of different shapes that were carved by
glaciers moving southwestwards during the last ice age. The erosional
feature is 100 m deep and matches earlier predictions of the ground's
response to glacial movement. The mapping indicates that the glacial
traces on the seabed extend onto the land. We propose that a single
glacier movement was responsible for shaping the entire area in one
dynamic phase. This shows that the sediments were compressed and
displaced in varying directions during the ongoing (single) ice advance.
Seismic mapping, offshore channels and depressions, thrust-fault
structures, ice advance dynamics, Jasmund Glacitectonic Complex, R \&amp;
uuml;gen Island and surrounding Baltic Sea, NE Germany</t>
  </si>
  <si>
    <t>Lee, Jongwoo and Ha, Wansoo</t>
  </si>
  <si>
    <t>GEOSYSTEM ENGINEERING</t>
  </si>
  <si>
    <t>214-224</t>
  </si>
  <si>
    <t>10.1080/12269328.2018.1543032</t>
  </si>
  <si>
    <t>Ha, W (Corresponding Author), Pukyong Natl Univ, Dept Energy Resources Engn, Busan, South Korea.
Lee, Jongwoo; Ha, Wansoo, Pukyong Natl Univ, Dept Energy Resources Engn, Busan, South Korea.</t>
  </si>
  <si>
    <t>Laplace-domain waveform inversion using the l-BFGS method</t>
  </si>
  <si>
    <t>We examine the performance of the limited-memory
Broyden-Fletcher-Goldfarb-Shanno (l-BFGS) optimization method for full
waveform inversions in the Laplace domain. Full waveform inversion
methods generally adopt gradient-based optimization schemes for
efficiency. Most Laplace-domain full waveform inversion methods
published to date use the preconditioned steepest descent (PSD) method
with the diagonal elements of the pseudo-Hessian as the preconditioner.
These methods use a small fixed step length for stable convergence. The
l-BFGS method is a quasi-Newton optimization method that efficiently
approximates the inverse of the Hessian. We compare Laplace-domain
inversion results from the PSD method with those from the l-BFGS method.
Numerical examples using the SEG/EAGE salt model and the Pluto model
demonstrate that the l-BFGS method with the Wolfe line search yields
smaller cost function values than the PSD method.</t>
  </si>
  <si>
    <t>Shin, Jungkyun and Shin, Changsoo and Calandra, Henri</t>
  </si>
  <si>
    <t>41-52</t>
  </si>
  <si>
    <t>10.1016/j.jappgeo.2016.03.028</t>
  </si>
  <si>
    <t>Shin, C (Corresponding Author), Seoul Natl Univ, Dept Energy Syst Engn, 1 Gwanak Ro, Seoul 08826, South Korea.
Shin, Jungkyun, Korea Inst Geosci \&amp; Mineral Resources, 905 Yeongilman Daero, Pohang 37559, Gyeongsangbuk D, South Korea.
Shin, Changsoo, Seoul Natl Univ, Dept Energy Syst Engn, 1 Gwanak Ro, Seoul 08826, South Korea.
Calandra, Henri, TOTAL Explorat \&amp; Prod, Houston, TX USA.</t>
  </si>
  <si>
    <t>Laplace-domain waveform modeling and inversion for the 3D
acoustic-elastic coupled media</t>
  </si>
  <si>
    <t>Laplace-domain waveform inversion reconstructs long-wavelength
subsurface models by using the zero frequency component of damped
seismic signals. Despite the computational advantages of Laplace-domain
waveform inversion over conventional frequency-domain waveform
inversion, an acoustic assumption and an iterative matrix solver have
been used to invert 3D marine datasets to mitigate the intensive
computing cost. In this study, we develop a Laplace-domain waveform
modeling and inversion algorithm for 3D acoustic-elastic coupled media
by using a parallel sparse direct solver library (MUltifrontal Massively
Parallel Solver, MUMPS). We precisely simulate a real marine environment
by coupling the 3D acoustic and elastic wave equations with the proper
boundary condition at the fluid-solid interface. In addition, we can
extract the elastic properties of the Earth below the sea bottom from
the recorded acoustic pressure datasets. As a matrix solver, the
parallel sparse direct solver is used to factorize the non-symmetric
impedance matrix in a distributed memory architecture and rapidly solve
the wave field for a number of shots by using the lower and upper matrix
factors. Using both synthetic datasets and real datasets obtained by a
3D wide azimuth survey, the long-wavelength component of the P-wave and
S-wave velocity models is reconstructed and the proposed modeling and
inversion algorithm are verified. A cluster of 80 CPU cores is used for
this study. (C) 2016 Elsevier B.V. All rights reserved.</t>
  </si>
  <si>
    <t>Jun, Hyunggu and Kim, Youngseo and Shin, Jungkyun and Shin, Changsoo and Min, Dong-Joo</t>
  </si>
  <si>
    <t>R195 - R208</t>
  </si>
  <si>
    <t>10.1190/GEO2013-0283.1</t>
  </si>
  <si>
    <t>https://www.scopus.com/pages/publications/84933051932?origin=resultslist</t>
  </si>
  <si>
    <t>Acoustic wave velocity; Acoustic waves; Acoustics; Fourier transforms; Laplace transforms; Seismic prospecting; Seismic response; Seismic waves; Shear waves; Surface waves; Wave equations; Wave propagation; Waveform analysis; Full-waveform inversion; Geologic information; Low-frequency components; Multiple parameters; Seismic exploration; Subsurface information; Time domain modeling; Wave propagation modeling; acoustic wave; algorithm; data inversion; elastic wave; Fourier transform; Laplace tra</t>
  </si>
  <si>
    <t>Laplace-fourier-domain elastic full-waveform inversion using time-domain modeling</t>
  </si>
  <si>
    <t>To obtain subsurface information from onshore seismic exploration data using full-waveform inversion (FWI) based on the acoustic wave equation, elastic waves, such as ground roll and mode-converted waves, should be suppressed through heavy preprocessing. However, such preprocessing deforms not only the elastic waves but also the acoustic waves. Moreover, it is not easy to separate body waves from surface waves in seismic traces. For these reasons, we need to generate both types of waves in the modeling step to obtain seismic waves that are similar to real seismic waves. Therefore, elastic FWI using the elastic wave equation is necessary to achieve a more accurate FWI. In addition, elastic FWI can provide better geologic information than acoustic FWI because it inverts the P-wave velocity, S-wave velocity, and density. Laplace-Fourier-domain elastic FWI is an effective method because it inverts these multiple parameters and can be applied to real seismic data that lack low-frequency components. However, the conventional Laplace-Fourier-domain FWI requires a matrix solver with a huge memory cost to perform the modeling in the Laplace-Fourierdomain, and memory usage becomes more intensive in the elastic case. In the present study, we combined time-domain wave propagation modeling and Laplace-Fourier-domain elastic FWI to invert multiple parameters with less memory cost. By using time-domain modeling, which does not require a matrix solver, we obtained the forward and adjoint wavefields with lessmemory cost. The residuals between the recorded and modeled data, the virtual sources, the Hessian matrices, and the gradient directions were calculated in the Laplace-Fourier domain. To validate the proposed algorithm, we performed numerical tests with Model 94 synthetic data and Benjamin Creek real seismic data. © 2014 Society of Exploration Geophysicists.</t>
  </si>
  <si>
    <t>COFFIN, MF and ELDHOLM, O</t>
  </si>
  <si>
    <t>REVIEWS OF GEOPHYSICS</t>
  </si>
  <si>
    <t>1-36</t>
  </si>
  <si>
    <t>10.1029/93RG02508</t>
  </si>
  <si>
    <t>COFFIN, MF (Corresponding Author), UNIV TEXAS,INST GEOPHYS,8701 MOPAC BLVD,AUSTIN,TX 78759, USA.
UNIV OSLO,DEPT GEOL,N-0316 OSLO,NORWAY.</t>
  </si>
  <si>
    <t>LARGE IGNEOUS PROVINCES - CRUSTAL STRUCTURE, DIMENSIONS, AND EXTERNAL
CONSEQUENCES</t>
  </si>
  <si>
    <t>Large igneous provinces (LIPs) are a continuum of voluminous iron and
magnesium rich rock emplacements which include continental flood basalts
and associated intrusive rocks, volcanic passive margins, oceanic
plateaus, submarine ridges, seamount groups, and ocean basin flood
basalts. Such provinces do not originate at `'normal'' seafloor
spreading centers. We compile all known in situ LIPs younger than 250 Ma
and analyze dimensions, crustal structures, ages, and emplacement rates
of representatives of the three major LIP categories: Ontong Java and
Kerguelen-Broken Ridge oceanic plateaus, North Atlantic volcanic passive
margins, and Deccan and Columbia River continental flood basalts.
Crustal thicknesses range from 20 to 40 km, and the lower crust is
characterized by high (7.0-7.6 km s(-1)) compressional wave velocities.
Volumes and emplacement rates derived for the two giant oceanic
plateaus, Ontong Java and Kerguelen, reveal short-lived pulses of
increased global production; Ontong Java's rate of emplacement may have
exceeded the contemporaneous global production rate of the entire
mid-ocean ridge system. The major part of the North Atlantic volcanic
province lies offshore and demonstrates that volcanic passive margins
belong in the global LIP inventory. Deep crustal intrusive companions to
continental flood volcanism represent volumetrically significant
contributions to the crust. We envision a complex mantle circulation
which must account for a variety of LIP sizes, the largest originating
in the lower mantle and smaller ones developing in the upper mantle.
This circulation coexists with convection associated with plate
tectonics, a complicated thermal structure, and at least four distinct
geochemical/isotopic reservoirs. LIPs episodically alter ocean basin,
continental margin, and continental geometries and affect the chemistry
and physics of the oceans and atmosphere with enormous potential
environmental impact. Despite the importance of LIPs in studies of
mantle dynamics and global environment, scarce age and deep crustal data
necessitate intensified efforts in seismic imaging and scientific
drilling in a range of such features.</t>
  </si>
  <si>
    <t>Filho, P. Souza and Felipe, L. and Aragão, P. and Bejarano, L. and de Paula, D. Thomé and Sardinha, A. and Azambuja, A. and Sierra, F.</t>
  </si>
  <si>
    <t>https://www.scopus.com/pages/publications/85127832340?origin=resultslist</t>
  </si>
  <si>
    <t>Geophysics; Cloud providers; Cloud-based; Finite-difference methods; Large-scales; On demands; Performance; Public clouds; Resource managers; Seismic processing; Target machines; Finite difference method</t>
  </si>
  <si>
    <t>LARGE SCALE SEISMIC PROCESSING IN PUBLIC CLOUD</t>
  </si>
  <si>
    <t>The complexity involved in using APIs and resource managers from mulple cloud providers, supercompung centers, and partners highlights the need for having a single, unified way to launch and manage computaon workloads on mulple target machines - on-premises or in the cloud. We were able to efficiently run a large scale 3D RTM benchmark with thousands of shots on an on-demand cloud-based GPU-cluster providing 5 PFlops (peak SP). For this run, we used a domain decomposion and process placement schema that achieves a sustained communicaon performance close to 160Gb/s on the border exchange used by the wave propagaon finite difference method. Copyright© (2021) by the European Association of Geoscientists &amp; Engineers (EAGE) All rights reserved.</t>
  </si>
  <si>
    <t>Dolean, V. and Tournier, P.H. and Jolivet, P. and Operto, S.</t>
  </si>
  <si>
    <t>2683 - 2688</t>
  </si>
  <si>
    <t>10.1190/segam2020-3427414.1</t>
  </si>
  <si>
    <t>https://www.scopus.com/pages/publications/85104063534?origin=resultslist</t>
  </si>
  <si>
    <t>3D; Modeling; Parallel; Wave equation; Wave propagation</t>
  </si>
  <si>
    <t>3D modeling; Domain decomposition methods; Iterative methods; Seismology; Wave equations; Wave propagation; 3d; Discretizations; Domain decomposition preconditioners; Frequency domains; Full-waveform inversion; Iterative solvers; Large-scales; Modeling; Parallel; Seismic wave modeling; Frequency domain analysis</t>
  </si>
  <si>
    <t>Large-scale frequency-domain seismic wave modeling on h-adaptive tetrahedral meshes with iterative solver and multi-level domain-decomposition preconditioners</t>
  </si>
  <si>
    <t>Frequency-domain full-waveform inversion (FWI) is suitable for long-offset stationary-recording acquisition, since reliable subsurface models can be reconstructed with a few frequencies and attenuation is easily implemented without computational overhead. In the frequency domain, wave modeling is a Helmholtz-type boundary-value problem which requires to solve a large and sparse system of linear equations per frequency with multiple right-hand sides (sources). This system can be solved with direct or iterative methods. While the former are suitable for FWI application on 3D dense OBC acquisitions covering spatial domains of moderate size, the later should be the approach of choice for sparse node acquisitions covering large domains (more than 50 millions of unknowns). Fast convergence of iterative solvers for Helmholtz problems remains however challenging in high frequency regime due to the non definiteness of the Helmholtz operator, on one side and on the discretization constraints in order to minimize the dispersion error for a given frequency, on the other side, hence requiring efficient preconditioners. In this study, we use the Krylov subspace GMRES iterative solver combined with a two-level domain-decomposition preconditioner. Discretization relies on continuous Lagrange finite elements of order 3 on unstructured tetrahedral meshes to comply with complex geometries and adapt the size of the elements to the local wavelength (h-adaptivity). We assess the accuracy, the convergence and the scalability of our method with the acoustic 3D SEG/EAGE Overthrust model up to a frequency of 20 Hz.  © 2020 Society of Exploration Geophysicists.</t>
  </si>
  <si>
    <t>C. Pedebidou and P. Jolivet and L. Combe and S. Operto</t>
  </si>
  <si>
    <t>https://doi.org/10.3997/2214-4609.202510774</t>
  </si>
  <si>
    <t>https://www.earthdoc.org/content/papers/10.3997/2214-4609.202510774</t>
  </si>
  <si>
    <t>Large-Scale Frequency-Domain Wave Modeling with Hybrid Direct-Iterative Solver and Domain-Decomposition Preconditioner: A Tool for Frequency-Domain FWI</t>
  </si>
  <si>
    <t>Summary The feasibility of 3D frequency-domain FWI to process wide-azimuth/long-offset OBN surveys has been recently demonstrated. In these studies, the sparse linear systems, resulting from the discretization of the time-harmonic wave equation, have been solved with sparse direct solvers. While direct methods provide solutions with a fixed number of arithmetic operations and process efficiently a large number of right-hand sides (i.e., sources), their ability to tackle large problems involving billion of unknowns is hampered by the limited scalability and the memory demand of the Lower-Upper (LU) decomposition of the impedance matrix. As a complementary tool, we assess a more scalable and less memory-demanding hybrid direct/iterative solver based on domain-decomposition preconditioner. In this approach, local solutions are computed in small subdomains with direct solver using radiation conditions to build the preconditioner while the global solution is computed by solving the full preconditioned system with Krylov-subspace solvers. We interface this solver in the forward modeling code with the PETSc library. We assess the weak and strong scaling of the solver with representative benchmarks as well as the speedup achieved by block methods for parallel multi-source simulation. This is a first step toward the implementation of our forward engine in 3D frequency-domain FWI code.</t>
  </si>
  <si>
    <t>Wang, Zhen and Xian, Benzhong and Liu, Jingyan and Fan, Caiwei and Li,
Hui and Wang, Junhui and Zhang, Ximeng and Huang, Handong and Tan,
Jiancai and Chen, Peng and Liu, Jianping</t>
  </si>
  <si>
    <t>425</t>
  </si>
  <si>
    <t>10.1016/j.sedgeo.2021.106006</t>
  </si>
  <si>
    <t>Liu, JY (Corresponding Author), China Univ Geosci, Sch Energy Resources, Beijing 100083, Peoples R China.
Xian, BZ (Corresponding Author), State Key Lab Petr Resources \&amp; Prospecting, Beijing 102249, Peoples R China.
Wang, Zhen; Liu, Jingyan, China Univ Geosci, Sch Energy Resources, Beijing 100083, Peoples R China.
Xian, Benzhong, State Key Lab Petr Resources \&amp; Prospecting, Beijing 102249, Peoples R China.
Xian, Benzhong; Wang, Junhui; Huang, Handong; Chen, Peng, China Univ Petr, Coll Geosci, B</t>
  </si>
  <si>
    <t>Large-scale turbidite systems of a semi-enclosed shelf sea: The upper
Miocene of Eastern Yinggehai Basin, South China Sea</t>
  </si>
  <si>
    <t>In addition to the continental slope and basin floor, gravity flow
deposition on the shelf is increasingly attracting attention. In order
to explore the environmental conditions and sedimentary rules of
large-scale gravity flow deposition in shelf sea, paleogeomorphology
restoration and identification, distribution and evolution of sediment
gravity flow units in the upper Miocene Yinggehai Basin are studied by
using 3D seismic, borehole and seismic inversion data. Two third-order
sequences (SQhl(2) and SQhl(1)) are identified, and the planar
distribution of strata and turbidite deposition are controlled by
different styles of slope breaks. In SQhl(2), turbidite systems of
subaqueous shelf fans and channels are identified. The shelf fans can be
classified into early lowstand fans, late lowstand fans and highstand
fans. In the early lowstand systemstract, the fans are the largest in
scale(more than 700km(2)), distributed in the subsidence center, and
controlled by the basinward flexure slope break zone formed by fault
activity. The shelf channels are classified into slope-parallel channels
and slope-perpendicular channels according to the relationship between
the strike of channels and the basin axis. The formation of the
slope-perpendicular channels was controlled by large-scale global
sea-level falls that happened 10.5 Ma ago. The formation of the
slope-parallel channel was controlled by the flexure slope-break zone
caused by activity of multiple groups of en-echelon faults. This study
suggests that the development of large-scale turbidite systems in shelf
sea was controlled by semi-enclosed geomorphology, fault activity and
high sediment supply under sea-level falls. The semi-enclosed bay
topography and local subsidence centers in the basin ensured a
relatively isolated source-to-sink system, and allowed a large number of
terrestrial sediments to converge intrabasin instead of being
transported further to extrabasin. Fault activity formed structural
slope-break zone and provided a ``slope system{''} that facilitated the
triggering of gravity flows on the shelf. Sharp increase of sediment
supply under sea level falls contributed to the development of
large-scale shelf turbidite systems. The study of large-scale turbidite
system in shelf sea is of great significance for deepening the
sedimentary law of gravity flow under different sedimentary backgrounds
and opening up a new field for oil and gas exploration. (C) 2021
Published by Elsevier B.V.</t>
  </si>
  <si>
    <t>Li, Rongyao and Li, Kun and Zhu, Liang and Feng, Aixin and Zhuge, Lei
and Xu, Yan</t>
  </si>
  <si>
    <t>JOURNAL OF MANUFACTURING PROCESSES</t>
  </si>
  <si>
    <t>46-62</t>
  </si>
  <si>
    <t>156</t>
  </si>
  <si>
    <t>10.1016/j.jmapro.2025.10.113</t>
  </si>
  <si>
    <t xml:space="preserve">Li, K (Corresponding Author), Chongqing Univ, Coll Mech \&amp; Vehicle Engn, State Key Lab Mech Transmiss Adv Equipment, Chongqing 400044, Peoples R China.
Feng, AX (Corresponding Author), Wenzhou Univ, Coll Mech \&amp; Elect Engn, Wenzhou 325035, Zhejiang, Peoples R China.
Feng, AX (Corresponding Author), Zhejiang Prov Key Lab Laser Proc Robots, Machinery Ind Key Lab Laser Proc \&amp; Testing, Wenzhou 325035, Zhejiang, Peoples R China.
Li, Rongyao; Li, Kun; Zhu, Liang, Chongqing Univ, Coll Mech \&amp; Vehicle </t>
  </si>
  <si>
    <t>Laser Shock Wave Cleaning-Strengthening Composite Processing Technology:
A novel solution for removal of coating and synergistic improvement of
aluminum alloy substrate performance</t>
  </si>
  <si>
    <t>To address the challenges of periodic local removal of Fluorinated
Ethylene Propylene (FEP) coatings and performance enhancement of
aluminum alloy substrates in Surface-Resin Transfer Moulding
(Surface-RTM) molds, this study proposes an innovative Laser Shock Wave
Cleaning-Strengthening Composite Processing (LSCSP) technique. This
technique leverages the synergistic interaction between a high-energy
pulsed laser and a liquid confinement layer, inducing multiple
mechanisms including thermal ablation, plasma shock waves, substrate
elastic/plastic deformation, and fluid scouring. These effects trigger a
chain reaction on the substrate surface-from defluorination,
carbonization, and oxidation to film cracking-thereby enabling
high-quality coating removal. Meanwhile, the FEP coating serves as a
laser energy absorption layer, effectively suppressing thermal damage to
the substrate while amplifying the shock wave strengthening effect. By
precisely controlling the process parameters, a gradient-refined grain
structure was successfully developed in the aluminum alloy substrate,
with an average grain size reduction of 55.56 \%. Moreover, the surface
residual stress was transformed from a tensile stress of 2.7 MPa to a
compressive stress of-103.4 MPa. Consequently, the surface hardness
increased by 61.62 \%, and the corrosion resistance was significantly
improved-with a reduction of 83.50 \% in corrosion current density and
an 18.71 \% increase in corrosion potential-achieving a synergistic
enhancement of coating removal and substrate strengthening. This
technique overcomes the limitations of conventional stepby-step surface
treatment methods and provides a novel, integrated solution for the
simultaneous removal of coatings and enhancement of substrate properties
in critical components.</t>
  </si>
  <si>
    <t>Jakobsen, Finn and Andersen, Claus</t>
  </si>
  <si>
    <t>Geological Survey of Denmark and Greenland Bulletin</t>
  </si>
  <si>
    <t>15 - 18</t>
  </si>
  <si>
    <t>https://www.scopus.com/pages/publications/77954100064?origin=resultslist</t>
  </si>
  <si>
    <t>Atlantic Ocean; Central Graben; Denmark; North Sea; basin evolution; Cretaceous; graben; hydrocarbon exploration; hydrocarbon reservoir; seismic data</t>
  </si>
  <si>
    <t>Late cretaceous basin development of the southern danish central graben</t>
  </si>
  <si>
    <t>The Danish oil and gas production mainly comes from fields with chalk reservoirs of Late Cretaceous (Maastrichtian) and early Paleocene (Danian) ages located in the southern part of the Danish Central Graben in the North Sea. The area is mature with respect to exploration with most chalk fields located in structural traps known since the 1970s. However, the discovery by Marsk Oil and Gas A/S of the large nonstructurally and dynamically trapped oil accumulation of the Halfdan Field in 1999 north-west of the Dan Field (e.g. Albrechtsen et al. 2001) triggered renewed exploration interest. This led to acquisition of new high quality 3-D seismic data that considerably enhanced imaging of different depositional features within the Chalk Group. Parallel to the endeavours by the operator to locate additional non-structural traps in porous chalk, the Geological Survey of Denmark and Greenland took advantage of the new data to unravel basin development by combining 3-D seismic interpretation of a large number of seismic markers, well log correlations and 2-D seismic inversion for prediction of the distribution of porous intervals in the Chalk Group. Part of this study is presented by Abramovitz et al. (in press). In the present paper we focus on aspects of the general structural development during the Late Cretaceous as illustrated by semi-regional time-isochore maps. The Chalk Group has been divided into two seismically mappable units (a Cenomanian-Campanian lower Chalk Unit and a Maastrichtian-Danian upper Chalk Unit) separated by a distinct basin-wide unconformity. © GEUS, 2010.</t>
  </si>
  <si>
    <t>Boait, Fran and White, Nicky and Chadwick, Andy and Noy, David and
Bickle, Mike</t>
  </si>
  <si>
    <t>3254-3261</t>
  </si>
  <si>
    <t>10.1016/j.egypro.2011.02.244</t>
  </si>
  <si>
    <t>Boait, F (Corresponding Author), Univ Cambridge, Dept Earth Sci, Cambridge CB3 0EZ, England.
Boait, Fran; White, Nicky; Bickle, Mike, Univ Cambridge, Dept Earth Sci, Cambridge CB3 0EZ, England.
Chadwick, Andy; Noy, David, British Geol Survey, Keyworth NG12 5GG, Notts, England.</t>
  </si>
  <si>
    <t>10th International Conference on Greenhouse Gas Control Technologies,
Amsterdam, NETHERLANDS, SEP 19-23, 2010</t>
  </si>
  <si>
    <t>Layer spreading and dimming within the CO2 plume at the
Sleipner Field in the North Sea</t>
  </si>
  <si>
    <t>The CO2 plume at Sleipner has been imaged on 3D seismic surveys as a
series of bright sub-horizontal reflections. Nine discrete CO2 rich
layers are inferred to have accumulated between a series of
intra-reservoir mudstones beneath a substantial reservoir topseal.
Time-lapse changes in reflectivity and in the lateral extent of these
layers provide useful information about CO2 flow within the reservoir.
The deepest CO2 layers within the growing plume have acoustically
dimmed, stopped growing, and some have shrunk. Shallower layers have
continued to grow. A combination of numerical flow models and analytical
solutions of layer spreading yields useful insights into plume
development. The observed seismic dimming and shrinkage of the deeper
layers are, at least in part, caused by a reduction in the amount of CO2
trapped in the deeper plume. This is probably due to increases in the
effective permeability of thin intra-reservoir mudstones. These changes
reduce net flux of CO2 into the deeper layers of the plume with a
corresponding increase of CO2 flux towards the top of the reservoir. (C)
2011 Published by Elsevier Ltd.</t>
  </si>
  <si>
    <t>SHIH, RC and LEVANDER, AR</t>
  </si>
  <si>
    <t>211-227</t>
  </si>
  <si>
    <t>10.1111/j.1365-2478.1994.tb00206.x</t>
  </si>
  <si>
    <t>SHIH, RC (Corresponding Author), RICE UNIV,DEPT GEOL \&amp; GEOPHYS,POB 1892,HOUSTON,TX 77251, USA.</t>
  </si>
  <si>
    <t>LAYER-STRIPPING REVERSE-TIME MIGRATION</t>
  </si>
  <si>
    <t>We present a layer-stripping method of migration for irregularly layered
media in which first-order velocity discontinuities separate regions of
constant or smoothly varying velocity. We use the reverse-time method to
migrate seismic data layer by layer, from the surface downwards. As part
of the migration of a given layer, the bottom boundary of the layer is
defined based on power in the migrated signal, and a seismic section is
collected along it. This new section serves as the boundary condition
for migration in the next layer. This procedure is repeated for each
layer, with the final image formed from the individual layer images.
Layer-stripping migration consists of three steps: (1) layer definition,
(2) wavefield extrapolation and imaging, and (3) boundary determination.
The migration scheme when used with reverse-time extrapolation is
similar to datuming with an imaging condition. The reverse-time method
uses an explicit fourth-order time, tenth-order space, finite-difference
approximation to the scalar wave equation.
The advantages of layer-stripping reverse-time migration are: (1) it
preserves the benefits of the reverse-time method by handling strong
velocity contrasts between layers and steeply dipping structures; (2) it
reduces computer memory and saves computation time in high-velocity
layers, and (3) it allows interpretational control of the image.
Post-stack layer-stripping reverse-time migration is illustrated with a
synthetic CMP data example. Prestack migration is illustrated with a
synthetic data set and with a marine seismic reflection profile across
the Santa Maria Basin and the Hosgri Fault in central California.</t>
  </si>
  <si>
    <t>Shih, Ruey‐Chyuan and Levander, Alan R.</t>
  </si>
  <si>
    <t>211 - 227</t>
  </si>
  <si>
    <t>https://www.scopus.com/pages/publications/0028413179?origin=resultslist</t>
  </si>
  <si>
    <t>Acoustic wave velocity; Approximation theory; Boundary layers; Data reduction; Finite difference method; Imaging techniques; layer stripping method; reverse time migration; seismic migration; Boundary determination; First order velocity discontinuities; Irregularly layered media; Layer definition; Post stack layer stripping reverse time migration; Wavefield extrapolation; Seismic prospecting</t>
  </si>
  <si>
    <t>Layer‐stripping reverse‐time migration</t>
  </si>
  <si>
    <t>We present a layer‐stripping method of migration for irregularly layered media in which first‐order velocity discontinuities separate regions of constant or smoothly varying velocity. We use the reverse‐time method to migrate seismic data layer by layer, from the surface downwards. As part of the migration of a given layer, the bottom boundary of the layer is defined based on power in the migrated signal, and a seismic section is collected along it. This new section serves as the boundary condition for migration in the next layer. This procedure is repeated for each layer, with the final image formed from the individual layer images. Layer‐stripping migration consists of three steps: (1) layer definition, (2) wavefield extrapolation and imaging, and (3) boundary determination. The migration scheme when used with reverse‐time extrapolation is similar to datuming with an imaging condition. The reverse‐time method uses an explicit fourth‐order time, tenth‐order space, finite‐difference approximation to the scalar wave equation. The advantages of layer‐stripping reverse‐time migration are: (1) it preserves the benefits of the reverse‐time method by handling strong velocity contrasts between layers and steeply dipping structures; (2) it reduces computer memory and saves computation time in high‐velocity layers, and (3) it allows interpretational control of the image. Post‐stack layer‐stripping reverse‐time migration is illustrated with a synthetic CMP data example. Prestack migration is illustrated with a synthetic data set and with a marine seismic reflection profile across the Santa Maria Basin and the Hosgri Fault in central California. Copyright © 1994, Wiley Blackwell. All rights reserved</t>
  </si>
  <si>
    <t>Douma, Huub and de Hoop, Maarten V.</t>
  </si>
  <si>
    <t>S231 - S248</t>
  </si>
  <si>
    <t>10.1190/1.2785047</t>
  </si>
  <si>
    <t>https://www.scopus.com/pages/publications/36148998035?origin=resultslist</t>
  </si>
  <si>
    <t>Approximation theory; Image compression; Imaging techniques; Curvelets; Imaging operator; Kirchhoff depth migration; Leading-order approximation; Seismic imaging; data set; imaging method; Kirchhoff equation; ray tracing; seismic data; seismic migration; seismic wave; transform; travel time; wave propagation; Seismology</t>
  </si>
  <si>
    <t>Cited by: 106</t>
  </si>
  <si>
    <t>Leading-order seismic imaging using curvelets</t>
  </si>
  <si>
    <t>Curvelets are plausible candidates for simultaneous compression of seismic data, their images, and the imaging operator itself. We show that with curvelets, the leading-order approximation (in angular frequency, horizontal wavenumber, and migrated location) to common-offset (CO) Kirchhoff depth migration becomes a simple transformation of coordinates of curvelets in the data, combined with amplitude scaling. This transformation is calculated using map migration, which employs the local slopes from the curvelet decomposition of the data. Because the data can be compressed using curvelets, the transformation needs to be calculated for relatively few curvelets only. Numerical examples for homogeneous media show that using the leading-order approximation only provides a good approximation to CO migration for moderate propagation times. As the traveltime increases and rays diverge beyond the spatial support of a curvelet; however, the leading-order approximation is no longer accurate enough. This shows the need for correction beyond leading order, even for homogeneous media. © 2007 Society of Exploration Geophysicists.</t>
  </si>
  <si>
    <t>Al-Khomairi, Abdulrahman</t>
  </si>
  <si>
    <t>JOURNAL OF HYDRAULIC RESEARCH</t>
  </si>
  <si>
    <t>392-401</t>
  </si>
  <si>
    <t>10.3826/jhr.2008.3191</t>
  </si>
  <si>
    <t>Al-Khomairi, A (Corresponding Author), King Saud Univ, Dept Civil Engn, Coll Engn, POB 800, Riyadh 11714, Saudi Arabia.
King Saud Univ, Dept Civil Engn, Coll Engn, Riyadh 11714, Saudi Arabia.</t>
  </si>
  <si>
    <t>Leak detection in long pipelines using the least squares method</t>
  </si>
  <si>
    <t>A new method of leak detection in long pipelines is proposed. This
method is a computer-based real-time technique to detect and locate
leaks in pipelines conveying liquids. The new method utilizes a
deterministic trial and error scheme to minimize squares of deviations
between measured and computed quantities. The deviations would be
minimal if an agreement is achieved between a leak in the actual system
and a numerically simulated trial leak imposed by the RTM with as close
a discharge, location and time of occurrence as possible to the actual
leak. The advantage of this proposed method is that the model works in
parallel with the actual system to make use of the first leak impact on
boundary quantities. An experimental work using a 300 m pipe was carried
out to verify the applicability of the approach. The new technique
produced a fairly accurate estimation of the leak location and size even
during severe transient flow conditions.</t>
  </si>
  <si>
    <t>Zeidouni, Mehdi and Pooladi-Darvish, Mehran and Keith, David W.</t>
  </si>
  <si>
    <t>3534-3541</t>
  </si>
  <si>
    <t>10.1016/j.egypro.2011.02.281</t>
  </si>
  <si>
    <t>Zeidouni, M (Corresponding Author), Univ Calgary, Dept Chem \&amp; Petr Engn, 2500 Univ Dr, Calgary, AB T2N 1N4, Canada.
Zeidouni, Mehdi; Pooladi-Darvish, Mehran; Keith, David W., Univ Calgary, Dept Chem \&amp; Petr Engn, Calgary, AB T2N 1N4, Canada.</t>
  </si>
  <si>
    <t>Leakage Detection and Characterization through Pressure Monitoring</t>
  </si>
  <si>
    <t>Geological storage of carbon dioxide provides the possibility of
maintaining access to fossil energy while reducing emissions of carbon
dioxide to the atmosphere. One of the essential concerns in geologic
storage is the risk of CO2 leakage from the storage formations. CO2 may
leak through various pathways in the cap-rock overlying the storage
aquifer. Characterization of the CO2 leakage pathways from the storage
formations into overlying formations is required.
We present a flow and pressure test to locate and characterize the
leaks. The flow test is based on the injection (or production) of water
into (or from) a storage aquifer at a constant rate. The pressure is
measured at one or several monitoring wells in an aquifer overlying the
storage aquifer, which is separated by an aquitard. The objective of the
test is to locate and characterize any leakage through the separating
aquitard. We present an inverse procedure to obtain the leakage pathway
transmissibility and location, based on the pressure measurements in the
presence of noise. A single monitoring well allows good determination of
the leak magnitude but provides limited constraints on location. Adding
a second monitoring well provides two-dimensional location of the leak
location in the presence of noise/uncertainty in pressure measurements.
It seems plausible that the use of multiple monitoring wells could
enable cost-effective and sensitive detection of leakage over a large
area. Unlike seismic imaging which only detects leakage when CO2
penetrates the leak, these methods are able to test for leaks before CO2
injection, or during injection but before the CO2 plume reaches the
leak. (C) 2010 Published by Elsevier Ltd.</t>
  </si>
  <si>
    <t>P. Ringrose and R. Martinez and A. Callioli Santi and V. Vinje</t>
  </si>
  <si>
    <t>https://doi.org/10.3997/2214-4609.2025101574</t>
  </si>
  <si>
    <t>https://www.earthdoc.org/content/papers/10.3997/2214-4609.2025101574</t>
  </si>
  <si>
    <t>Learning about CO2 Flow Physics from Seismic Data: Insights from Sleipner</t>
  </si>
  <si>
    <t>Summary Time-lapse seismic monitoring at Sleipner is used to both monitor the storage process and to gain insights into the flow processes. Recent work using full-waveform inversion (FWI) of the 3D seismic imaging data has allowed development of high-resolution 3D velocity models that reveal the structure of the nine layers of CO2 at Sleipner and enable imaging of previously hidden geological features that control the migration process. These insights from seismic imaging confirm and strengthen the interpretation that the flow process at Sleipner is gravity-dominated, with CO2 filling topographic closures and being controlled by a complex set of vertical feeders. Using a probabilistic Invasion Percolation modelling approach we are able to get a reasonable overall forecast of the mass distribution of CO2 per layer and evaluate the probability of the different migration scenarios. These insights from seismic imaging and modelling at Sleipner can help strengthen the predictive aspects of CO2 plume forecasting but also highlight the non-predictive aspects of CO2 plume forecasting.</t>
  </si>
  <si>
    <t>L. DoH and C. Lam C and L. GhazaliM and S. Maitra and A. Bisset and L. AlfredS and M. Masato</t>
  </si>
  <si>
    <t>https://doi.org/10.3997/2214-4609.201903413</t>
  </si>
  <si>
    <t>https://www.earthdoc.org/content/papers/10.3997/2214-4609.201903413</t>
  </si>
  <si>
    <t>LEAST SQUARES Q PRE-STACK DEPTH MIGRATION: A LEAP FORWARD IN SEISMIC IMAGING OF COMPLEX SUBSURFACE STRUCTURES</t>
  </si>
  <si>
    <t>Summary Standard Kirchhoff Q Pre-stack Depth Migration (QPSDM) can help to compensate for the amplitude decay, phase distortion and resolution reduction. However, the increased migration noise associated with QPSDM process still remains a challenge. With recent advances in high performance computing and algorithms, Least Squares Q Pre-stack Depth Migration (LS-QPSDM) has become a viable solution to overcome existing shortcomings of conventional QPSDM. Compared with conventional QPSDM, LS-QPSDM combines the benefits of both Least Squares Migration and QPSDM to improve the amplitude fidelity and image resolution of the seismic data.</t>
  </si>
  <si>
    <t>C. Leader and R. Clapp</t>
  </si>
  <si>
    <t>https://doi.org/10.3997/2214-4609.20148374</t>
  </si>
  <si>
    <t>https://www.earthdoc.org/content/papers/10.3997/2214-4609.20148374</t>
  </si>
  <si>
    <t>Least Squares Reverse Time Migration on GPUs - Balancing IO and Computation</t>
  </si>
  <si>
    <t>Inverse imaging in 3D creates huge computational challenges, particularly in terms of data handling (IO) and the number of floating point operations required. Adapting inverse imaging, such as Least Squares Reverse Time Migration, to a GPU system can accelerate certain aspects of the computation however it inevitably leads to an IO dominated scheme with serious data movement bottlenecks. There are several methods, such as restricting disk accesses, asynchronously moving wavefields, saturating CPU memories and using random boundaries that can reduce the amount of compute time spent on IO. We present, through the context of LSRTM in 3D, how it is possible to map the algorithm and adapt certain aspects to create a processing scheme that is balanced between wavefield computation, IO and imaging.</t>
  </si>
  <si>
    <t>Sun Xiao-Dong and Jia Yan-Rui and Zhang Min and Li Qing-Yang and Li
Zhen-Chun</t>
  </si>
  <si>
    <t>234-239</t>
  </si>
  <si>
    <t>10.1007/s11770-018-0681-x</t>
  </si>
  <si>
    <t xml:space="preserve">Sun, XD (Corresponding Author), China Univ Petr East China, Dept Appl Geophys, Qingdao 266580, Peoples R China.
Sun, XD (Corresponding Author), Qingdao Natl Lab Marine Sci \&amp; Technol, Lab Marine Mineral Resource, Qingdao 266071, Peoples R China.
Sun Xiao-Dong, China Univ Petr East China, Dept Appl Geophys, Qingdao 266580, Peoples R China.
Jia Yan-Rui; Zhang Min; Li Qing-Yang; Li Zhen-Chun, China Univ Petr East China, Qingdao 266580, Peoples R China.
Sun Xiao-Dong, Qingdao Natl Lab Marine Sci \&amp; </t>
  </si>
  <si>
    <t>Least squares reverse-time migration in the pseudodepth domain and
reservoir exploration</t>
  </si>
  <si>
    <t>Least squares reverse-time migration (LSRTM) is an inversion method that
removes artificial images and preserves the amplitude of reflectivity
sections. LSRTM has been used in reservoir exploration and processing of
4D seismic data. LSRTM is, however, a computationally costly and
memory-intensive method. In this study, LSRTM in the pseudodepth domain
was combined with the conjugate gradient method to reduce the
computational cost while maintaining precision. The velocity field in
the depth domain was transformed to the velocity field in the
pseudodepth domain; thus, the total number of vertical sampling points
was reduced and oversampling was avoided. Synthetic and field data were
used to validate the proposed method. LSRTM in the pseudodepth domain in
conjunction with the conjugate gradient method shows potential in
treating field data.</t>
  </si>
  <si>
    <t>Cai, Xiaohui and Chen, Guoxing and Fan, Xiaoping and Chen, Yangkang</t>
  </si>
  <si>
    <t>335-353</t>
  </si>
  <si>
    <t>392</t>
  </si>
  <si>
    <t>10.1016/j.jcp.2019.04.061</t>
  </si>
  <si>
    <t>Chen, YK (Corresponding Author), Zhejiang Univ, Sch Earth Sci, Hangzhou, Zhejiang, Peoples R China.
Cai, Xiaohui; Chen, Guoxing; Fan, Xiaoping, Nanjing Tech Univ, Inst Geotech Engn, Nanjing, Jiangsu, Peoples R China.
Chen, Yangkang, Zhejiang Univ, Sch Earth Sci, Hangzhou, Zhejiang, Peoples R China.</t>
  </si>
  <si>
    <t>Least-squares based rectangular-grid cross and rhombus stencils for
acoustic wave propagation and reverse time migration</t>
  </si>
  <si>
    <t>Recent researches on migration focus on computational efficiency and
imaging accuracy. Modeling is at the heart of the reverse time migration
(RTM), a powerful tool for imaging geologically complex structures, and
controls its efficiency and accuracy. Finite-difference (FD) method is
widely used in modeling. Though the rhombus stencil FD scheme has high
accuracy, it is expensive and only applicable to square grids. In order
to make the high-accuracy FD scheme more efficient and flexible, we
develop a rectangle-grid cross and rhombus stencils FD scheme (RCR). To
further improve accuracy, the optimal FD method based on least squares
(LS) is introduced into the RCR. Correspondingly, the absorbing boundary
condition (ABC) should be extended to rectangular grids for suppressing
the boundary reflections of modeling, we therefore develop the
rectangular-grid hybrid ABC. To obtain high-efficiency and high-accuracy
RTM images, the adaptive variable-length spatial operators scheme is
combined with the LS-based RCR when implementing the wavefield
extrapolation, and the efficient boundary condition is adopted when
performed on GPU card. By comparing the RCR with the rectangular-grid on
cross stencil FD scheme (RC) in terms of their phase dispersion,
stability and snapshot, we demonstrate the superiority of the LS-based
RCR. We have also proven the effectiveness of the rectangular-grid
hybrid ABC on absorption, and shown that under the similar accuracy, the
RCR-based RTM can achieve higher efficiency than the RC-based one by
adopting a larger time interval. Finally, the RCR-based RTM obtains a
well-imaged profile for field data. (C) 2019 Elsevier Inc. All rights
reserved.</t>
  </si>
  <si>
    <t>Yang, Jizhong and Li, Yunyue Elita and Liu, Yuzhu and Zong, Jingjing</t>
  </si>
  <si>
    <t>S357-S369</t>
  </si>
  <si>
    <t>10.1190/GEO2019-0536.1</t>
  </si>
  <si>
    <t>Liu, YZ (Corresponding Author), Tongji Univ, State Key Lab Marine Geol, Shanghai 200092, Peoples R China.
Yang, Jizhong; Liu, Yuzhu, Tongji Univ, State Key Lab Marine Geol, Shanghai 200092, Peoples R China.
Yang, Jizhong; Li, Yunyue Elita; Zong, Jingjing, Natl Univ Singapore, Dept Civil \&amp; Environm Engn, Singapore 119077, Singapore.</t>
  </si>
  <si>
    <t>Least-squares extended reverse time migration with randomly sampled
space shifts</t>
  </si>
  <si>
    <t>Because the velocity errors are inevitable in field data applications,
direct implementation of conventional least-squares reverse time
migration (LSRTM) would generate defocused migration images. Extending
the model domain has the potential to preserve the data information, and
reducing the extended model could provide a final image with more
continuous subsurface structures for geologic interpretation. However,
the computational cost and the memory requirement would be increased
significantly compared to conventional LSRTM. To obtain an inversion
image with better quality than conventional LSRTM, while maintaining the
same computational cost and memory requirement, we have introduced
random space shifts in LSRTM. The key point is to perform implicit model
extension and immediate model reduction within each iteration of the
inversion procedure. To be robust against the random noise during the
random sampling process, we formulate the inverse problem based on a
correlation objective function. Numerical examples on a simple layered
model, the Marmousi model, and the SEAM model demonstrate that even when
the bulk velocity errors are up to 10\%, we still obtain reasonable
results for subsurface geologic interpretation.</t>
  </si>
  <si>
    <t>X. Cheng and Z. Feng and G. Dutta and J. Mao and D. Vigh</t>
  </si>
  <si>
    <t>https://doi.org/10.3997/2214-4609.2024101549</t>
  </si>
  <si>
    <t>https://www.earthdoc.org/content/papers/10.3997/2214-4609.2024101549</t>
  </si>
  <si>
    <t>Least-Squares FWI-Derived Reflectivity - a New Way of Seismic Imaging</t>
  </si>
  <si>
    <t>Summary Obtaining reliable high-resolution subsurface images has traditionally involved a two-step process: building an optimal earth model and obtaining seismic images through depth migration with a primary-only wavefield. The evolution of high-performance computing has enabled full-waveform inversion (FWI) at higher frequencies, generating FWI-derived reflectivity (FDR) volumes alongside conventional images. However, high computational cost limited FDR’s large-scale applications, resulting in low-to-mid-frequency FDR volumes alongside kinematically ready FWI velocity models. This paper introduces least-squares FWI-derived reflectivity (LS-FDR), a novel approach replacing migration methods used in the second step of conventional imaging with a non-linear least-squares full-waveform inversion. Illustrated through two numerical examples and a Gulf of Mexico field data case, we showcase LS-FDR’s capabilities and benefits in retrieving high-fidelity, high-resolution seismic images of the subsurface.</t>
  </si>
  <si>
    <t>Guan, Shanshan and Liu, Jinda and Huang, Xingguo and Wang, Naijian and Xu, Yinpo</t>
  </si>
  <si>
    <t>S55 - S67</t>
  </si>
  <si>
    <t>10.1190/geo2023-0335.1</t>
  </si>
  <si>
    <t>https://www.scopus.com/pages/publications/105000284086?origin=resultslist</t>
  </si>
  <si>
    <t>Internal multiples; Least-squares migration; Parallel</t>
  </si>
  <si>
    <t>Boolean functions; Born approximation; Computational efficiency; Green's function; Hydrogeology; Least squares approximations; Miocene; Seismic prospecting; Seismic response; Steepest descent method; Frequency domains; Greens function; Internal multiple; L1 norm; Least Square; Least-square migration; Multiple reflections; Parallel; Reverse time migrations; Seismic migration; Green function; imaging method; least squares method; seismic data; seismic migration; Frequency domain analysis</t>
  </si>
  <si>
    <t>Least-squares Marchenko imaging</t>
  </si>
  <si>
    <t>Multiple reflections significantly influence seismic migration because they can lead to spurious events in traditional methods, such as reverse time migration and Kirchhoff migration. Marchenko imaging represents a transformative advancement in the field of seismic migration that relocates seismic data containing internal multiples to accurate subsurface locations. Through the continuous pursuit of methodological refinement, we develop an innovative approach: incorporation of the Marchenko method within a least-squares migration framework, named least-squares Marchenko imaging (LSMI), based on the steepest descent method to minimize the L1 norm of gradient images. In the LSMI, to solve the problem that the conventional Born approximation can only simulate primary waves, we use the Marchenko Green's function and the Born approximation to construct a Marchenko demigration operator, which can successfully simulate synthetic seismic data containing internal multiples. However, Marchenko demigration based on the Born approximation requires a large amount of calculation, and multiple iterations increase the computation time. Therefore, we introduce a parallel-computing framework implemented in the frequency domain to improve the computational efficiency of the Marchenko demigration. We partition the frequency-domain-transformed Green's function into discrete chunks and implement parallel computation. This parallel processing significantly accelerates the Marchenko demigration process. The effectiveness of our method is validated by applying it to a layered model. The experimental results show that LSMI converges with the L1 norm. Moreover, the superiority of our method over conventional Marchenko imaging is evident from its notable enhancement related to artifact suppression, resolution improvement, and illumination compensation. To further validate the effectiveness of our method, we conduct additional experiments on the Sigsbee2A model, demonstrating that our method is also effective for this complex model. This is a novel approach to seismic migration, particularly in areas with internal multiples. © 2025 Society of Exploration Geophysicists. All rights reserved.</t>
  </si>
  <si>
    <t>Dai, Wei and Wang, Xin and Schuster, Gerard T.</t>
  </si>
  <si>
    <t>R135 - R146</t>
  </si>
  <si>
    <t>10.1190/geo2010-0159.1</t>
  </si>
  <si>
    <t>https://www.scopus.com/pages/publications/84863115886?origin=resultslist</t>
  </si>
  <si>
    <t>Least squares; Migration</t>
  </si>
  <si>
    <t>Efficiency; Encoding (symbols); Iterative methods; Signal analysis; Signal encoding; Signal to noise ratio; Wave equations; Computational costs; Kirchhoff migration; Least Square; Migration; Migration algorithms; Processing technique; Reverse time migrations; Wave-equation migration; algorithm; empirical analysis; imaging method; Kirchhoff equation; least squares method; seismic migration; signal-to-noise ratio; wave equation; Computational efficiency</t>
  </si>
  <si>
    <t>Cited by: 228</t>
  </si>
  <si>
    <t>Least-squares migration of multisource data with a deblurring filter</t>
  </si>
  <si>
    <t>Least-squares migration (LSM) has been shown to be able to produce high-quality migration images, but its computational cost is considered to be too high for practical imaging. We have developed a multisource least-squares migration algorithm (MLSM) to increase the computational efficiency by using the blended sources processing technique. To expedite convergence, a multisource deblurring filter is used as a preconditioner to reduce the data residual. This MLSM algorithm is applicable with Kirchhoff migration, wave-equation migration, or reverse time migration, and the gain in computational efficiency depends on the choice of migration method. Numerical results with Kirchhoff LSM on the 2D SEG/EAGE salt model show that an accurate image is obtained by migrating a supergather of 320 phase-encoded shots. When the encoding functions are the same for every iteration, the input/output cost of MLSM is reduced by 320 times. Empirical results show that the crosstalk noise introduced by blended sources is more effectively reduced when the encoding functions are changed at every iteration. The analysis of signal-to-noise ratio (S/N) suggests that not too many iterations are needed to enhance the S/N to an acceptable level. Therefore, when implemented with wave-equation migration or reverse time migration methods, the MLSM algorithm can be more efficient than the conventional migration method. © 2011 Society of Exploration Geophysicists.</t>
  </si>
  <si>
    <t>Huang, Jianping and Mao, Qiang and Mu, Xinru and Yang, Jidong and Ivan,
Mukiibi Ssewannyaga and Liu, Zhang and Zhang, Shaoshun</t>
  </si>
  <si>
    <t>1290-1311</t>
  </si>
  <si>
    <t>10.1111/1365-2478.13326</t>
  </si>
  <si>
    <t>Mao, Q (Corresponding Author), China Univ Petr East China, Geosci Dept, Qingdao, Shandong, Peoples R China.
Mao, Q (Corresponding Author), Pilot Natl Lab Marine Sci \&amp; Technol, Qingdao, Shandong, Peoples R China.
Huang, Jianping; Mao, Qiang; Mu, Xinru; Yang, Jidong; Ivan, Mukiibi Ssewannyaga; Liu, Zhang, China Univ Petr East China, Geosci Dept, Qingdao, Peoples R China.
Huang, Jianping; Mao, Qiang; Mu, Xinru; Yang, Jidong; Ivan, Mukiibi Ssewannyaga; Liu, Zhang, Pilot Natl Lab Marine Sci \&amp; Techn</t>
  </si>
  <si>
    <t>Least-squares reverse time migration based on an efficient pure qP-wave
equation</t>
  </si>
  <si>
    <t>Seismic waves propagating in anisotropic earth media suffer from
waveform distortion, which leads to degraded resolution in seismic data
imaging if this adverse effect is not corrected. Additionally, the
wavefields simulated by the traditional coupled pseudo-acoustic wave
equations contain undesired shear wave artefacts and are unstable when
Thomsen's anisotropy parameter epsilon is less than delta. To address
these issues, many pure qP-wave equations are proposed to describe wave
propagation in anisotropic media. However, these equations are either
low precision or high accuracy but computationally expensive.
Considering the trade-off between the computation efficiency and
simulation accuracy, we derive a pure qP-wave equation from the exact
dispersion formula in tilted transverse isotropic media. The newly
derived equation has only two higher order partial derivatives, which
can better balance the accuracy and efficiency than the previous pure
qP-wave equations. The least-squares reverse time migration method can
balance amplitudes, suppress migration artefacts and improve imaging
resolution. Then, based on the newly derived pure qP-wave equation, we
derive the Born modelling operator and adjoint migration operator and
develop an anisotropic least-squares reverse time migration method. To
achieve the accelerated convergence, we introduce a generalized minimum
residual algorithm to implement the anisotropic least-squares reverse
time migration method. Numerical simulation results show that the
proposed pure qP-wave equation outperforms the previous equations in
balancing the trade-off between accuracy and efficiency. In addition,
synthetic examples demonstrate the effectiveness and robustness of our
proposed anisotropic least-squares reverse time migration method in
correcting the deviations due to anisotropic effects.</t>
  </si>
  <si>
    <t>Huang, Chongpeng and Qu, Yingming and Dong, Shihao and Ren, Yi</t>
  </si>
  <si>
    <t>1561-1578</t>
  </si>
  <si>
    <t>10.1007/s11600-024-01468-3</t>
  </si>
  <si>
    <t>Qu, YM (Corresponding Author), China Univ Petr East China, Natl Key Lab Deep Oil \&amp; Gas, Qingdao 266580, Peoples R China.
Qu, YM (Corresponding Author), China Univ Petr, Sch Geosci, Qingdao 266580, Peoples R China.
Huang, Chongpeng; Qu, Yingming; Dong, Shihao; Ren, Yi, China Univ Petr East China, Natl Key Lab Deep Oil \&amp; Gas, Qingdao 266580, Peoples R China.
Huang, Chongpeng; Qu, Yingming; Dong, Shihao; Ren, Yi, China Univ Petr, Sch Geosci, Qingdao 266580, Peoples R China.</t>
  </si>
  <si>
    <t>Least-squares reverse time migration in frequency domain based on
Anderson acceleration with QR factorization</t>
  </si>
  <si>
    <t>Least-squares reverse time migration (LSRTM) has become a popular
research topic and has been practically applied in recent years. LSRTM
can generate preferable images with high signal-to-noise ratio (SNR),
high resolution, and balanced amplitude. However, LSRTM faces
substantial computational challenges when dealing with large amounts of
data. Anderson acceleration (AA) is recognized for its simplicity in
implementation and its potential to reduce computational costs. By
incorporating QR factorization into AA, computational efficiency can be
further enhanced. We propose the use of AA with QR factorization (AA-QR)
for LSRTM in the frequency domain to accelerate convergence and reduce
computational cost. Numerical experiments utilizing the sunken model,
the salt model, and the Marmousi model indicate that an optimal memory
size for AA-QR is 10, and the step length can be set to five times the
initial iteration step length of the steepest descent (SD) method.
Compared to the SD method, conjugate gradient (CG) method,
limited-momory Broyden-Fletcher-Goldfarb-Shanno (LBFGS) method, and AA,
the AA-QR approach not only converges faster but also delivers superior
imaging quality. Additionally, AA-QR remains robust under noisy
conditions, producing high-resolution images. As such, AA-QR presents a
viable alternative to LBFGS for gradient update in LSRTM.</t>
  </si>
  <si>
    <t>Sun, Xiaodong and Jia, Yanrui and Li, Zhenchun and Wang, Xiaoliu</t>
  </si>
  <si>
    <t>4276 - 4280</t>
  </si>
  <si>
    <t>10.1190/segam2018-2987198.1</t>
  </si>
  <si>
    <t>https://www.scopus.com/pages/publications/85059391681?origin=resultslist</t>
  </si>
  <si>
    <t>Digital storage; Iterative methods; Lithology; Velocity; Hessian matrices; Higher efficiency; ITS applications; Lithological reservoir; Memory storage; Reverse time migrations; Synthetic data; Vertical sampling; Least squares approximations</t>
  </si>
  <si>
    <t>Least-squares reverse time migration in pseudo-depth domain and its application</t>
  </si>
  <si>
    <t>Least-squares reverse time migration (LSRTM) is inversion based method which can remove artificial imaging and produce amplitude preserved reflectivity section. It has shown significant advantages in lithological reservoir exploration and 4-D seismic. However, LSRTM needs the solution for Hessian matrix in iterative way. Huge requirement of computational quantity and memory storage can be obstacle limiting its application in industry. LSRTM in pseudo-depth domain was provided here to lower calculating cost while maintaining its precision. After converting velocity field from depth domain to pseudo domain, total vertical sampling number gets much reduced. Therefore, oversampling effect can be avoided when calculating wavefield in pseudo-depth domain, which leads to higher efficiency. Test result on synthetic data demonstrates the validity and effectiveness of LSRTM in pseudo-depth domain. The method has huge potentials to explore further when dealing with field data. © 2018 SEG.</t>
  </si>
  <si>
    <t>Q.Y. Li and Z.C. Li and J.P. Huang and M.M. Sun</t>
  </si>
  <si>
    <t>https://doi.org/10.3997/2214-4609.201601376</t>
  </si>
  <si>
    <t>https://www.earthdoc.org/content/papers/10.3997/2214-4609.201601376</t>
  </si>
  <si>
    <t>Least-squares Reverse Time Migration in Pseudo-time Domain</t>
  </si>
  <si>
    <t>Summary To overcome defects of conventional least-squares reverse time migration, we propose a least-squares reverse time migration algorithm in pseudo-time domain. Our algorithm reduce the depth/velocity ambiguities; and the imaging results are less affected by the velocity error. It relieves the accuracy requirements on migration velocity model of least-squares migration. Numerical tests shows that our algorithm can bear about 20% velocity error. Compared to the conventional method in depth domain, the pseudo-time domain algorithm eliminates the irregular wavelength sampling in vertical direction. Thus it can reduce the vertical grid points and memory requirement. Numerical tests and land field data confirms the effectiveness of our method and its suitability for complex models.</t>
  </si>
  <si>
    <t>Li, Q.Y. and Li, Z.C. and Huang, J.P. and Sun, M.M.</t>
  </si>
  <si>
    <t>10.3997/2214-4609.201601376</t>
  </si>
  <si>
    <t>https://www.scopus.com/pages/publications/85086951026?origin=resultslist</t>
  </si>
  <si>
    <t>Numerical methods; Conventional methods; Memory requirements; Migration velocity; Numerical tests; Reverse time migrations; Time-domain algorithm; Velocity errors; Vertical direction; Time domain analysis</t>
  </si>
  <si>
    <t>Least-squares reverse time migration in pseudotime domain</t>
  </si>
  <si>
    <t>To overcome defects of conventional least-squares reverse time migration, we propose a least-squares reverse time migration algorithm in pseudo-time domain. Our algorithm reduce the depth/velocity ambiguities; and the imaging results are less affected by the velocity error. It relieves the accuracy requirements on migration velocity model of least-squares migration. Numerical tests shows that our algorithm can bear about 20% velocity error. Compared to the conventional method in depth domain, the pseudo-time domain algorithm eliminates the irregular wavelength sampling in vertical direction. Thus it can reduce the vertical grid points and memory requirement. Numerical tests and land field data confirms the effectiveness of our method and its suitability for complex models.</t>
  </si>
  <si>
    <t>Hu, Jiangtao and Wang, Huazhong</t>
  </si>
  <si>
    <t>3962 - 3966</t>
  </si>
  <si>
    <t>10.1190/segam2014-0997.1</t>
  </si>
  <si>
    <t>https://www.scopus.com/pages/publications/85018443338?origin=resultslist</t>
  </si>
  <si>
    <t>Least-squares reverse time migration using orthogonal dynamic encoding</t>
  </si>
  <si>
    <t>Least-squares reverse time migration (LSRTM) generates better imaging result than conventional migration methods but it is computational intensive. In this paper, we present an orthogonal dynamic encoding scheme to reduce the computational cost. The inversion process is divided into stages. Each stage is composed by several subproblems which are encoded using orthogonal vectors. The result of previous subproblem is used as initial value for the next subproblem. Since the encoding function for each subproblem is orthogonal, the crosstalk introduced by encoding can be effectively canceled out by stacking gradients of subproblems in each stage. The residual crosstalk is suppressed by introducing a random phase encoding between stages. Since each super shot of subproblem is composed by several nearby single shots, the geometry of super shot is almost the same as that of single shot. Therefore, this encoding scheme is suitable for both marine data and land data. In addition, its memory requirement is almost the same as common shot LSRTM. Numerical examples on a synthetic marine streamer data show the feasibility of this method. © 2014 SEG.</t>
  </si>
  <si>
    <t>Xie, Chuang and Song, Peng and Li, Xishuang and Tan, Jun and Wang,
Shaowen and Zhao, Bo</t>
  </si>
  <si>
    <t>10.3389/feart.2021.732425</t>
  </si>
  <si>
    <t>Song, P (Corresponding Author), Ocean Univ China, Coll Marine Geosci, Qingdao, Peoples R China.
Song, P (Corresponding Author), Pilot Natl Lab Marine Sci \&amp; Technol Qingdao, Lab Marine Mineral Resources, Qingdao, Peoples R China.
Song, P (Corresponding Author), Minist Educ, Key Lab Submarine Geosci \&amp; Prospecting Tech, Qingdao, Peoples R China.
Xie, Chuang; Song, Peng; Tan, Jun; Wang, Shaowen; Zhao, Bo, Ocean Univ China, Coll Marine Geosci, Qingdao, Peoples R China.
Song, Peng; Li, Xishuang; Tan</t>
  </si>
  <si>
    <t>Least-Squares Reverse Time Migration Using the Gradient Preconditioning
Based on Transmitted Wave Energy</t>
  </si>
  <si>
    <t>A gradient preconditioning approach based on transmitted wave energy for
least-squares reverse time migration (LSRTM) is proposed in this study.
The gradient is preconditioned by using the energy of ``approximate
transmission wavefield,{''} which is calculated based on the
non-reflecting acoustic equation. The proposed method can effectively
avoid a huge amount of calculation and storage required by the Hessian
matrix or approximated Hessian matrix and can overcome the influence of
reflected waves, multiples, and other wavefields on the gradient in
gradient preconditioning based on seismic wave energy (GPSWE). The
numerical experiments, compared with that using GPSWE, show that LSRTM
using the gradient preconditioning based on transmitted wave energy
(GPTWE) can significantly improve the imaging accuracy of deep target
and accelerate the convergence rate without trivial increased
calculation.</t>
  </si>
  <si>
    <t>1438-1454</t>
  </si>
  <si>
    <t>10.1111/1365-2478.13387</t>
  </si>
  <si>
    <t>Chung, WK (Corresponding Author), Korea Maritime \&amp; Ocean Univ, Dept Energy \&amp; Resource Engn, 727 Taejong Ro, Pusan 49112, South Korea.
Kim, Sumin, Korea Polar Res Inst, Div Earth Sci, Incheon, South Korea.
Kim, Young Seo, Saudi Arabian Oil Co, EXPEC ARC, Dhahran, Saudi Arabia.
Chung, Wookeen, Korea Maritime \&amp; Ocean Univ, Pusan, South Korea.
Chung, Wookeen, Korea Maritime \&amp; Ocean Univ, Dept Energy \&amp; Resource Engn, 727 Taejong Ro, Pusan 49112, South Korea.</t>
  </si>
  <si>
    <t>Least-squares reverse time migration using the most energetic source
wavefields based on excitation amplitude imaging condition</t>
  </si>
  <si>
    <t>Least-squares reverse time migration, a linearized inversion problem,
can provide high-quality migration image by minimizing the misfit
function, which is defined by predicted and observed data. According to
the theory of data-domain least-squares reverse time migration, a
forward source wavefield that is simulated with a fixed background
velocity does not change during iterations. However, storing the forward
source wavefield directly into computer memory involves substantial
memory consumption. Although a source wavefield reconstruction technique
can be applied during least-squares reverse time migration iterations,
this approach can increase the computational cost because of the need
for additional wavefield simulations. To alleviate this computational
issue in storing the forward source wavefield, we propose an efficient
least-squares reverse time migration scheme based on an excitation
amplitude method. Unlike conventional excitation amplitude imaging
conditions, the proposed least-squares reverse time migration scheme
enables one to reconstruct the forward source wavefield by convolving a
source wavelet with the excitation amplitude of Green's function at the
excitation time. With this excitation amplitude method, the forward
source wavefield can be efficiently stored in the computer memory
because the sizes of the excitation amplitude and excitation time maps
are equal to the size of one snapshot. To validate the feasibility of
our least-squares reverse time migration scheme, we perform dot-product
tests and compare forward source wavefields, demigrated data and
gradient vectors obtained by conventional least-squares reverse time
migration and our proposed least-squares reverse time migration. Using
numerical tests on synthetic data, we confirm that our least-squares
reverse time migration can produce high-quality migration results with a
significant improvement in computational efficiency with respect to
performance time and memory consumption.</t>
  </si>
  <si>
    <t>Huang, C. and Qu, Y. and Li, Z.</t>
  </si>
  <si>
    <t>1613 - 1617</t>
  </si>
  <si>
    <t>https://www.scopus.com/pages/publications/85142669622?origin=resultslist</t>
  </si>
  <si>
    <t>Computational efficiency; Nonlinear programming; Steepest descent method; Vibration analysis; Anderson accelerations; Broyden's method; Computational costs; Convergence speed; Imaging effects; Least Square; Limited memory Broyden-Fletcher-Goldfarb-Shanno; Residual vibrations; Reverse time migrations; Type II; Conjugate gradient method</t>
  </si>
  <si>
    <t>LEAST-SQUARES REVERSE TIME MIGRATION USING THE SAFE TYPE-Ⅰ ANDERSON ACCELERATION</t>
  </si>
  <si>
    <t>Least-squares reverse time migration (LSRTM) has an excellent imaging effect, but suffers from a great challenge on the significant computational cost. AA has become popular in the recent decades for accelerating convergence speed and reducing computational cost. According to the Broyden's method, AA is divided into type-I AA (AA-I) and type-II AA (AA-II). Most AA methods are based on AA-II and few researchers set foot in AA-I to solve the instability problem due to the residual vibration, an oscillation of the objective misfit function. In order to deal with the residual vibration problem and apply AA-I to LSRTM to improve its computational efficiency, we propose a safe AA-I method by combining the Powell-type regularization, re-start checking, and safe-guarding steps with AA-I. We find that the appropriate step length for the safe AA-Ⅰ is close to 10 times 1st iteration steepest descent (SD) step. By using the Marmousi model to conduct LSRTM, we compare the safe AA-Ⅰ with SD, the conjugate gradient method, the limited-memory Broyden-Fletcher-Goldfarb-Shanno (LBFGS), and AA-II. The results show that the safe AA-I has a faster convergence speed and a better imaging quality than other methods. The safe AA-I has twice computational efficiency than LBFGS approximately. © (2022) by the European Association of Geoscientists &amp; Engineers (EAGE) All rights reserved</t>
  </si>
  <si>
    <t>Liang, Chen and Huang, Jianping and Song, Cheng and Han, Jiale</t>
  </si>
  <si>
    <t>636-648</t>
  </si>
  <si>
    <t>10.1111/1365-2478.13350</t>
  </si>
  <si>
    <t>Huang, JP (Corresponding Author), China Univ Petr East China, Geosci Dept, Qingdao 266580, Peoples R China.
Liang, Chen; Huang, Jianping; Song, Cheng; Han, Jiale, China Univ Petr East China, Geosci Dept, Qingdao, Peoples R China.
Liang, Chen; Huang, Jianping; Song, Cheng; Han, Jiale, China \&amp; Pilot Natl Lab Marine Sci \&amp; Technol Qingda, Qingdao, Peoples R China.
Huang, Jianping, China Univ Petr East China, Geosci Dept, Qingdao 266580, Peoples R China.</t>
  </si>
  <si>
    <t>Least-squares reverse time migration with flux-corrected transport
technique</t>
  </si>
  <si>
    <t>Due to high computational costs and memory requirements, it is necessary
to use coarse grids for least-squares reverse time migration when
processing large-scale field data. According to the dispersion relation,
strong numerical dispersion will occur in least-squares reverse time
migration images when the migration velocity of the shallow strata is
low, reducing the resolution of the migration results. To overcome this
shortcoming, we propose new least-squares reverse time migration
implementation method with a modified flux-corrected transport
technique. This algorithm involves two main steps: obtain an appropriate
calibration parameter for flux-corrected transport through forward
modelling and perform least-squares reverse time migration using
flux-corrected transport. We remove the non-linear processing from
conventional flux-corrected transport algorithm often used in
computational fluid dynamics based on the assumption that the seismic
wavefield is relatively continuous and smooth without strong ripples,
which makes it possible to apply flux-corrected transport to
least-squares reverse time migration without increasing too much
computation complexity. To suppress the numerical dispersion more
effectively, the diffusion fluxes along the diagonal direction are added
to flux-corrected transport. Numerical tests on synthetic data and field
data illustrate that compared to the conventional least-squares reverse
time migration method, the proposed method produces images with fewer
migration artefacts, more accurate amplitudes and faster convergence
speed on the coarse grids.</t>
  </si>
  <si>
    <t>Yang, Jizhong and Li, Yunyue Elita and Liu, Yuzhu</t>
  </si>
  <si>
    <t>10.1190/segam2019-3216059.1</t>
  </si>
  <si>
    <t>https://www.scopus.com/pages/publications/85079487647?origin=resultslist</t>
  </si>
  <si>
    <t>Iterative methods; Numerical methods; Computational costs; Cross correlations; Inversion procedure; Memory requirements; Migration velocity; Objective functions; Reverse time migrations; Subsurface structures; Inverse problems</t>
  </si>
  <si>
    <t>Least-squares reverse time migration with random space shift</t>
  </si>
  <si>
    <t>If errors are present in the migration velocity model, the inversion images from least-squares reverse time migration (LSRTM) may be defocused, and the modeled data may not match the observed data. Explicit model extension plus subsequent model reduction helps to preserve the data information and to provide a final image with more continuous subsurface structures, at the expense of increased computational costs and enlarged memory requirements. In order to obtain an inversion image with better quality than conventional LSRTM, while maintaining the same computational costs and memory requirements, we propose to introduce random space shifts in the LSRTM procedure. The key point is to perform implicit model extension and reduction within each iteration of the inversion procedure. To mitigate the random noise during the random sampling process, we formulate the inverse problem based on the cross-correlation objective function. Numerical examples on a simple layered model and the Marmousi model demonstrate the effectiveness of our method. © 2019 SEG</t>
  </si>
  <si>
    <t>Huang Jian-Ping and Li Chuang and Li Qing-Yang and Guo Shu-Juan and Duan
Xin-Biao and Li Ji-Guang and Zhao Sheng-Tian and Bu Chang-Cheng</t>
  </si>
  <si>
    <t>2046-2056</t>
  </si>
  <si>
    <t>10.6038/cjg20150619</t>
  </si>
  <si>
    <t>Li, C (Corresponding Author), China Univ Petr East China, Dept Geophys, Qingdao 266580, Peoples R China.
Huang Jian-Ping; Li Chuang; Li Qing-Yang, China Univ Petr East China, Dept Geophys, Qingdao 266580, Peoples R China.
Guo Shu-Juan; Duan Xin-Biao, SINOPEC Geophys Res Inst, Nanjing 210000, Jiangsu, Peoples R China.
Li Ji-Guang; Zhao Sheng-Tian; Bu Chang-Cheng, SINOPEC, Shengli Geophys Res Inst, Dongying 257000, Shandong, Peoples R China.</t>
  </si>
  <si>
    <t>Least-squares reverse time migration with static plane-wave encoding</t>
  </si>
  <si>
    <t>To solve the exploration problem of widely distributed fault block
reservoirs in China, high-density seismic acquisition methods with small
surface element and high coverage times become more popular recently
which results in the huge dataset for seismic processing. Plane-wave
migration is a kind of areal shot migration method which can process
enormous data of high-density acquisition with much higher computational
efficiency compared with shot domain migration. But conventional
plane-wave migration produces low quality images with crosstalk. To
solve these problems, the paper introduces the plane-wave migration to
the inversion framework and presents the theory and work flow of
least-squares reverse time migration with static plane-wave encoding.
The key points of plane-wave least squares reverse time migration can be
divided into two parts. Firstly, the plane-wave decomposition is applied
to the shot data which can be performed by using some delayed-shot
variant of slant-stack processing. This involves applying a linear time
delay to the shot records. And the time delay is also applied to the
corresponding sources. Note that there is one-to-one correspondence
between source encoding and encoding to common shot gathers. The input
data of migration is compressed a lot after plane-wave encoding which
improves the computational efficiency. Secondly, the misfit function of
plane-wave least squares reverse time migration is defined as the data
difference between predicted plane-waves by Born modelling and observed
plane-waves in the pre-stack migration. The conjugate gradient method is
implemented to find the solution that minimizes the misfit function.
However, the searching of CG method becomes very slow after several
iterations in practical application, so we set the steepest descent
direction as the gradient after several iterations to restart the CG
method. One other thing to note is that the migration results are
updated separately with different plane-waves and stacked together after
the iterations are finished.
The plane-wave least squares reverse time migration is firstly tested
via the synthetic data set with the three layer medium model to verify
the validity of the proposed method.. The plane-wave reverse time
migration is also applied to the model for better comparison. The
comparison of imaging quality, vertical amplitude and transverse
amplitude balance are presented which illustrates the advantages of the
proposed method. The stable convergence also proves the robustness of
the method. Then, the proposed method is applied to a complex fault
block model in Shengli Oil-field to test its applicability. Several
fault blocks are distributed in the mid-deep part and a high steep
structure locates on the right of the model. The strong velocity
variation, the burial depth and fuzzy boundary of fault blocks make it a
good velocity model to test the resolution of the imaging method. The
imaging results of the proposed method is compared with the reverse time
migration, the split step migration and least-squares revere time
migration results, which show that the proposed method can produce high
quality images similar to least-squares reverse time migration but only
np/ns times computation is needed (ns is the number of the shots and np
is the number of the encoded plane-waves).
The paper presents the theory of prestack least-squares reverse time
migration with a static plane-wave encoding technique. From the imaging
test we can get the conclusions including: (1) the proposed method has
the advantages of resolution enhancement and amplitude compensation in
mid-deep part with the increase of iterations; (2) the crosstalk
introduced by plane-waves can be suppressed by the stacking of images
from different plane-waves and the optimization; (3) the computation and
input/output cost is reduced a lot with the plane-waves encoding.
Besides, the common image gathers can be extracted efficiently from the
migration results of the propo</t>
  </si>
  <si>
    <t>Wang XiaoYi and Zhang JiangJie and Xu HongQiao and Tian BaoQing</t>
  </si>
  <si>
    <t>645-655</t>
  </si>
  <si>
    <t>10.6038/cjg2021O0120</t>
  </si>
  <si>
    <t>Zhang, JJ (Corresponding Author), Chinese Acad Sci, Inst Geol \&amp; Geophys, Key Lab Petr Resource Res, Beijing 100029, Peoples R China.
Zhang, JJ (Corresponding Author), Chinese Acad Sci, Innovat Acad Earth Sci, Beijing 100029, Peoples R China.
Wang XiaoYi; Zhang JiangJie; Xu HongQiao, Chinese Acad Sci, Inst Geol \&amp; Geophys, Key Lab Petr Resource Res, Beijing 100029, Peoples R China.
Wang XiaoYi; Zhang JiangJie; Xu HongQiao; Tian BaoQing, Chinese Acad Sci, Innovat Acad Earth Sci, Beijing 100029, P</t>
  </si>
  <si>
    <t>Least-squares reverse time migration with wavefield decomposition based
on the Poynting vector</t>
  </si>
  <si>
    <t>Because the source wavefield and receiver wavefield are constructed
based on the two-way wave equation in the reverse time migration, the
reflection waves developed in the back direction can cross-correlate
with the normally propagating waves and generate low-frequency noises
with high amplitude when the seismic waves meet the impedance interface
during the wavefield extrapolation. This feature makes the least-squares
migration based on reverse time migration is also disturbed by
low-frequency noise during gradient calculation, which leads to slower
inversion convergence. Considering the calculation amount and storage
cost, we utilize the Poynting vector that represents the wave
propagation direction to achieve wavefield decomposition. Then only
retaining the cross-correlation between the parts of the source
wavefield and the receiver wavefield in different vertical directions in
the gradient calculation of the early iteration can suppress the imaging
noise and improve the rate of algorithm convergence. Numerical examples
verify the effectiveness of this scheme.</t>
  </si>
  <si>
    <t>Yao, Gang and Jakubowicz, Helmut</t>
  </si>
  <si>
    <t>3432 - 3436</t>
  </si>
  <si>
    <t>10.1190/segam2012-1425.1</t>
  </si>
  <si>
    <t>https://www.scopus.com/pages/publications/85058131838?origin=resultslist</t>
  </si>
  <si>
    <t>Digital storage; Computationally efficient; Higher resolution; Imaging conditions; Large amounts; Least Square; Least-squares formulation; Reverse time migrations; Geophysical prospecting</t>
  </si>
  <si>
    <t>Least-squares reverse-time migration</t>
  </si>
  <si>
    <t>We present a matrix-based implementation of least-squares reverse-time migration in which the predicted data are generated using a modified source wavelet. We also show that the combination of the least-squares formulation and reverse-time migration leads to an estimate of the reflectivity which is consistent with a deconvolution imaging condition; this in turn provides higher-resolution and more accurate amplitudes than conventional reverse-time migration. The implementation described here is computationally efficient, but requires a large amount of memory and storage, and is not currently suitable for application in 3D. © 2012 SEG.</t>
  </si>
  <si>
    <t>Ye, Zilong and Huang, Jianping and Yang, Jidong</t>
  </si>
  <si>
    <t>S129-S143</t>
  </si>
  <si>
    <t>10.1190/GEO2024-0521.1</t>
  </si>
  <si>
    <t>Huang, JP (Corresponding Author), China Univ Petr East China, Sch Geosci, State Key Lab Deep Oil \&amp; Gas, Qingdao, Peoples R China.
Ye, Zilong; Huang, Jianping; Yang, Jidong, China Univ Petr East China, Sch Geosci, State Key Lab Deep Oil \&amp; Gas, Qingdao, Peoples R China.</t>
  </si>
  <si>
    <t>Least-squares reverse-time migration based on decoupled viscoelastic
wave equation using an efficient local wavefield storage scheme</t>
  </si>
  <si>
    <t>Elastic least-squares reverse-time migration (ELSRTM) is an advanced
technique for imaging complex geologic structional ELSRTM methods fail
to account for intrinsic earth attenuation or the coupling effects
between elastic wavefields. To overcome these limitations, we validate
the newly derived decoupled viscoelastic wave equations and develop an
innovative decoupled ELSRTM method specifically designed for
viscoelastic media. Our approach involves obtaining pure viscous P and S
waves by solving the newly derived decoupled forward and adjoint
viscoelastic wave equation. We use these pure viscous waves to construct
the gradients for PP- and PSwave modes, which are used to update the P-
and S-wave reflectivity images iteratively. In addition, we develop a
local wavefield storage scheme to avoid repeated simulations of the
background wavefield during migration and demigration. effectively
mitigates attenuation effects, reduces crosstalk artifacts, and
significantly conserves computational resources compared with
conventional ELSRTM methods.</t>
  </si>
  <si>
    <t>Wu, Dan and Li, Qun and Zhang, Xiangyang and Li, Jinnuo and Wu, Haili</t>
  </si>
  <si>
    <t>4281 - 4285</t>
  </si>
  <si>
    <t>10.1190/segam2018-2996668.1</t>
  </si>
  <si>
    <t>https://www.scopus.com/pages/publications/85121803945?origin=resultslist</t>
  </si>
  <si>
    <t>Iterative methods; Least squares approximations; Numerical methods; Computational costs; Convergent rate; Encoding functions; High resolution; Least Square; Memory requirements; Moment estimation method; Preconditioners; Reverse time migrations; Subsurface images; Efficiency</t>
  </si>
  <si>
    <t>Least-squares Reverse-time Migration with Adaptive Moment Estimation Method</t>
  </si>
  <si>
    <t>Least-squares reverse-time migration (LSRTM) is an advanced method to provide subsurface image with high resolution and compensated amplitude. However, its computational cost is extremely high after tens of iterations, since it takes approximately two full-dataset RTMs at each iteration. One way to improve the efficiency is to combine all of shot gathers into one or several super-shot gathers with designed encoding functions and then only super-shot gathers are needed to migrate at each iteration. Another way is to use the preconditioner to accelerate the convergent rate of iterations. In this abstract, we apply adaptive moment estimation method to improve the efficiency of LSRTM. The method is straightforward to implement, is computational efficient, has little memory requirement, is invariant to diagonal rescaling of the gradients and is also appropriate for multisource LSRTM. Numerical tests on SEG/EAGE salt model show that the method can provide a more reliable reflectivity image with almost the same cost as 2 RTMs, which makes LSRTM feasible in practical applications. © 2018 SEG</t>
  </si>
  <si>
    <t>Liu, Xuejian and Liu, Yike and Huang, Xiaogang and Li, Peng</t>
  </si>
  <si>
    <t>200-208</t>
  </si>
  <si>
    <t>10.1016/j.jappgeo.2016.03.009</t>
  </si>
  <si>
    <t>Liu, XJ (Corresponding Author), Chinese Acad Sci, Key Lab Shale Gas \&amp; Geoengn, Inst Geol \&amp; Geophys, Beijing 100029, Peoples R China.
Liu, Xuejian; Liu, Yike, Chinese Acad Sci, Key Lab Shale Gas \&amp; Geoengn, Inst Geol \&amp; Geophys, Beijing 100029, Peoples R China.
Liu, Xuejian, Univ Chinese Acad Sci, Beijing 100049, Peoples R China.
Huang, Xiaogang, China Natl Offshore Oil Corp Res Inst, Beijing 100028, Peoples R China.
Li, Peng, CNK, R\&amp;D Ctr BGP, Zhuozhou 072750, Hebei, Peoples R China.</t>
  </si>
  <si>
    <t>Least-squares reverse-time migration with cost-effective computation and
memory storage</t>
  </si>
  <si>
    <t>Least-squares reverse-time migration (LSRTM), which involves several
iterations of reverse-time migration (RTM) and Born modeling procedures,
can provide subsurface images with better balanced amplitudes, higher
resolution and fewer artifacts than standard migration. However, the
same source wavefield is repetitively computed during the Born modeling
and RTM procedures of different iterations. We developed a new LSRTM
method with modified excitation-amplitude imaging conditions, where the
source wavefield for RTM is forward propagated only once while the
maximum amplitude and its excitation-time at each grid are stored. Then,
the RTM procedure of different iterations only involves: (1) backward
propagation of the residual between Born modeled and acquired data, and
(2) implementation of the modified excitation-amplitude imaging
condition by multiplying the maximum amplitude by the back propagated
data residuals only at the grids that satisfy the imaging time at each
time-step. For a complex model, 2 or 3 local peak-amplitudes and
corresponding traveltimes should be confirmed and stored for all the
grids so that multiarrival information of the source wavefield can be
utilized for imaging. Numerical experiments on a three-layer and the
Marmousi2 model demonstrate that the proposed LSRTM method saves huge
computation and memory cost. (C) 2016 Elsevier B.V. All rights reserved.</t>
  </si>
  <si>
    <t>Jianping Huang and Qiang Mao and Xinru Mu and Jidong Yang and Mukiibi Ssewannyaga Ivan and Zhang Liu and Shaoshun Zhang</t>
  </si>
  <si>
    <t>https://doi.org/10.1111/1365-2478.13326</t>
  </si>
  <si>
    <t>https://www.earthdoc.org/content/journals/10.1111/1365-2478.13326</t>
  </si>
  <si>
    <t>Least‐squares reverse time migration based on an efficient pure qP‐wave equation</t>
  </si>
  <si>
    <t>Abstract Seismic waves propagating in anisotropic earth media suffer from waveform distortion, which leads to degraded resolution in seismic data imaging if this adverse effect is not corrected. Additionally, the wavefields simulated by the traditional coupled pseudo‐acoustic wave equations contain undesired shear wave artefacts and are unstable when Thomsen&amp;apos;s anisotropy parameter ε is less than δ. To address these issues, many pure qP‐wave equations are proposed to describe wave propagation in anisotropic media. However, these equations are either low precision or high accuracy but computationally expensive. Considering the trade‐off between the computation efficiency and simulation accuracy, we derive a pure qP‐wave equation from the exact dispersion formula in tilted transverse isotropic media. The newly derived equation has only two higher order partial derivatives, which can better balance the accuracy and efficiency than the previous pure qP‐wave equations. The least‐squares reverse time migration method can balance amplitudes, suppress migration artefacts and improve imaging resolution. Then, based on the newly derived pure qP‐wave equation, we derive the Born modelling operator and adjoint migration operator and develop an anisotropic least‐squares reverse time migration method. To achieve the accelerated convergence, we introduce a generalized minimum residual algorithm to implement the anisotropic least‐squares reverse time migration method. Numerical simulation results show that the proposed pure qP‐wave equation outperforms the previous equations in balancing the trade‐off between accuracy and efficiency. In addition, synthetic examples demonstrate the effectiveness and robustness of our proposed anisotropic least‐squares reverse time migration method in correcting the deviations due to anisotropic effects.</t>
  </si>
  <si>
    <t>Sumin Kim and Young Seo Kim and Wookeen Chung</t>
  </si>
  <si>
    <t>https://doi.org/10.1111/1365-2478.13387</t>
  </si>
  <si>
    <t>https://www.earthdoc.org/content/journals/10.1111/1365-2478.13387</t>
  </si>
  <si>
    <t>Least‐squares reverse time migration using the most energetic source wavefields based on excitation amplitude imaging condition</t>
  </si>
  <si>
    <t>Abstract Least‐squares reverse time migration, a linearized inversion problem, can provide high‐quality migration image by minimizing the misfit function, which is defined by predicted and observed data. According to the theory of data‐domain least‐squares reverse time migration, a forward source wavefield that is simulated with a fixed background velocity does not change during iterations. However, storing the forward source wavefield directly into computer memory involves substantial memory consumption. Although a source wavefield reconstruction technique can be applied during least‐squares reverse time migration iterations, this approach can increase the computational cost because of the need for additional wavefield simulations. To alleviate this computational issue in storing the forward source wavefield, we propose an efficient least‐squares reverse time migration scheme based on an excitation amplitude method. Unlike conventional excitation amplitude imaging conditions, the proposed least‐squares reverse time migration scheme enables one to reconstruct the forward source wavefield by convolving a source wavelet with the excitation amplitude of Green&amp;apos;s function at the excitation time. With this excitation amplitude method, the forward source wavefield can be efficiently stored in the computer memory because the sizes of the excitation amplitude and excitation time maps are equal to the size of one snapshot. To validate the feasibility of our least‐squares reverse time migration scheme, we perform dot‐product tests and compare forward source wavefields, demigrated data and gradient vectors obtained by conventional least‐squares reverse time migration and our proposed least‐squares reverse time migration. Using numerical tests on synthetic data, we confirm that our least‐squares reverse time migration can produce high‐quality migration results with a significant improvement in computational efficiency with respect to performance time and memory consumption.</t>
  </si>
  <si>
    <t>Liang Chen and Jianping Huang and Cheng Song and Jiale Han</t>
  </si>
  <si>
    <t>https://doi.org/10.1111/1365-2478.13350</t>
  </si>
  <si>
    <t>https://www.earthdoc.org/content/journals/10.1111/1365-2478.13350</t>
  </si>
  <si>
    <t>Least‐squares reverse time migration with flux‐corrected transport technique</t>
  </si>
  <si>
    <t>Abstract Due to high computational costs and memory requirements, it is necessary to use coarse grids for least‐squares reverse time migration when processing large‐scale field data. According to the dispersion relation, strong numerical dispersion will occur in least‐squares reverse time migration images when the migration velocity of the shallow strata is low, reducing the resolution of the migration results. To overcome this shortcoming, we propose new least‐squares reverse time migration implementation method with a modified flux‐corrected transport technique. This algorithm involves two main steps: obtain an appropriate calibration parameter for flux‐corrected transport through forward modelling and perform least‐squares reverse time migration using flux‐corrected transport. We remove the non‐linear processing from conventional flux‐corrected transport algorithm often used in computational fluid dynamics based on the assumption that the seismic wavefield is relatively continuous and smooth without strong ripples, which makes it possible to apply flux‐corrected transport to least‐squares reverse time migration without increasing too much computation complexity. To suppress the numerical dispersion more effectively, the diffusion fluxes along the diagonal direction are added to flux‐corrected transport. Numerical tests on synthetic data and field data illustrate that compared to the conventional least‐squares reverse time migration method, the proposed method produces images with fewer migration artefacts, more accurate amplitudes and faster convergence speed on the coarse grids.</t>
  </si>
  <si>
    <t>Kim, Young Seo and Dmitriev, Maxim and Salim, Hussain</t>
  </si>
  <si>
    <t>10.2118/227268-MS</t>
  </si>
  <si>
    <t>https://www.scopus.com/pages/publications/105020382841?origin=resultslist</t>
  </si>
  <si>
    <t>Computational efficiency; Computer graphics equipment; Computer systems programming; Gasoline; Petroleum reservoir evaluation; Program processors; Seismic prospecting; Seismology; Three dimensional computer graphics; Travel time; Full-waveform inversion; Graphics processing; Imaging modeling; Inversion algorithm; Processing units; Reservoir models; Seismic imaging; Travel-time; Unit-based; Wavefields; Graphics processing unit</t>
  </si>
  <si>
    <t>Leveraging GPU-Based High-Performance Computing for Enhanced Wavefield Traveltime Inversion Algorithms</t>
  </si>
  <si>
    <t>Full Waveform Inversion (FWI) has become a widely accepted method for accurate velocity estimation in seismic imaging and reservoir modeling, but it still faces challenges, particularly in building a suitable starting model and managing computational resources. To overcome these limitations, we have developed the Wavefield Traveltime Inversion (WTI) algorithm, which provides a reliable initial model for FWI. We have optimized the WTI algorithm for efficiency on a Graphics Processing Unit (GPU) system by rewriting its functions in the CUDA programming language, employing a GPU-based lossy compression library to reduce memory requirements, and utilizing multiple CUDA streams for enhanced performance. Additionally, we have modified the task distribution system to better suit the WTI program, ensuring that computational resources are utilized efficiently. The resulting GPU-based WTI algorithm has been applied to a 3D land dataset, demonstrating its capabilities in providing accurate and detailed velocity models, and highlighting its potential as a valuable tool for seismic imaging and reservoir modeling, particularly when used in conjunction with FWI. Copyright 2025, Society of Petroleum Engineers.</t>
  </si>
  <si>
    <t>819-837</t>
  </si>
  <si>
    <t>10.1177/1094342017696562</t>
  </si>
  <si>
    <t>Said, I (Corresponding Author), UPMC Univ Paris 06, Sorbonne Univ, CNRS, UMR 7606,LIP6, 4 Pl Jussieu, F-75005 Paris, France.
Said, Issam; Fortin, Pierre; Lamotte, Jean-Luc, Sorbonne Univ, Paris, France.
Calandra, Henri, Total E\&amp;P, Houston, TX USA.</t>
  </si>
  <si>
    <t>Leveraging the accelerated processing units for seismic imaging: A
performance and power efficiency comparison against CPUs and GPUs</t>
  </si>
  <si>
    <t>Oil and gas companies rely on high performance computing to process
seismic imaging algorithms such as reverse time migration. Graphics
processing units are used to accelerate reverse time migration, but
these deployments suffer from limitations such as the lack of high
graphics processing unit memory capacity, frequent CPU-GPU
communications that may be bottlenecked by the PCI bus transfer rate,
and high power consumptions. Recently, AMD has launched the Accelerated
Processing Unit (APU): a processor that merges a CPU and a graphics
processing unit on the same die featuring a unified CPU-GPU memory. In
this paper, we explore how efficiently may the APU be applicable to
reverse time migration. Using OpenCL (along with MPI and OpenMP), a
CPU/APU/GPU comparative study is conducted on a single node for the 3D
acoustic reverse time migration, and then extended on up to 16 nodes. We
show the relevance of overlapping the I/O and MPI communications with
the computations for the APU and graphics processing unit clusters, that
performance results of APUs range between those of CPUs and those of
graphics processing units, and that the APU power efficiency is greater
than or equal to the graphics processing unit one.</t>
  </si>
  <si>
    <t>Plotnitskii, Pavel and Beaurepaire, Louis and Qu, Long and Akbudak,
Kadir and Ltaief, Hatem and Keyes, David E.</t>
  </si>
  <si>
    <t>10.1145/3659914.3659936</t>
  </si>
  <si>
    <t>Plotnitskii, P (Corresponding Author), King Abdullah Univ Sci \&amp; Technol, Extreme Comp Res Ctr, Thuwal, Saudi Arabia.
Plotnitskii, Pavel; Ltaief, Hatem; Keyes, David E., King Abdullah Univ Sci \&amp; Technol, Extreme Comp Res Ctr, Thuwal, Saudi Arabia.
Beaurepaire, Louis, Polytech Lyon, Lyon, France.
Qu, Long, China Telecom Cloud Technol Corp Ltd, Shanghai, Peoples R China.
Akbudak, Kadir, King Abdullah Univ Sci \&amp; Technol, Supercomp Lab, Thuwal, Saudi Arabia.</t>
  </si>
  <si>
    <t>2024 Platform for Advanced Scientific Computing Conference-PASC, Zurich,
SWITZERLAND, JUN 03-05, 2024</t>
  </si>
  <si>
    <t>Leveraging the High Bandwidth of Last-Level Cache for HPC Seismic
Imaging Applications</t>
  </si>
  <si>
    <t>We solve the 3D acoustic wave equation using the finite-difference
time-domain (FDTD) formulation in both first and second order. The FDTD
approach is expressed as a stencil-based computational scheme with a
long-range discretization, i.e., 8(th) order in space and 2(nd) order in
time, which is routinely used in the oil and gas industry and
environmental geophysics for high subsurface imaging fidelity purposes.
Absorbing Boundary Conditions (ABCs) are employed to attenuate
reflections from artificial boundaries. The high order discretization
engenders extensive data movement across the memory subsystem and may
consequently impact the kernel throughput due to the inherent
memory-bound behavior of the stencil operator, especially on systems
facing memory starvation. The first-order formulation of the 3D acoustic
equation further exacerbates this phenomenon because it calculates both
the pressure and velocity fields, which corresponds to 1.6X the memory
footprint of the second-order formulation. To address this memory
bottleneck, we design, implement, and deploy the multicore wavefront
diamond tiling with temporal blocking (MWD-TB) to boost the performance
of seismic wavefield modeling by exploiting spatial and temporal data
reuse. MWD-TB leverages the large capacity of last-level cache (LLC) of
modern x86 systems and extracts high bandwidth memory from the
underlying architecture. We demonstrate the numerical accuracy of MWD-TB
on the Salt3D model from the Society of Exploration Geophysicists (SEG).
Our MWD-TB implementations for the first- and second-order FDTD
formulations achieve speedups of up to 3.5X and 3X on a large grid size
on AMD systems equipped with large LLC, respectively, compared to the
traditional spatial blocking method alone.</t>
  </si>
  <si>
    <t>P. Plotnitskii</t>
  </si>
  <si>
    <t>https://doi.org/10.3997/2214-4609.2024636007</t>
  </si>
  <si>
    <t>https://www.earthdoc.org/content/papers/10.3997/2214-4609.2024636007</t>
  </si>
  <si>
    <t>Leveraging the High Bandwidth of Last-Level Cache for the First-Order Reverse Time Migration</t>
  </si>
  <si>
    <t>Summary In this work we present performance results of multicore wavefront diamond tiling blocking (MWD-TB) RTM and its superiority to the traditional spatial blocking-based RTM. MWD-TB RTM provides 2X speedup, while the use of MWD-TB technique in forward modeling provides 4X speedup. For future work, we plan to deploy our MWD approach for the first-order acoustic wave equation into the full RTM and FWI pipelines using the latest Intel / AMD x86 architectures and GPU hardware accelerators. Please refer to the recent publication on this research [ 4 ] for the wavefield modeling problem results on different architectures</t>
  </si>
  <si>
    <t>Vinay, Ratnala and Sasmal, Pradip and Pal, Chandrajit and Haraki,
Toshihisa and Tamura, Kazuhiro and Juyal, Chirag and Elbakri, Mohamed
Amir Gabir and Channappayya, Sumohana and Acharyya, Amit</t>
  </si>
  <si>
    <t>10.1109/ICECS202256217.2022.9971000</t>
  </si>
  <si>
    <t>Vinay, R (Corresponding Author), IIT Hyderabad, Kandi 502285, Telangana, India.
Vinay, Ratnala; Sasmal, Pradip; Pal, Chandrajit; Channappayya, Sumohana; Acharyya, Amit, IIT Hyderabad, Kandi 502285, Telangana, India.
Haraki, Toshihisa; Tamura, Kazuhiro; Juyal, Chirag; Elbakri, Mohamed Amir Gabir, Suzuki Motor Corp, Tokyo, Japan.</t>
  </si>
  <si>
    <t>29th IEEE International Conference on Electronics, Circuits and Systems
(IEEE ICECS), Glasgow, SCOTLAND, OCT 24-26, 2022</t>
  </si>
  <si>
    <t>Light Weight RL Based Run Time Power Management Methodology for Edge
Devices</t>
  </si>
  <si>
    <t>Run time power management has been a major problem in modern-day edge
computing devices. Most of the built-in run-time power managers are not
adaptable across a variety of workloads. A similar problem in the domain
of High-Performance Computing (HPC) is resolved using Reinforcement
learning (RL) approaches like Q-learning which can continuously learn
from new workload scenarios. The main bottleneck of implementing
Q-learning on edge compute platforms is the large Q-table size and the
compute load as the algorithm continuously runs in the background.
Compute load by RL continuously running in the background adds a
significant amount of overhead on power which needs to be addressed to
meet the power constraints for edge devices. As a part of our work, we
propose a lightweight Q-learning methodology with intelligent memory
management and algorithmic workload management policy. These policies
make the algorithm lightweight and fit on edge computing devices. This
lightweight Run Time Manager (RTM) eventually helps to bring down the
power in run time. Our model has been implemented on the A57 processor
of the Jetson Tx2 board which is widely used in a number of edge
devices. Our proposed lightweight methodology brought run-time average
power saving of 16.63\% and the Q-table size decreased by 60\% compared
to the state-of-the-art edge computation Q-learning approach.</t>
  </si>
  <si>
    <t>Aime, Hugo and Comas-Cardona, Sebastien and Binetruy, Christophe and
Schell, Julia and Lacrampe, Marie-France and Deleglise-Lagardere, Mylene</t>
  </si>
  <si>
    <t>ADVANCED MANUFACTURING-POLYMER \&amp; COMPOSITES SCIENCE</t>
  </si>
  <si>
    <t>152-159</t>
  </si>
  <si>
    <t>10.1080/20550340.2015.1114797</t>
  </si>
  <si>
    <t>Comas-Cardona, S (Corresponding Author), Ecole Cent Nantes, Res Inst GeM, UMR CNRS 6183, 1 Rue Noe,BP92101, F-44321 Nantes, France.
Aime, Hugo; Comas-Cardona, Sebastien; Binetruy, Christophe, Ecole Cent Nantes, Res Inst GeM, UMR CNRS 6183, 1 Rue Noe,BP92101, F-44321 Nantes, France.
Schell, Julia, CETIM Technocampus, F-44340 Bouguenais, France.
Lacrampe, Marie-France; Deleglise-Lagardere, Mylene, Mines Douai TPCIM, F-59508 Douai, France.</t>
  </si>
  <si>
    <t>Limit of adhesion coefficient measurement of a unidirectional carbon
fabric</t>
  </si>
  <si>
    <t>Theconstruction ofmesoscopicmodels
offiberwashingeffectsduringthehighpressure resin transfermolding(RTM)
process with thermoplastic polymers requires the knowledge of the limit
of adhesion coefficients between dry and impregnated fabric
reinforcement plies and the mold. To measure these coefficients, a new
method is described. During RTM process, a preform is placed in the
cavity. The mold is closed to reach a given cavity thickness. Therefore,
the normal stress applied to the preform can be relaxed before
injection. In order to comply with these RTM specificities, the limit of
adhesion coefficients are measured on relaxed preforms at given
thicknesses. Hence, a first set of compression tests followed by a
relaxation step are performed in order to measure the normal stresses
the preforms undergo. The relaxation can reduce compression normal
stress by 30\%. The relaxation is taken into account for the limit of
adhesion calculation. Then a second setup has been built in order to
measure forces during pull-out of fabric plies inserted between other
plies or metallic plates. This method provides mean values of
coefficients of limit of adhesion for dry and lubricated preforms and
various stacking sequences. These coefficients can be refined so as to
take into account the real area of the contact interface for ply/ply and
ply/mold configurations. There are also useful in the forming process of
dry fabrics when inter-ply sliding occurs.</t>
  </si>
  <si>
    <t>Barooah, P and Sun, JQ</t>
  </si>
  <si>
    <t>JOURNAL OF MATERIALS PROCESSING \&amp; MANUFACTURING SCIENCE</t>
  </si>
  <si>
    <t>10.1106/PNMM-JR2M-5HAX-NKHB</t>
  </si>
  <si>
    <t>Univ Delaware, Dept Mech Engn, Newark, DE 19716 USA.</t>
  </si>
  <si>
    <t>Lineal sensors for flow sensing in liquid injection molding of
composites</t>
  </si>
  <si>
    <t>Lineal sensor is a new concept for flow sensing in liquid injection
molding. The sensor consists of a pair of parallel conductive wires and
measures the resin flow front along its length continuously. The effect
of different parameters on the sensor signal is studied. Lineal sensors
have been successfully applied for flow front sensing in RTM.
Experimental results of this study are presented here. Other related
issues such as choosing proper circuit elements, methods of fabrication,
and sensor noise are also discussed.</t>
  </si>
  <si>
    <t>Barooah, P and Berker, B and Sun, JQ</t>
  </si>
  <si>
    <t>169-184</t>
  </si>
  <si>
    <t>Lineal sensors for liquid injection molding of advanced composite
materials</t>
  </si>
  <si>
    <t>This paper presents a lineal sensing concept for flow control in liquid
injection molding. The sensor consists of a pair of parallel conductive
wires and measures the resin flow along its length continuously. The
effect of different parameters on the sensor signal is studied. A sensor
equation that relates the electrical resistance and the wetted length is
postulated and validated by experimental results. The objective of this
study is to create a finite number of sensors that can capture the
global configuration of the flow front at any given time during molding
within a reasonable error bound. A number of possible sensor
configurations for a simple two-dimensional mold are presented. The
issue of accurate flow front reconstruction from the sensor data, which
can be used for controlling the flow during molding and for updating a
simulation program if needed, has been addressed. A brief discussion is
also presented on the formulation of nonlinear controls for regulating
the resin flow in real-time by using the lineal sensor signals.</t>
  </si>
  <si>
    <t>Ikelle, L.T.</t>
  </si>
  <si>
    <t>81 - 89</t>
  </si>
  <si>
    <t>https://www.scopus.com/pages/publications/0028793050?origin=resultslist</t>
  </si>
  <si>
    <t>common azimuthal section; Fourier transform; linearized algorithm; seismic inversion</t>
  </si>
  <si>
    <t>Linearized inversion for 3-D multi-offset seismic data organized as a common azimuthal section</t>
  </si>
  <si>
    <t>A linearized inversion algorithm for 3-D multi-offset seismic reflection data organized as a series of 2-D multi-offset profiles - common azimuthal data - is presented assuming that the background medium is depth dependent only. This algorithm consists of three steps: 1) a 4-D Fourier transform of the wavefield, 2) a 2-D migration in the frequency-wavenumber domain for each crossline common midpoint wavenumber and 3) a correction for source and geometrical spreading effects. In the second step, the computation can be carried out in parallel for all crossline common midpoint wavenumbers so that this step becomes numerically equivalent to a 2-D multi-offset migration in the Fourier domain. Numerical tests with synthetic data, including out of plane scattering, confirm that the linearized inversion using common azimuthal data is adequate for reconstructing 3-D medium. -Author</t>
  </si>
  <si>
    <t>Perrone, Francesco and Sava, Paul and Andreoletti, Clara and Bienati, Nicola</t>
  </si>
  <si>
    <t>S35 - S46</t>
  </si>
  <si>
    <t>10.1190/GEO2012-0526.1</t>
  </si>
  <si>
    <t>https://www.scopus.com/pages/publications/84939215623?origin=resultslist</t>
  </si>
  <si>
    <t>Digital storage; Linearization; Reflection; Seismology; Velocity; Wave equations; Background model; Data redundancy; Migration velocity analysis; Model parameters; Physical parameters; Seismic migration; Structural feature; Wave-equation migration velocity analysis; Image analysis</t>
  </si>
  <si>
    <t>Linearized wave-equation migration velocity analysis by image warping</t>
  </si>
  <si>
    <t>Seismic imaging produces images of contrasts in physical parameters in the subsurface, e.g., velocity or impedance. To build such images, a background model describing the wave kinematics in the earth is necessary. In practice, the structural image and background velocity model are unknown and have to be estimated from the acquired data. Migration velocity analysis deals with estimation of the background model in the framework of seismic migration and relies on two main elements: data redundancy and invariance of the structures with respect to different seismic experiments. Because all the experiments probe the same model, the reflectors must be invariant in suitable domains (e.g., shots or reflection angle); the semblance principle is the tool used to measure the invariance of a set of multiple images. We measure the similarity of the structural features between pairs of single-shot migrated images obtained from adjacent experiments. By using the estimated warping vector field between two migrated images, we construct an image perturbation which describes the difference in reflectivity observed by two shots. We derive an expression for the image perturbation that drives a migration velocity analysis procedure based on a linearization of the wave-equation with respect to the model parameters. Synthetic 2D examples show promising results in retrieving errors in the velocity model. This methodology can be directly applied to 3D. © 2014 Society of Exploration Geophysicists.</t>
  </si>
  <si>
    <t>Babu, M. Nagendra and Ambati, Venkatesh and Nair, Rajesh R.</t>
  </si>
  <si>
    <t>JOURNAL OF EARTH SYSTEM SCIENCE</t>
  </si>
  <si>
    <t>10.1007/s12040-021-01792-y</t>
  </si>
  <si>
    <t>Babu, MN (Corresponding Author), Indian Inst Technol Madras, Dept Ocean Engn, Chennai, Tamil Nadu, India.
Babu, M. Nagendra; Ambati, Venkatesh; Nair, Rajesh R., Indian Inst Technol Madras, Dept Ocean Engn, Chennai, Tamil Nadu, India.</t>
  </si>
  <si>
    <t>Lithofacies and fluid prediction of a sandstone reservoir using
pre-stack inversion and non-parametric statistical classification: A
case study</t>
  </si>
  <si>
    <t>This paper describes a case study that converts pre-stack seismic data
into meaningful rock properties by employing non-parametric probability
density functions through a probabilistic modelling approach. This study
used the simultaneous pre-stack inversion method to transform pre-stack
seismic data into seismic attributes like compressional impedance, shear
impedance, density, and V-P/V-S ratio. Then cross plot analysis was
conducted on selected wireline log data to identify reservoir
lithofacies zones based on the ranges of properties like P-impedance and
V-P/V-S ratio. Hydrocarbon zone was identified with the range of V-P/V-S
ratio between 1.15 and 1.82 and Z(P) from 3800 to 12400 ((m/s) x
(g/cc)). Water bearing sand zone was separated with V-P/V-S ratio with
1.85-2.12 and Z(P) with 3500-14900 ((m/s) x (g/cc)), and 3500-14900
((m/s) x (g/cc)) of Z(P), V-P/V-S ratio between 2.14 and 3.1 was used to
characterize the shale zone. A non-parametric kernel density estimator
is used on cross-plot data points to generate a probability density
function for each lithofacies. These non-parametric PDFs were
incorporated with seismic attributes using a probabilistic modelling
approach based on Bayes' classification to generate a lithofacies model.
The application of methodology provides a better insight into predicting
and discriminating lithofacies in the study area.</t>
  </si>
  <si>
    <t>Babikir, Ismailalwali A. M. and Salim, Ahmed M. A. and Ghosh, Deva P.</t>
  </si>
  <si>
    <t>T565-T579</t>
  </si>
  <si>
    <t>10.1190/INT-2018-0103.1</t>
  </si>
  <si>
    <t>Babikir, IAM (Corresponding Author), Univ Teknol PETRONAS, Inst Hydrocarbon Recovery, Ctr Excellence Subsurface Seism Imaging \&amp; Hydroca, Dept Geosci, Bandar Seri Iskandar 32610, Malaysia.
Babikir, Ismailalwali A. M.; Salim, Ahmed M. A.; Ghosh, Deva P., Univ Teknol PETRONAS, Inst Hydrocarbon Recovery, Ctr Excellence Subsurface Seism Imaging \&amp; Hydroca, Dept Geosci, Bandar Seri Iskandar 32610, Malaysia.</t>
  </si>
  <si>
    <t>Lithogeomorphological facies analysis of Upper Miocene coal-prone
fluviodeltaic reservoirs, Northern Malay Basin</t>
  </si>
  <si>
    <t>The Group E stratigraphic unit is a significant, gas producer in the
Northern Malay Basin. However, due to the thinly bedded nature of the
sandstone reservoirs, thick shale, and abundant coal beds, accurate
seismic attributes interpretation of lithology and fluid prediction has
been a daunting task To address this problem, we have conducted an
integrated seismic sedimentology workflow using spectral decomposition,
color blending, waveform classification, prestack seismic inversion, and
stratal slicing to characterize the lithogeomorphological facies of the
coal-bearing reservoirs. On spectral decomposition and waveform
classification maps, we clearly identified depositional elements such as
the distributary channel, distributary mouth bar, subaqueous levee, and
interdistributary fill. We computed the elastic properties through
prestack seismic inversion to obtain good lithology discrimination
between coal and gas-charged sandstone. Both lithologies are
characterized by low acoustic impedance, but the compressional to shear
velocity ratio (V-P/V-S) of coal is high compared to gascharged
sandstone. The current interpretation indicated that the Group E
interval was deposited in a delta plain setting. The varying flow
directions of the distributary channels in the area support the
hypothesis that describes the Malay Basin during Miocene time as a
narrow gulf, connected to an open sea to the south and flanked by deltas
and fan deltas.</t>
  </si>
  <si>
    <t>Wang, Lei and Guo, Weihua and Chen, Bintao and Yang, Li and Bai, Jie</t>
  </si>
  <si>
    <t>575-589</t>
  </si>
  <si>
    <t>10.1080/08123985.2021.2021801</t>
  </si>
  <si>
    <t>Wang, L (Corresponding Author), Petrochina, Res Inst Petr Explorat \&amp; Dev Northwest NWGI, Lanzhou 730020, Gansu, Peoples R China.
Wang, Lei; Guo, Weihua; Chen, Bintao; Yang, Li; Bai, Jie, Petrochina, Res Inst Petr Explorat \&amp; Dev Northwest NWGI, Lanzhou 730020, Gansu, Peoples R China.</t>
  </si>
  <si>
    <t>Lithology and fluid discrimination using combined seismic attributes
with the constraint of rock physics: a case study from W field, South
Sumatra Basin</t>
  </si>
  <si>
    <t>Reservoir characterization and fluid discrimination based on seismic
reflection amplitude play important roles in seismic exploration
industry. Stable fluid-sensitive attributes from seismic data can help
reduce uncertainties of hydrocarbon prediction in interwell locations
and increase the reliability of drilling plans. In this study, in
combination with seismic AVO inversion impedance and the rock physics
template analysis, we proposed a new attribute (DI) to discriminate the
hydrocarbon-associated anomalies and predict the reservoir parameters
including porosity and water saturation quantitatively in Upper Gumai
formation of W field, South Sumatra Basin. The new attribute (DI) is
constructed using a set of combined impedances derived from prestack
seismic inversion with the constraint of rock physics. Numerical
modelling based on patchy-saturated model was implemented to test the
sensitivity and stability of the new attribute and results showed that
the DI attribute can predict the existence of hydrocarbon-filled sands
with less ambiguity. With known well log data in W field, a feasibility
study including cross-plotting and histogram methods was carried out and
concluded that the DI attribute contributes higher resolution in
distinguishing the hydrocarbon-filled sands from the background trend.
In the process of quantitative interpretation, the DI attribute shows a
good regression relationship with porosity and water saturation
properties within the hydrocarbon sands with the correlation
coefficients reaching 92\% and 85\%, respectively. By using seismic AVO
inversion impedance, combining the application of the DI attribute and
Vp/Vs ratio for lithology and fluid contents discrimination was
conducted to improve the reservoir prediction accuracy in the field.
Application results show that low values of the DI attribute (&lt;18,000
m/s.g/cc) was indicative of hydrocarbon-filled sands effectively while
Vp/Vs ratio presented a higher resolution in separating wet sand,
dry-sand from shale. By using the linear regression relationship derived
from cross-plotting analysis with well data, we calculated the volumes
of porosity and water saturation from DI attribute and successfully
screened out the hydrocarbon accumulation distribution, which reveals
the potential zones of exploration interest in South Sumatra Basin.</t>
  </si>
  <si>
    <t>Margarita Pavlova</t>
  </si>
  <si>
    <t>https://doi.org/10.1080/22020586.2019.12072990</t>
  </si>
  <si>
    <t>https://www.earthdoc.org/content/journals/10.1080/22020586.2019.12072990</t>
  </si>
  <si>
    <t>Lithology characterisation of the roof and floor of the Moranbah measures coal seam using post-stack and pre-stack seismic inversion</t>
  </si>
  <si>
    <t>Summary 3D seismic technology has become a popular exploration and development tool among coal mining companies in Australia in the last ten years. Traditionally the main use of these seismic data is to inform the mine of the structural features such as faults, rolls and dykes. There have been very few attempts to use quantitative seismic interpretation to help understand geological risks ahead of longwall mining. The purpose of this paper is to provide an example of roof and floor characterisation using post-stack and prestack seismic inversion. First step in the study was to understand the relationship between elastic and rock properties using log data. Thus, when looking at the relationship between lithology/gamma ray response and compressional impedance I observed that massive, blocky sandstones have high velocity and density and hence high compressional impedance, while siltstones, claystones and fine-grained sands have low density, velocity and low compressional impedance. Lithology discriminators lambda-rho and mu-rho crossplots also showed good separation of blocky clean, sands and soft fine-grained sands. As a second step I ran pre-stack and post-stack inversions using a small subset of the boreholes. Thirdly, upon reviewing products of the inversions against all log data, I found the pre-stack results to be more superior than the post-stack. The current work highlighted a few areas of blocky sandstone roof and weak floor. This information could be used to inform the future mine operations and design.</t>
  </si>
  <si>
    <t>E.P. Ardakani and T.J. Podivinsky</t>
  </si>
  <si>
    <t>https://doi.org/10.3997/2214-4609.20141019</t>
  </si>
  <si>
    <t>https://www.earthdoc.org/content/papers/10.3997/2214-4609.20141019</t>
  </si>
  <si>
    <t>Lithology Discrimination Using Elastic Rock Properties and Seismic Inversion in the Leduc</t>
  </si>
  <si>
    <t>Summary Elastic rock properties (AVO attributes) crossplotting and simultaneous seismic inversion are used in an integrated approach to discriminate dolostone from limestone lithology in Leduc bitumen reservoir located in northeastern Alberta. The sections of density, compressional and shear impedance are generated through the simultaneous seismic inversion procedure. The outcome is used later in computation of elastic parameters such as rigidity, incompressibility, and Young modulus. 3D crossplotting of different elastic properties shows that VpVs ratio, LambdaRho (LR), Young modulus product (ER) and compressional impedance (Zp) attributes constitute the best lithology indicator in Leduc Formation to successfully distinguish dolostone from limestone.</t>
  </si>
  <si>
    <t>Ardakani, E.P. and Podivinsky, T.J.</t>
  </si>
  <si>
    <t>3600 - 3604</t>
  </si>
  <si>
    <t>10.3997/2214-4609.20141019</t>
  </si>
  <si>
    <t>https://www.scopus.com/pages/publications/84907396461?origin=resultslist</t>
  </si>
  <si>
    <t>Elasticity; Lime; Limestone; Lithology; Alberta , Canada; Bitumen reservoirs; Elastic parameters; Elastic properties; Integrated approach; Lithology discrimination; Rock properties; Seismic inversion; Seismology</t>
  </si>
  <si>
    <t>Lithology discrimination using elastic rock properties and seismic inversion in the Leduc reservoir, NE Alberta, Canada</t>
  </si>
  <si>
    <t>Elastic rock properties (AVO attributes) crossplotting and simultaneous seismic inversion are used in an integrated approach to discriminate dolostone from limestone lithology in Leduc bitumen reservoir located in northeastern Alberta. The sections of density, compressional and shear impedance are generated through the simultaneous seismic inversion procedure. The outcome is used later in computation of elastic parameters such as rigidity, incompressibility, and Young modulus. 3D crossplotting of different elastic properties shows that VpVs ratio, LambdaRho (LR), Young modulus product (ER) and compressional impedance (Zp) attributes constitute the best lithology indicator in Leduc Formation to successfully distinguish dolostone from limestone.</t>
  </si>
  <si>
    <t>M. Vanić and E. Aleksakhina and H. Gonzalez and P. Doulgeris</t>
  </si>
  <si>
    <t>https://doi.org/10.3997/2214-4609.202449BGS12</t>
  </si>
  <si>
    <t>https://www.earthdoc.org/content/papers/10.3997/2214-4609.202449BGS12</t>
  </si>
  <si>
    <t>Lithology Prediction Using Wave-Equation-Based AVO Seismic Inversion in Complex Geological Settings of the Pannonian Basin</t>
  </si>
  <si>
    <t>Summary The research area within the Pannonian Basin presents a complex geological setting, intricately divided into four distinct lithostratigraphic units. These units share similar lithological-petrophysical characteristics and respond to well-log measurements. In this case study, we delve into the application of Wave Equation-Based AVO (WEB-AVO) for precise lithology prediction, on an onshore oil reservoir within a sandstone-conglomerate formation. The WEB-AVO algorithm represents a seismic inversion scheme wherein the elastic wave equation is iteratively solved. Notably, it accounts for multiple scattering, mode conversions, and transmission effects across the target interval. The key steps of the WEB-AVO approach are initial elastic property estimation, wave-equation deployment and scattering effects, and direct solving for compressibility and shear compliance. A distinctive feature of WEB-AVO lies in its direct solution for compressibility (K, the reciprocal of bulk modulus) and shear compliance (M, the reciprocal of shear modulus). Unlike conventional AVO inversion techniques that focus on impedances, this approach provides more relevant information for quantitative interpretation. For the lithology prediction, we used a Bayesian classification algorithm for build facies volumes. Classification was done based on Kappa and M data in 6 wells, both absolute and contrast (relative) as input data. These results underwent significant analysis to validate their reliability. The result of the prediction illustrates very good match between the measured and predicted lithology logs for wells. Results of our research showcase the efficacy of employing elastic properties derived from WEB-AVO inversion for lithology prediction within a sandstone-conglomerate oil reservoir in the Pannonian Basin. Rather than dismissing observed non-linear events as mere noise, we recognise their significance. These unconventional seismic responses provide valuable additional information. By incorporating these events into our workflow, we enhance our understanding of subsurface properties. WEB-AVO demonstrates its predictive robustness beyond well locations. Elastic property predictions extend away from wells, enabling comprehensive reservoir characterisation. Notably, this method achieves efficiency gains by eliminating the need for specialised preconditioning—unlike traditional linear inversions. In summary, the integration of WEB-AVO inversion offers a powerful tool for lithology prediction, even amidst complex seismic data.</t>
  </si>
  <si>
    <t>Xiang, Bo and Xu, Xiao and Tong, Xiaofei and Wu, Jiajie and Li, Chunsen
and Yu, Jiahao and Luo, Xucong and Guo, Xiaoyu</t>
  </si>
  <si>
    <t>10.3389/feart.2023.1252670</t>
  </si>
  <si>
    <t>Xu, X (Corresponding Author), Sun Yat sen Univ, Sch Earth Sci \&amp; Engn, Zhuhai, Peoples R China.
Xu, X (Corresponding Author), Southern Marine Sci \&amp; Engn Guangdong Lab Zhuhai, Zhuhai, Peoples R China.
Xiang, Bo; Xu, Xiao; Tong, Xiaofei; Wu, Jiajie; Li, Chunsen; Yu, Jiahao; Luo, Xucong; Guo, Xiaoyu, Sun Yat sen Univ, Sch Earth Sci \&amp; Engn, Zhuhai, Peoples R China.
Xiang, Bo; Xu, Xiao; Tong, Xiaofei; Wu, Jiajie; Li, Chunsen; Yu, Jiahao; Luo, Xucong; Guo, Xiaoyu, Southern Marine Sci \&amp; Engn Guangdo</t>
  </si>
  <si>
    <t>Lithospheric structures of the eastern Himalayas as revealed by receiver
function analysis</t>
  </si>
  <si>
    <t>Although the Himalayan-Tibetan orogen is a result of compressional
tectonics, the orogen also hosts active rifts accommodating east-west
extension orthogonal to the north-south India-Asia convergence. In this
study we address the question of how the north-trending rifts were
formed by conducting high-resolution seismic imaging survey across
southeastern Tibet where the Cona rift is exposed. Our work shows that
the crustal structures of this youngest rift in southern Tibet was
constructed by multiple-scale structures that are decoupled with depth
and long rift trend. We suggest this deformation style to have resulted
from eastward extrusion of the middle and upper crust with increasing
speeds to the north towards the Yarlunbg-Zangpo suture. The differential
eastward extrusion in turn may have contributed to the formation and
evolution of the eastern Himalayan syntaxis.</t>
  </si>
  <si>
    <t>Shen, Xuzhang and Kim, YoungHee and Gan, Weijun</t>
  </si>
  <si>
    <t>482-493</t>
  </si>
  <si>
    <t>712</t>
  </si>
  <si>
    <t>10.1016/j.tecto.2017.06.022</t>
  </si>
  <si>
    <t>Kim, YH (Corresponding Author), Seoul Natl Univ, Sch Earth \&amp; Environm Sci, Seoul 08826, South Korea.
Shen, Xuzhang, China Earthquake Adm, Lanzhou Inst Seismol, Lanzhou 730000, Gansu, Peoples R China.
Kim, YoungHee, Seoul Natl Univ, Sch Earth \&amp; Environm Sci, Seoul 08826, South Korea.
Gan, Weijun, China Earthquake Adm, State Key Lab Earthquake Dynam, Inst Geol, Beijing 100029, Peoples R China.</t>
  </si>
  <si>
    <t>Lithospheric velocity structure of the northeast margin of the Tibetan
Plateau: Relevance to continental geodynamics and seismicity</t>
  </si>
  <si>
    <t>We provide teleseismic constraints on the continental collision zone
along the SW-NE profile from the Tibetan Plateau to the Alxa block,
traversing Lenglong Ling, a topographic boundary of the northeastern
Tibetan Plateau. Our seismic profile crosses the Qilian Shan thrust
belt, a zone of intense earthquake activity that includes a pair of Mw
5.9 earthquakes (in 1986 and 2016) with a 30-year time interval
occurring at the city of Menyuan near Lenglong Ling. A high degree of
similarity between the two waveforms and their similar hypocenters
indicate that the two events are repeating earthquakes. Both P- and
S-wave receiver functions show contrasting litho spheric structure and
crustal seismic properties across the repeating earthquake region,
suggesting that Lenglong Ling can be the crustal boundary between the
Tibetan Plateau and the Alxa block. High-frequency P receiver functions
clearly show a SW-dipping underthrusted upper crust beneath the foreland
of the Qilian Shan thrust belt A strong low-velocity feature above the
intracrustal underthrust beneath southwest Lenglong Ling indicates a
mechanically weak zone developed coeval with the main compressional
deformation during the last major tectonic event Our observed, localized
upper-crustal deformation beneath Lenglong Ling can be direct evidence
of the lateral growth of the northeastern Tibetan Plateau, and can
control the seismicity of the Qilian Shan thrust belt, including the
Menyuan repeating earthquakes. (C) 2017 Elsevier By. All rights
reserved.</t>
  </si>
  <si>
    <t>Zhou, Hui and Zhang, Mingkun and Wang, Yufeng and Chen, Hanming and Jiang, Chuntao and Jiang, Shuqi</t>
  </si>
  <si>
    <t>3033 - 3037</t>
  </si>
  <si>
    <t>10.1190/segam2020-3424632.1</t>
  </si>
  <si>
    <t>https://www.scopus.com/pages/publications/85119083318?origin=resultslist</t>
  </si>
  <si>
    <t>Crosscorrelation; Imaging; Reverse time migration</t>
  </si>
  <si>
    <t>Computer memory; Correlation imaging; Cross-correlations; Direct waves; Imaging conditions; Memory complexity; Propagation direction; Reverse time migrations; Spatial nodes; Wavefields; Numerical methods</t>
  </si>
  <si>
    <t>Local cross-correlation imaging condition for reverse time migration</t>
  </si>
  <si>
    <t>The cross-correlation imaging condition requires that the source and receiver wavefields should be synchronously available. Opposite propagation directions of those wavefields, nevertheless, pose a challenge between computer memory and computation complexity. We present a local cross-correlation imaging condition, a transition between the excitation amplitude and the crosscorrelation imaging conditions, for reverse time migration (RTM) to relax the limitation. For one spatial node, we merely correlate the forward and backward records in a local time window, which is corresponding times of the direct wave at this node during the source wavefield simulation. This method only demands to store a complete waveform of the direct wave in each spatial node's record, and it does not require remodeling the source wavefield. We demonstrate this method on two-layer and BP synthetics. Numerical simulations show that this method can generate high-accuracy images and reduce the storage cost significantly. It may be widely used in RTM and other adjoint-state methods.  © 2020 Society of Exploration Geophysicists.</t>
  </si>
  <si>
    <t>H. Gonzalez-Alvarez and W. Agudelo-Zambrano and A. B. Ramirez-Silva</t>
  </si>
  <si>
    <t>https://doi.org/10.3997/2214-4609.201803081</t>
  </si>
  <si>
    <t>https://www.earthdoc.org/content/papers/10.3997/2214-4609.201803081</t>
  </si>
  <si>
    <t>Local Industry-Academy Synergy for the Development of High Performance Computer Applied in Oil and Gas Exploration Geophysics</t>
  </si>
  <si>
    <t>Summary Different processing architectures has been used in a joint effort between industry and academy. FPGA were tested as an alternative for computing seismic images on large datasets. From 2013–2017 a collaborative team was established with regional Universities of Colombia, Colciencias (Colombian Agency for Science and Technology) and Ecopetrol, to achieve the common goal of generating in-depth high definition seismic images of complex areas (FWI and RTM methods). Special focus on GPU implementation was given to the developed codes. On the other hand, Ecopetrol uses a for its seismic processing operation a CPU cluster, that serve as benchmark for other processes. Industry professionals, professors and students from different backgrounds such as geology, mathematics, physics, geophysics and engineering converged to build local research groups in computational geophysics.</t>
  </si>
  <si>
    <t>Studer, J. and Keller, A. and Leone, F. and Stefaniak, D. and Dransfeld,
C. and Masania, K.</t>
  </si>
  <si>
    <t>PRODUCTION ENGINEERING-RESEARCH AND DEVELOPMENT</t>
  </si>
  <si>
    <t>195-201</t>
  </si>
  <si>
    <t>10.1007/s11740-018-0794-3</t>
  </si>
  <si>
    <t>Masania, K (Corresponding Author), FHNW Univ Appl Sci \&amp; Arts Northwestern Switzerlan, Inst Polymer Engn, Klosterzelgstr 2, CH-5210 Windisch, Switzerland.
Masania, K (Corresponding Author), ETH, Dept Mat, Complex Mat Grp, CH-8093 Zurich, Switzerland.
Studer, J.; Keller, A.; Leone, F.; Dransfeld, C.; Masania, K., FHNW Univ Appl Sci \&amp; Arts Northwestern Switzerlan, Inst Polymer Engn, Klosterzelgstr 2, CH-5210 Windisch, Switzerland.
Stefaniak, D., German Aerosp Ctr DLR, Ottenbecker Damm 12, D-21684</t>
  </si>
  <si>
    <t>Local reinforcement of aerospace structures using co-curing RTM of metal
foil hybrid composites</t>
  </si>
  <si>
    <t>The increasing use of carbon fibre reinforced polymer (CFRP) composites
in aviation and automotive industries has led to the adoption of
automated production methods such as pultrusion or resin transfer
moulding (RTM) for cost reduction in the production lightweight
structures. These processes however, offer limited freedom to locally
reinforce structures. This paper describes an approach to utilise a
basic geometry for several similar parts and add local reinforcement
patches only in regions of load introduction or high local stress. The
approach offers the benefit of being able to combine automated
production methods with unprecedented design freedom. The specific
bearing performance for three different local reinforcement using (1)
add-on CFRP patches, (2) surface mounted steel foils and (3) steel foil
interleaving in replacement of 90A degrees plies with foils of the same
thickness as the CFRP plies (0.125 mm) is compared by double lap bearing
tests. The bearing strength improves with the addition of patches, for
surface mounted steel foils, more so as CFRP co-cured patches, and most
as an interleaved configuration. Quasi ductile failure of the bearing
joints was maintained due to additional plasticity of the steel foils,
producing a joint that fails safely while enhancing the bearing
strength. When examining the hybrid laminates, all samples buckled and
failed in bearing compression/shear. Brooming was evident on the
compressive side of the hole where the bolt indented the laminate.
Indentation led to shear kink bands along the washer supported region
and appear as large compression/shear damage above the washer confined
region of the laminate. When normalised by weight, the three approaches
show similar bearing performance. However, each approach has specific
advantages with regards to processing, electrolytic potential, or
absolute bearing strength, depending on the design of the load
introduction.</t>
  </si>
  <si>
    <t>Bhattacharyya, Sombuddha</t>
  </si>
  <si>
    <t>10.1088/1361-6420/aade76</t>
  </si>
  <si>
    <t>Bhattacharyya, S (Corresponding Author), Hong Kong Univ Sci \&amp; Technol, Inst Adv Study, Hong Kong, Hong Kong, Peoples R China.
Bhattacharyya, Sombuddha, Hong Kong Univ Sci \&amp; Technol, Inst Adv Study, Hong Kong, Hong Kong, Peoples R China.</t>
  </si>
  <si>
    <t>Local uniqueness of the density from partial boundary data for isotropic
elastodynamics</t>
  </si>
  <si>
    <t>We consider an inverse problem in elastodynamics arising in seismic
imaging. We prove locally uniqueness of the density of a
non-homogeneous, isotropic elastic body from measurements taken on a
part of the boundary. We measure the Dirichlet to Neumann map, only on a
part of the boundary, corresponding to the isotropic elasticity equation
of a 3D object. In earlier works it has been shown that one can
determine the sheer and compressional speeds on a neighborhood of the
part of the boundary (accessible part) where the measurements have been
taken. In this article we show that one can determine the density of the
medium as well, on a neighborhood of the accessible part of the
boundary.</t>
  </si>
  <si>
    <t>S. Yuan and N. Fuji and D. Borisov and S. Singh</t>
  </si>
  <si>
    <t>https://doi.org/10.3997/2214-4609.201601011</t>
  </si>
  <si>
    <t>https://www.earthdoc.org/content/papers/10.3997/2214-4609.201601011</t>
  </si>
  <si>
    <t>Localised Time-lapse 3D Elastic Full Waveform Inversion Using Finite-difference Injection and Wavefield Extrapolation</t>
  </si>
  <si>
    <t>Summary We present a novel methodology for inverting 3D elastic time-lapse data for local target structures of the Earth’s interior. Since we are particularly interested in the small property change in a deep target region, we extrapolate sources and receivers on the Earth’s surface to a virtual surface in the vicinity of the region of interest, in order to facilitate and stabilise full waveform inversion (FWI) scheme. The key is i) finite-difference injection method (FDIM) for source representation onto the small deep region; and ii) wavefield extrapolation (WE) for receiver side, which takes fully into account elastic behaviour outside the region. Here in this presentation, for the first time, we present the combination of FDIM and WE in order to perform time-lapse 3D elastic FWI for localised structures deep beneath the Earth’s surface. This localised FWI allows us not only to significantly reduce computational costs and memory requirements, but also to stabilise inversions and avoid spurious model update. In this paper, we compare mainly the first gradients of the localised time-lapse 3D elastic FWI with those obtained by FWI for a whole area.</t>
  </si>
  <si>
    <t>Pang, Guanning and Abers, Geoffrey A. and Moran, Seth C. and Thelen,
Weston A.</t>
  </si>
  <si>
    <t>184-190</t>
  </si>
  <si>
    <t>10.1038/s41561-024-01630-y</t>
  </si>
  <si>
    <t>Pang, GN (Corresponding Author), Cornell Univ, Dept Earth \&amp; Atmospher Sci, Ithaca, NY 14850 USA.
Pang, Guanning; Abers, Geoffrey A., Cornell Univ, Dept Earth \&amp; Atmospher Sci, Ithaca, NY 14850 USA.
Moran, Seth C.; Thelen, Weston A., US Geol Survey, Cascades Volcano Observ, Vancouver, WA USA.</t>
  </si>
  <si>
    <t>Long-lived partial melt beneath Cascade Range volcanoes</t>
  </si>
  <si>
    <t>Quantitative estimates of magma storage are fundamental to evaluating
volcanic dynamics and hazards. Yet our understanding of subvolcanic
magmatic plumbing systems and their variability remains limited. There
is ongoing debate regarding the ephemerality of shallow magma storage
and its volume relative to eruptive output, and so whether an
upper-crustal magma body could be a sign of imminent eruption. Here we
present seismic imaging of subvolcanic magmatic systems along the
Cascade Range arc from systematically modelling the three-dimensional
scattered wavefield of teleseismic body waves. This reveals compelling
evidence of low-seismic-velocity bodies indicative of partial melt
between 5 and 15 km depth beneath most Cascade Range volcanoes. The
magma reservoirs beneath these volcanoes vary in depth, size and
complexity, but upper-crustal magma bodies are widespread, irrespective
of the eruptive flux or time since the last eruption of the associated
volcano. This indicates that large volumes of melts can persist at
shallow depth throughout eruption cycles beneath large volcanoes.</t>
  </si>
  <si>
    <t>Pang, Guanning and Abers, Geoffrey A. and Moran, Seth C. and Thelen, Weston A.</t>
  </si>
  <si>
    <t>Nature Geoscience</t>
  </si>
  <si>
    <t>https://www.scopus.com/pages/publications/85217203098?origin=resultslist</t>
  </si>
  <si>
    <t>Long-livedpartial melt beneathCascade Range volcanoes</t>
  </si>
  <si>
    <t>Quantitative estimates of magma storage are fundamental to evaluating volcanic dynamics and hazards. Yet our understanding of subvolcanic magmatic plumbing systems and their variability remains limited. There is ongoing debate regarding the ephemerality of shallow magma storage and its volume relative to eruptive output, and so whether an upper-crustal magma body could be a sign of imminent eruption. Here we present seismic imaging of subvolcanic magmatic systems along the Cascade Range arc from systematically modelling the three-dimensional scattered wavefield of teleseismic body waves. This reveals compelling evidence of low-seismic-velocity bodies indicative of partial melt between 5 and 15 km depth beneath most Cascade Range volcanoes. The magma reservoirs beneath these volcanoes vary in depth, size and complexity, but upper-crustal magma bodies are widespread, irrespective of the eruptive flux or time since the last eruption of the associated volcano. This indicates that large volumes of melts can persist at shallow depth throughout eruption cycles beneath large volcanoes. © The Author(s), under exclusive licence to Springer Nature Limited 2025.</t>
  </si>
  <si>
    <t>Zarandi, M. Amin F. and Arroyo, Salvador and Pillai, Krishna M.</t>
  </si>
  <si>
    <t>73-87</t>
  </si>
  <si>
    <t>10.1016/j.compositesa.2018.12.032</t>
  </si>
  <si>
    <t>Pillai, KM (Corresponding Author), Univ Wisconsin, Dept Mech Engn, Lab Flow \&amp; Transport Studies Porous Media, Milwaukee, WI 53211 USA.
Zarandi, M. Amin F.; Arroyo, Salvador; Pillai, Krishna M., Univ Wisconsin, Dept Mech Engn, Lab Flow \&amp; Transport Studies Porous Media, Milwaukee, WI 53211 USA.</t>
  </si>
  <si>
    <t>Longitudinal and transverse flows in fiber tows: Evaluation of
theoretical permeability models through numerical predictions and
experimental measurements</t>
  </si>
  <si>
    <t>Tow permeability is a very important input in the dual-scale flow and
void formation studies in Liquid Composite Molding processes for
manufacturing polymer composites. In this comparative study aimed at
checking the accuracy of various theoretical models for permeability, we
evaluated the permeability of unidirectional fibrous media at tow scale
for flow transverse and parallel to the fiber directions. The
falling-head parameter was adapted to measure the permeability along and
across the fibers within tows for three different cases of fiber volume
fractions (fvf). Unit cells corresponding to the measured fvf and fiber
diameters were generated using GeoDict. Two separate simulations, one
using GeoDict to solve Stokes flow and the other using COMSOL to solve
Whitaker's closure-formulation, were done. Eighteen different analytical
models were evaluated.</t>
  </si>
  <si>
    <t>Kubyshin, Yu.A. and Poseryaev, A.P. and Shvedunov, V.I.</t>
  </si>
  <si>
    <t>Nuclear Instruments and Methods in Physics Research, Section A: Accelerators, Spectrometers, Detectors and Associated Equipment</t>
  </si>
  <si>
    <t>147 - 156</t>
  </si>
  <si>
    <t>596</t>
  </si>
  <si>
    <t>10.1016/j.nima.2008.07.158</t>
  </si>
  <si>
    <t>https://www.scopus.com/pages/publications/54049122542?origin=resultslist</t>
  </si>
  <si>
    <t>Critical energy; Longitudinal dynamics; Phase-slip effect; Race-track microtron</t>
  </si>
  <si>
    <t>Atmospheric radiation; Microtrons; Particle beams; Accelerating fields; Analytic; Beam dynamics; Critical energies; Critical energy; Energy beams; Energy injections; Global parameters; In phases; Injection schemes; Longitudinal; Longitudinal dynamics; Numerical computations; Phase slipt; Phase-slip effect; Race-track microtron; Relativistic energies; Synchronous phases; Synchrotron oscillations; Dynamics</t>
  </si>
  <si>
    <t>Longitudinal beam dynamics with phase slip in race-track microtrons</t>
  </si>
  <si>
    <t>Implementation of low-energy injection schemes in race-track microtron (RTM) designs requires a better understanding of the longitudinal beam dynamics. Unlike the high-energy case a low-energy beam slips in phase with respect to the accelerating field phase so that the standard notion of synchronous particle is not applicable. In the article, we generalize the concept of synchronous particle for the case of non-relativistic energies. An analytic approach for the description of the synchronous phase slip is developed and explicit, though approximate, formulas which allow to determine the equilibrium injection phase and to fix the parameters of the accelerator are derived. The approximation can be improved in a systematic way by calculating higher-order corrections. The precision of the analytic approach is checked by direct numerical computations and is shown to be quite satisfactory. Explicit examples of injection schemes and fixing of RTM global parameters are presented. We also address the issue of stability of synchrotron oscillations around the generalized synchronous trajectory and introduce the notion of critical energy. © 2008 Elsevier B.V. All rights reserved.</t>
  </si>
  <si>
    <t>U. Egozi and T. Huang and D. Lin and J. Young</t>
  </si>
  <si>
    <t>https://doi.org/10.3997/2214-4609.201405007</t>
  </si>
  <si>
    <t>https://www.earthdoc.org/content/papers/10.3997/2214-4609.201405007</t>
  </si>
  <si>
    <t>Looking ahead: cycle time reduction for GOM subsalt imaging projects</t>
  </si>
  <si>
    <t>There has been a constant drive to reduce cycle time for depth imaging projects in the&amp;lt;br&amp;gt;Gulf of Mexico. In recent years, facing impending lease expirations, upcoming lease&amp;lt;br&amp;gt;sales, and tight drilling schedules, oil companies have continued to compress the cycle&amp;lt;br&amp;gt;time of Gulf of Mexico depth imaging projects. Seismic companies have increasingly&amp;lt;br&amp;gt;higher stakes in cycle time reduction, as well. This is a result of the surge of regional&amp;lt;br&amp;gt;non-exclusive wide-azimuth data acquisition in the Gulf of Mexico&amp;apos;s deep waters. To&amp;lt;br&amp;gt;quickly recoup their companies&amp;apos; investments of hundreds of million dollars, processing&amp;lt;br&amp;gt;geophysicists in seismic companies are increasingly under pressure to process large&amp;lt;br&amp;gt;amounts of data in record times. This is in addition to simultaneous demands for&amp;lt;br&amp;gt;geophysicists to apply the most current technologies, such as, 3D SRME and RTM.</t>
  </si>
  <si>
    <t>KERN, M and SYMES, WW</t>
  </si>
  <si>
    <t>276-285</t>
  </si>
  <si>
    <t>2ND INTERNATIONAL CONF ON MATHEMATICAL AND NUMERICAL ASPECTS OF WAVE
PROPAGATION, UNIV DELAWARE, NEWARK, DE, JUN 07-10, 1993</t>
  </si>
  <si>
    <t>LOOP LEVEL PARALLELIZATION OF A SEISMIC INVERSION CODE</t>
  </si>
  <si>
    <t>Kukreja, Navjot and Hückelheim, Jan and Louboutin, Mathias and Washbourne, John and Kelly, Paul H. J. and Gorman, Gerard J.</t>
  </si>
  <si>
    <t>3815 - 3829</t>
  </si>
  <si>
    <t>10.5194/gmd-15-3815-2022</t>
  </si>
  <si>
    <t>https://www.scopus.com/pages/publications/85130547749?origin=resultslist</t>
  </si>
  <si>
    <t>compression; data inversion; geophysical method; numerical model; waveform analysis</t>
  </si>
  <si>
    <t>Cited by: 11; All Open Access; Gold Open Access; Green Open Access</t>
  </si>
  <si>
    <t>Lossy checkpoint compression in full waveform inversion: A case study with ZFPv0.5.5 and the overthrust model</t>
  </si>
  <si>
    <t>This paper proposes a new method that combines checkpointing methods with error-controlled lossy compression for large-scale high-performance full-waveform inversion (FWI), an inverse problem commonly used in geophysical exploration. This combination can significantly reduce data movement, allowing a reduction in run time as well as peak memory. In the exascale computing era, frequent data transfer (e.g., memory bandwidth, PCIe bandwidth for GPUs, or network) is the performance bottleneck rather than the peak FLOPS of the processing unit. Like many other adjoint-based optimization problems, FWI is costly in terms of the number of floating-point operations, large memory footprint during backpropagation, and data transfer overheads. Past work for adjoint methods has developed checkpointing methods that reduce the peak memory requirements during backpropagation at the cost of additional floating-point computations. Combining this traditional checkpointing with error-controlled lossy compression, we explore the three-way tradeoff between memory, precision, and time to solution. We investigate how approximation errors introduced by lossy compression of the forward solution impact the objective function gradient and final inverted solution. Empirical results from these numerical experiments indicate that high lossy-compression rates (compression factors ranging up to 100) have a relatively minor impact on convergence rates and the quality of the final solution.  © 2022 Navjot Kukreja et al.</t>
  </si>
  <si>
    <t>Vaccarella, Peter W. and Jensen, James C. and Adams, Albert A.</t>
  </si>
  <si>
    <t>10.4271/910441</t>
  </si>
  <si>
    <t>https://www.scopus.com/pages/publications/85072368853?origin=resultslist</t>
  </si>
  <si>
    <t>Cost effectiveness; Curing; Cutting tools; Jigs; Molding; Molds; Reinforcement; Alternative materials; Dimensional control; Electroplated nickel; Glass reinforcements; Low-volume production; Manufacturing process; Molding temperature; Structural performance; Resins</t>
  </si>
  <si>
    <t>Lotus elan - An RTM composite success</t>
  </si>
  <si>
    <t>With the Elan's launch, Lotus is moving into a new era of low-volume production. By the middle of the next decade, a maximum of 3000 a year will be produced at Hethel and it was these requirements, combined with a desire for more design freedom, that led Lotus to carefully examine its current VARI (Vacuum Assisted Resin Injection) process and develop a unique, flexible system for the Elan. It was decided to develop a manufacturing process to employ a larger number of separate panels to allow future design freedom. The aim was to jig assemble panels which would allow accurate and consistent control of the complete assembly. Evaluation of alternative materials and processes for body panel manufacturing began in 1987, leading to the conclusion that the Lotus patented VARI process was still the most cost effective for the new car. A new patented 'Fiberform' process has been developed by Lotus Engineering to provide pre-formed fiber reinforcement which is self-locating inside the VARI tools during the molding process. Parallel to this study, various adhesives were assessed, including epoxies, acrylics and rigid urethanes being used in the motor industry at that time. Results showed that an elastomeric modulus Polyurethane proved to be ideal. In the early 1980's, Lotus developed the paint-in-mold process (VARIP), using non-shrink resins during the curing process to ensure dimensional stability and the absence of surface deformation. Although zero shrink, or low profile, resins have been available since the 1970's, these required a 150°C molding temperature which was not compatible with the VARI process. The search was then on for a low profile resin which could be molded at the more acceptable temperature of 60°C. Lotus evaluated a unique material, AROTRAN™ low profile resin, supplied by Ashland Chemical, Inc. of Columbus, Ohio, USA which met its demands, and this led to the development of the new production process for the Elan. An added sophistication is that the production molds have an electroplated nickel shell surface which not only extends tool life, but also gives a high standard of finish to the body panels, allowing minimal preparation for the painting process. There is virtually no contraction during curing, thereby ensuring excellent dimensional control. It has also been possible to design panels with relatively sharp edges by employing 'Fiberform' glass reinforcements. All the outer body panels are a nominal two mm as they are cosmetic and not load bearing. However, there are some exceptions: the undertray, bulkheads, bumper armatures and door inners are thicker to contribute to the structural performance. © Copyright 1991 Society of Automotive Engineers, Inc.</t>
  </si>
  <si>
    <t>Clifford, Andy and Goodman, Elizabeth</t>
  </si>
  <si>
    <t>Oil and Gas Journal</t>
  </si>
  <si>
    <t>50 - 62</t>
  </si>
  <si>
    <t>109</t>
  </si>
  <si>
    <t>https://www.scopus.com/pages/publications/78751469917?origin=resultslist</t>
  </si>
  <si>
    <t>Alabama; Grand Bay [Alabama]; Louisiana; United States; Density measurement (specific gravity); Gas lifts; Lakes; Reserves to production ratio; Seismology; Cased-hole logging; Gas price; Gravel pack; Louisiana; Oil companies; Oil production; Plio-pleistocene; Saratoga; Seismic analysis; Seismic imaging; Shallow gas; gas field; gas supply; hydrocarbon reserve; oil production; Pliocene-Pleistocene boundary; price dynamics; Gases</t>
  </si>
  <si>
    <t>Louisiana lagniappe: Case study from Grand Bay gas prospects</t>
  </si>
  <si>
    <t>The shallow Plio-Pleistocene gas play appears to have been largely neglected in southeast Louisiana despite a number of successful completions. Oil companies have not pursued this play because of low historical gas prices, small pool sizes, and increased costs related to compression and gravel pack completions. Other factors relate to the poor seismic imaging of the shallow section and lack of logging. Saratoga has demonstrated that this play can be pursued economically by careful seismic analysis, cased-hole logging, and taking advantage of existing field infrastructure. While such shallow gas reserves are small in size, they represent a "lagniappe" to operators such as Saratoga, focused on more traditional development options but in need of gas lift gas to enhance oil production or to simply develop it commercially in its own right. While we have recognized about 50 bcf potential in and around Grand Bay, we would expect that this shallow gas play is ubiquitous and likely exists elsewhere in all of Southeast Louisiana with a very rough estimate of up to 1 tcf of potential for all fields between surface and 5,000 ft. Our 50 bcf estimate does not cover all the fields in Fig. 3 or Table 1 in Part 1 but only Grand Bay plus portions of Coquille Bay and Main Pass 47.</t>
  </si>
  <si>
    <t>68 - 79</t>
  </si>
  <si>
    <t>https://www.scopus.com/pages/publications/78751515643?origin=resultslist</t>
  </si>
  <si>
    <t>Louisiana; United States; Salinity measurement; Seismology; Three dimensional; 3-D seismic survey; Amplitude variation with offsets; Evaluation techniques; Gas demands; Louisiana; Plio-pleistocene; Saratoga; Seismic amplitudes; Seismic energy; Seismic imaging; Shallow gas; Shallow seismic; drilling; gas well; natural gas; Pliocene-Pleistocene boundary; seismic survey; Gases</t>
  </si>
  <si>
    <t>Louisiana lagniappe: Shallow gas play concept, evaluation techniques, analogs</t>
  </si>
  <si>
    <t>There have been a number of successful completions of shallow Plio-Pleistocene gas in Southeast Louisiana at depths of less than 3,500 ft. The play has been largely ignored, however, due to historical lack of gas demand, increased costs for compression and completion, poor seismic imaging, and lack of logs to evaluate. Numerous shallow gas prospects have been identified at Grand Bay with potential for up to 50 bcf of undeveloped, shallow Plio-Pleistocene gas that will be targeted through recompletions and with the drill bit in the next 2-3 years. Saratoga spent a lot of time and effort reprocessing its 90 sq mile proprietary 3D seismic survey at Grand Bay in order to better image shallow seismic events above 1 sec TWTT in order to tie seismic amplitudes to known shallow gas pay. Shallow gas anomalies often have an amplitude variation with offset (AVO) response and attenuation, which is a gradual loss in intensity of seismic energy.</t>
  </si>
  <si>
    <t>Ray, Anandaroop and Kaplan, Sam and Washbourne, John and Albertin, Uwe</t>
  </si>
  <si>
    <t>522 - 542</t>
  </si>
  <si>
    <t>212</t>
  </si>
  <si>
    <t>10.1093/gji/ggx428</t>
  </si>
  <si>
    <t>https://www.scopus.com/pages/publications/85042152317?origin=resultslist</t>
  </si>
  <si>
    <t>Inverse theory; Probability distributions; Wave propagation</t>
  </si>
  <si>
    <t>Air navigation; Geometry; Markov processes; Monte Carlo methods; Probability distributions; Seismic response; Seismology; Trees (mathematics); Velocity; Wave propagation; Wavelet transforms; Compressional velocities; Geophysical inverse problems; Inverse theory; Modeling distributions; Reversible jump Markov chain Monte Carlo; Stationary distribution; Subsurface structures; Wavelet-transform domain; inverse problem; Markov chain; Monte Carlo analysis; seismic wave; wave propagation; wave velocit</t>
  </si>
  <si>
    <t>Cited by: 55; All Open Access; Bronze Open Access</t>
  </si>
  <si>
    <t>Low frequency full waveform seismic inversion within a tree based Bayesian framework</t>
  </si>
  <si>
    <t>Limited illumination, insufficient offset, noisy data and poor starting models can pose challenges for seismic full waveform inversion.We present an application of a tree based Bayesian inversion scheme which attempts to mitigate these problems by accounting for data uncertainty while using a mildly informative prior about subsurface structure. We sample the resulting posterior model distribution of compressional velocity using a trans-dimensional (trans-D) or Reversible Jump Markov chain Monte Carlo method in the wavelet transform domain of velocity. This allows us to attain rapid convergence to a stationary distribution of posterior models while requiring a limited number of wavelet coefficients to define a sampled model. Two synthetic, low frequency, noisy data examples are provided. The first example is a simple reflection + transmission inverse problem, and the second uses a scaled version of the Marmousi velocity model, dominated by reflections. Both examples are initially started from a semi-infinite half-space with incorrect background velocity. We find that the trans-D tree based approach together with parallel tempering for navigating rugged likelihood (i.e. misfit) topography provides a promising, easily generalized method for solving large-scale geophysical inverse problems which are difficult to optimize, but where the true model contains a hierarchy of features at multiple scales. © The Authors 2017. Published by Oxford University Press on behalf of The Royal Astronomical Society.</t>
  </si>
  <si>
    <t>Fuga, Felipe Ruivo and Donadon, Mauricio Vicente</t>
  </si>
  <si>
    <t>261</t>
  </si>
  <si>
    <t>10.1016/j.compstruct.2020.113315</t>
  </si>
  <si>
    <t>Fuga, FR (Corresponding Author), Inst Tecnol Aeronaut ITA, Dept Engn Aeronaut, Praca Marechal Eduardo Gomes 50, Sao Jose Dos Campos, SP, Brazil.
Fuga, Felipe Ruivo; Donadon, Mauricio Vicente, Inst Tecnol Aeronaut ITA, Dept Engn Aeronaut, Praca Marechal Eduardo Gomes 50, Sao Jose Dos Campos, SP, Brazil.</t>
  </si>
  <si>
    <t>Low velocity impact on pre-loaded composite plates: A novel
standard-based experimental apparatus</t>
  </si>
  <si>
    <t>Despite composite materials presenting a viable design solution for
structural weight savings, their low resistance to impact damage
portraits a potential drawback. This work presents a study on the
compressive pre-loading effects on Low Velocity Impact, LVI, for
composite laminated plates. Despite the absence of a standard testing
procedure accounting for pre-load effects, a test rig was designed
specifically for LVI on pre-loaded plates while preserving ASTM
D7136M-15 guidelines for the stress-free specimens. Woven fabric
composite laminated plates were manufactured using the Resin Transfer
Moulding (RTM) process and subjected to impact on pre-loaded conditions.
Three pre-load levels were prescribed, representing conditions ranging
from low strain levels until post buckling regime. FE numerical models
were implemented in ABAQUS FE code, comparing different Continuum Damage
Mechanics (CDM) constitutive model formulations with experimental
results. Analytical and numerical predictions showed good correlation
with experimental results, allowing for further application of the test
apparatus and methodology.</t>
  </si>
  <si>
    <t>Gu, Wei-wei and Li, Hao and Zhao, Dong-feng and Wang, Peng-fei and Li,
Guo-fa</t>
  </si>
  <si>
    <t>125-137</t>
  </si>
  <si>
    <t>10.1007/s11770-025-1271-3</t>
  </si>
  <si>
    <t>Li, GF (Corresponding Author), China Univ Petr, Coll Geophys, Beijing 102249, Peoples R China.
Gu, Wei-wei; Wang, Peng-fei; Li, Guo-fa, China Univ Petr, Coll Geophys, Beijing 102249, Peoples R China.
Li, Hao, Univ Elect Sci \&amp; Technol China, Yangtze Delta Inst Huzhou, Huzhou 234003, Peoples R China.
Zhao, Dong-feng, China Geol Equipment Res Inst Co Ltd, Beijing 100120, Peoples R China.</t>
  </si>
  <si>
    <t>Low-frequency signal inversion and reconstruction via the spatial
structure regularization</t>
  </si>
  <si>
    <t>Low-frequency signals play a crucial role in seismic inversion of
thin-layer structure and reservoir prediction. However, during seismic
exploration, the low-frequency signals are often contaminated,
distorted, or even missing due to acquisition limitations, processing
artifacts, and ambient noise. Although compressive sensing theory-based
sparse inversion can partially recover low-frequency signals, the
reconstruction results suffer from significant non-uniqueness. To
address this challenge, we propose a sparse inversion approach
incorporating spatial structural regularization to enhance low-frequency
signal recovery. Due to the interference among seismic waveforms,
spatial reflection structure exhibits frequency dependency.
Consequently, the spatial structure estimated directly from seismic data
differs significantly from the actual low-frequency spatial structure.
Therefore, the proposed method estimates spatial reflection structure
from seismic data in the neighboring frequency band of the low-frequency
signals to be recovered, aiming to reduce the impact of frequency
dependency on estimation accuracy. Subsequently, both the sparse
structure of reflection coefficients and spatial structure of
low-frequency signals are incorporated as regularization terms into the
inversion framework, enabling geologically guided recovery of
low-frequency components. The proposed method was successfully applied
in the Tarim Oilfield, effectively restoring low-frequency signals and
providing reliable foundational seismic data for reservoir prediction.</t>
  </si>
  <si>
    <t>Sun, Junzhe and Fomel, Sergey and Ying, Lexing</t>
  </si>
  <si>
    <t>S39 - S54</t>
  </si>
  <si>
    <t>10.1190/geo2015-0183.1</t>
  </si>
  <si>
    <t>https://www.scopus.com/pages/publications/84969946115?origin=resultslist</t>
  </si>
  <si>
    <t>Anisotropic media; Anisotropy; Extrapolation; Stability; Wave propagation; Absorbing boundary condition; Anisotropic wave propagation; Artificial reflections; Low-rank decomposition; Numerical experiments; Reverse time migrations; Subsurface structures; Wave propagation in inhomogeneous medias; Seismic prospecting</t>
  </si>
  <si>
    <t>Cited by: 74</t>
  </si>
  <si>
    <t>Low-rank one-step wave extrapolation for reverse time migration</t>
  </si>
  <si>
    <t>Reverse time migration (RTM) relies on accurate wave extrapolation engines to image complex subsurface structures. To construct such operators with high efficiency and numerical stability, we have developed a one-step wave extrapolation approach using complex-valued low-rank decomposition to approximate the mixed-domain space-wavenumber wave extrapolation symbol. The low-rank one-step method involves a complex-valued phase function, which is more flexible than a real-valued phase function of two-step schemes, and thus it is capable of modeling a wider variety of dispersion relations. Two novel designs of the phase function leads to the desired properties in wave extrapolation. First, for wave propagation in inhomogeneous media, including a velocity gradient term assures a more accurate phase behavior, particularly when the velocity variations are large. Second, an absorbing boundary condition, which is propagation-direction-dependent, can be incorporated into the phase function as an anisotropic attenuation term. This term allows waves to travel parallel to the boundary without absorption, thus reducing artificial reflections at wide incident angles. Using numerical experiments, we revealed the stability improvement of a one-step scheme in comparison with two-step schemes. We observed the low-rank one-step operator to be remarkably stable and capable of propagating waves using large time step sizes, even beyond the Nyquist limit. The stability property can help to minimize the computational cost of seismic modeling or RTM. The low-rank one-step wave extrapolation also handles anisotropic wave propagation accurately and efficiently. When applied to RTM in anisotropic media, the proposed method generated high-quality images. © The Authors.</t>
  </si>
  <si>
    <t>Yang, Mengmeng and Graff, Marie and Kumar, Rajiv and Herrmann, Felix J.</t>
  </si>
  <si>
    <t>S165-S183</t>
  </si>
  <si>
    <t>10.1190/GEO2020-0152.1</t>
  </si>
  <si>
    <t>Yang, MM (Corresponding Author), Georgia Inst Technol, Sch Earth \&amp; Atmospher Sci, Atlanta, GA 30332 USA.
Yang, Mengmeng; Kumar, Rajiv; Herrmann, Felix J., Georgia Inst Technol, Sch Earth \&amp; Atmospher Sci, Atlanta, GA 30332 USA.
Graff, Marie, Univ British Columbia, Dept Earth Ocean \&amp; Atmospher Sci, Vancouver, BC V6T 1Z4, Canada.
Graff, Marie, Univ Auckland, Dept Math, Auckland, New Zealand.</t>
  </si>
  <si>
    <t>Low-rank representation of omnidirectional subsurface extended image
volumes</t>
  </si>
  <si>
    <t>Subsurface-offset gathers play an increasingly important role in seismic
imaging. These gathers are used during velocity model building and
inversion of rock properties from amplitude variations. Although
powerful, these gathers come with high computational and storage demands
to form and manipulate these high-dimensional objects. This explains why
only limited numbers of image gathers are computed over a limited offset
range. We avoid these high costs by working with highly compressed
low-rank factorizations. These factorizations are obtained via a
combination of probings with the double twoway wave equation and
randomized singular-value decompositions. In turn, the resulting
factorizations give us access to all subsurface offsets without having
to form the full extended image volumes (EIVs) that are at best
quadratic in image size. As a result, we can easily handle situations in
which conventional horizontal offset gathers are no longer focused. More
importantly, the factorization also provides a mechanism to use the
invariance relation of EIVs for velocity continuation. With this
technique, EIVs for one background velocity model can be directly mapped
to those of another background velocity model. Our low-rank
factorization inherits this invariance property, so that factorization
costs arise only once when examining different imaging scenarios.
Because all imaging experiments only involve the factors, they are
computationally efficient with costs that scale with the rank of the
factorization. Examples using 2D synthetics, including a challenging
imaging example with salt, validate the methodology. Instead of brute
force explicit crosscorrelations between shifted source and receiver
wavefields, our approach relies on the underlying linear-algebra
structure that enables us to work with these objects without incurring
unfeasible demands on computation and storage.</t>
  </si>
  <si>
    <t>Gonzalez, V, E. and Soto, A. and Maimi, P. and Sainz de Aja, J. R. and
de la Escalera, F. M. and Olsson, R. and Alvarez, E.</t>
  </si>
  <si>
    <t>Gonzalez, EV (Corresponding Author), Univ Girona, AMADE, Polytech Sch, Campus Montilivi S-N, Girona 17071, Spain.
Gonzalez, E., V; Soto, A., Univ Girona, AMADE, Polytech Sch, Campus Montilivi S-N, Girona 17071, Spain.
Maimi, P.; Sainz de Aja, J. R.; de la Escalera, F. M., Aernnova Engn Solut Iber SA, Struct Integr Dept, Madrid 28050, Spain.
Olsson, R., Swerea SICOMP, Molndal, Sweden.
Olsson, R., Oxeon AB, Boras, Sweden.</t>
  </si>
  <si>
    <t>LOW-VELOCITY IMPACT AND COMPRESSION AFTER IMPACT RESPONSE OF THIN PLY
BASED COMPOSITE LAMINATES</t>
  </si>
  <si>
    <t>The advantage of using thin plies is a well-known feature in laminated
composite plates, since the homogenized properties usually improve, and
in turn, the performance of the structure. In the literature, several
works deal with the study of the ply thickness effect for different
structures and loading conditions. However, fewer studies have been
performed to understand the structure response under out-of-plane
loading, such as the low-velocity impact event. The apparition of high
quality manufactured ultra-thin plies, such as the composite material
product TeXtreme (R) of Oxeon AB, requires a detailed analysis of their
damage resistance and tolerance performance under impact loading. The
present work deals with a discussion of a large experimental test
campaign of drop-weight impact tests and Compression After Impact (CAI)
tests on ultra-thin ply based composite laminates. The composite
material analysed is a plain-weave fabric with HTS45 fibers and 20 mm
wide yarns, used with HexFlow (R) RTM 6 mono-component epoxy system, and
manufactured out-of-autoclave. Two ply thicknesses are considered: 0.08
mm and 0.16 mm. For each case, the same laminate thickness and stacking
sequence is considered in order to define the same in-plane stiffness.
The study considers different impact energy levels.</t>
  </si>
  <si>
    <t>Li, Feipeng and Gao, Jinghuai and Sun, Wenbo and Wang, Zhiguo and Li,
Chuang and Gao, Zhaoqi and Xu, Zongben</t>
  </si>
  <si>
    <t>10.1109/TGRS.2025.3535529</t>
  </si>
  <si>
    <t>Gao, JH (Corresponding Author), Xi An Jiao Tong Univ, Sch Informat \&amp; Commun Engn, Xian 710049, Shaanxi, Peoples R China.
Gao, JH (Corresponding Author), Xi An Jiao Tong Univ, Natl Engn Lab Offshore Oil Explorat, Xian 710049, Shaanxi, Peoples R China.
Li, Feipeng; Gao, Jinghuai; Li, Chuang; Gao, Zhaoqi, Xi An Jiao Tong Univ, Sch Informat \&amp; Commun Engn, Xian 710049, Shaanxi, Peoples R China.
Li, Feipeng; Gao, Jinghuai; Li, Chuang; Gao, Zhaoqi, Xi An Jiao Tong Univ, Natl Engn Lab Offshore Oil Exp</t>
  </si>
  <si>
    <t>LSTM Network Assisted Construction of the Angle-Dependent Point Spread
Function and Its Applications in Seismic Imaging</t>
  </si>
  <si>
    <t>Migration is the core link in reflection seismic exploration. Seismic
images are often extended into angle domain for interpretations.
However, affected by limited acquisition aperture and complex
overburden, the generated images are far from ideal. The illumination is
unbalanced, causing unreliable amplitude variation in angle gathers.
Band-limited seismic data and wavelet stretch in large angles, lead to
low-resolution angle gathers. Image-domain least-squares migration
(IDLSM) implemented by point spread function (PSF) deconvolution is a
promising solution. Extending the concept of IDLSM to the angle domain,
we develop a new method to construct angle-dependent PSFs and optimize
angle gathers. The essential element to construct PSFs is the Green's
function. The proposed method reconstructs Green's functions using a
bidirectional long short-term memory (LSTM) network. We use a ray
tracing method to efficiently obtain wave propagation directions
(travel-time gradients). And wave-equation forward modeling is used to
accurately calculate wavefront amplitudes. The LSTM network is trained
by labels composed of travel-time gradients and amplitudes to surrogate
the solver of Green's functions. Angle-dependent PSFs are constructed
according to the mathematical model of the angular local Hessian. And
inversions with PSFs are performed to optimize angle gathers. Numerical
tests on a 3-D synthetic model demonstrate that the proposed method is
able to improve the image quality of prestack angle gathers and
poststack seismic images. The proposed method compensates illumination
and improves the resolution of angle-dependent seismic images. Both
vertical and lateral resolution are enhanced. Amplitude versus angle
(AVA) responses can be corrected for further analysis and
interpretations.</t>
  </si>
  <si>
    <t>Rousselier, Gilles and Luo, Meng and Mohr, Dirk</t>
  </si>
  <si>
    <t>INTERNATIONAL JOURNAL OF PLASTICITY</t>
  </si>
  <si>
    <t>144-165</t>
  </si>
  <si>
    <t>30-31</t>
  </si>
  <si>
    <t>10.1016/j.ijplas.2011.10.004</t>
  </si>
  <si>
    <t>Rousselier, G (Corresponding Author), MINES ParisTech, Ctr Mat, CNRS, UMR 7633, BP 87, F-91003 Evry, France.
Rousselier, Gilles, MINES ParisTech, Ctr Mat, CNRS, UMR 7633, F-91003 Evry, France.
Luo, Meng; Mohr, Dirk, MIT, Dept Mech Engn, Impact \&amp; Crashworthiness Lab, Cambridge, MA 02139 USA.
Mohr, Dirk, Ecole Polytech ParisTech, Solid Mech Lab, CNRS, UMR 7649, F-91120 Palaiseau, France.</t>
  </si>
  <si>
    <t>Macroscopic plasticity modeling of anisotropic aluminum extrusions using
a Reduced Texture Methodology</t>
  </si>
  <si>
    <t>This paper deals with the modeling of the plasticity of extruded
aluminum 6260-T6 at the macroscopic level. The model is based on the
framework of classical polycrystalline plasticity. A Reduced Texture
Methodology (RTM) is used to provide the computational efficiency needed
for industrial applications. The RTM approach involves a significant
reduction of the number of representative crystallographic orientations.
Furthermore, a special hybrid experimental-numerical procedure is used
to identify all model parameters (including texture) from mechanical
experiments. The experimental program includes uniaxial tensile
experiments for different material orientations. Due to the
heterogeneity in texture and grain size along the thickness direction of
the 2 mm thick extruded material, specimens of full- and reduced
thickness are prepared. Uniaxial compression-tension experiments are
completed with the help of an anti-buckling device. The mechanical
response of full-thickness specimens is modeled using 12
crystallographic orientations. Only eight distinct grain orientations
are required to obtain satisfactory predictions for the
reduced-thickness specimens with the same set of hardening parameters.
The models describe well the stress-strain curves and Lankford ratios
for all directions. It is found that the computed reduced textures are
in good agreement with EBSD measurements. The 8-grain model is also
validated for non-proportional loading paths in the space of tension and
shear. Simulations of punch experiments are performed to further
validate the model and to demonstrate the computational efficiency of
the RTM based polycrystalline plasticity model in structural
applications. (C) 2011 Elsevier Ltd. All rights reserved.</t>
  </si>
  <si>
    <t>Martel, C and Pichavant, M and Bourdier, JL and Traineau, H and Holtz, F
and Scaillet, B</t>
  </si>
  <si>
    <t>89-99</t>
  </si>
  <si>
    <t>10.1016/S0012-821X(98)00003-X</t>
  </si>
  <si>
    <t>Pichavant, M (Corresponding Author), CNRS, CRSCM, 1A Rue Ferollerie, F-45071 Orleans 2, France.
CNRS, CRSCM, F-45071 Orleans 2, France.
Univ Orleans, Dept Sci Terre, F-45067 Orleans, France.
Univ Orleans, UMR 6530, F-45067 Orleans, France.
Bur Rech Geol \&amp; Minieres, Serv Geol Natl, F-45060 Orleans 2, France.</t>
  </si>
  <si>
    <t>Magma storage conditions and control of eruption regime in silicic
volcanoes: experimental evidence from Mt. Pelee</t>
  </si>
  <si>
    <t>Differences of eruption regimes in silicic volcanoes, e.g. effusive
Versus explosive, have commonly been ascribed either to stratification
of volatiles in the magma storage region or to gas loss through
permeable conduit walls. Recent Plinian and Pelean eruptions of silicic
andesite magmas from Mt. Pelee (PI: 650 yr B.P., 1902, 1929) show no
systematic variations in bulk rock and phenocryst and glass
compositions. Rare coexisting Fe-Ti oxide pairs in Pelean products yield
T between 840 and 902 degrees C, and Delta NNO between +0.4 and +0.8.
Pre-eruptive melt H2O contents, calculated from plagioclase-melt
equilibria, span values from 1.9 to 5.5 wt\%. Glass inclusions from the
P1 Plinian fallout have H2O contents between 4.2 and 7.1 wt\%. In
contrast, the Pelean inclusions have H2O contents commonly &lt;3 wt\%, due
to post-entrapment modifications upon eruption. Phase equilibrium
studies allow pre-eruptive conditions to be precisely determined and
demonstrate that recent eruptions, either Plinian or Pelean, tapped
magmas with melt H2O contents of 5.3-6.3 wt\%, stored at 2 +/- 0.5 kbar,
875-900 degrees C and Delta NNO = +0.4-0.8. Differences in eruptive
style at Mt, Pelee are unrelated to systematic variations in
pre-eruptive magmatic H2O concentrations, but may be caused by
contrasting modes of degassing in the conduit. (C) 1998 Elsevier Science
B.V. All rights reserved.</t>
  </si>
  <si>
    <t>Kassab, LRP and Gouffon, P and Martins, MN</t>
  </si>
  <si>
    <t>NUCLEAR INSTRUMENTS \&amp; METHODS IN PHYSICS RESEARCH SECTION
A-ACCELERATORS SPECTROMETERS DETECTORS AND ASSOCIATED EQUIPMENT</t>
  </si>
  <si>
    <t>181-184</t>
  </si>
  <si>
    <t>404</t>
  </si>
  <si>
    <t>10.1016/S0168-9002(97)01109-1</t>
  </si>
  <si>
    <t>Kassab, LRP (Corresponding Author), Univ Sao Paulo, Inst Phys, Linear Accelerator Lab, CP 66318, BR-05315970 Sao Paulo, Brazil.
Univ Sao Paulo, Inst Phys, Linear Accelerator Lab, BR-05315970 Sao Paulo, Brazil.
Fac Technol, Sao Paulo, Brazil.</t>
  </si>
  <si>
    <t>Magnetic field correction of the IFUSP RTM booster-end magnets</t>
  </si>
  <si>
    <t>We present the magnetic field correction of the 5.1 MeV IFUSP race-track
microtron booster-end magnets, the second stage of the 31 MeV cw
electron accelerator under construction. The correction of the magnetic
field was done attaching to the pole faces, coils made of etched printed
circuit whose copper leads are shaped like the lines of equal magnetic
field of the uncorrected magnet. This method of correction assured
uniformity of few parts in 10(5) in an average field of 0.1 T, over an
area of 700 cm(2). (C) 1998 Elsevier Science B.V. All rights reserved.</t>
  </si>
  <si>
    <t>Nauta, M. and Wilson, N. and Casasanta, L.</t>
  </si>
  <si>
    <t>10.3997/2214-4609.2025643026</t>
  </si>
  <si>
    <t>https://www.scopus.com/pages/publications/105022741200?origin=resultslist</t>
  </si>
  <si>
    <t>Computer hardware; Flow graphs; Graph algorithms; Graphic methods; Flow based; Optimization software; Performance computing; Portable software; Seismic processing; Software flexibility; Software frameworks; Software usabilities; User friendly; Work-flows; Seismology</t>
  </si>
  <si>
    <t>Maintainable Development of Performant User-Friendly Seismic Processing</t>
  </si>
  <si>
    <t>This work presents a scalable and hardware-portable software framework designed to reconcile the conflicting goals of high-performance computing (HPC) optimization, software usability, and flexibility in seismic processing workflows. Graph-flow-based software offers users the ability to customize algorithms to specific data and geological needs, but complicates HPC development due to unpredictable data dependencies. To address this, the proposed framework decouples geophysical logic from data access by introducing a centralized buffering mechanism exposed through an abstract I/O interface. This enables complex algorithms—like RTM and KDM—to function seamlessly both within and outside of graph-based workflows, using optimized data movement strategies such as remote memory access (RMA). By making all data accessible through file-like abstractions, the framework simplifies tool development, supports backward compatibility, and enhances performance across diverse hardware environments. © 2025 9th EAGE High Performance Computing Workshop: Empowering the Energy Shift: The Role of HPC in Sustainable Innovation 2025. All rights reserved.</t>
  </si>
  <si>
    <t>Mitchell, Graham R. and Hamilton, William F.</t>
  </si>
  <si>
    <t>Research Technology Management</t>
  </si>
  <si>
    <t>41 - 50</t>
  </si>
  <si>
    <t>10.1080/08956308.2007.11657429</t>
  </si>
  <si>
    <t>https://www.scopus.com/pages/publications/33847623737?origin=resultslist</t>
  </si>
  <si>
    <t>Option theory; R&amp;D investment; R&amp;D strategy; ROI analysis</t>
  </si>
  <si>
    <t>Inventory control; Investments; Managers; Research and development management; Strategic planning; Technology transfer; Option theory; R and D investments; R and D spending; Strategic positioning; Industrial management</t>
  </si>
  <si>
    <t>Managing R&amp;D as a strategic option</t>
  </si>
  <si>
    <t>2007 is Research-Technology Management's 50th year of publication. To mark the occasion, each issue reprints one of RTM's six most frequently referenced articles. The articles were identified by N. Thongpapanl and Jonathan D. Union in their 2004 study of technology innovation management journals, a citation-based study in which RTM ranked third out of 25 specialty journals in that field (see RTM, May June 2004, pp. 5 6). The article reprinted here was originally published in 1988 and has been updated with its authors' "reflections." Addressing the overuse of ROI and related investment criteria in knowledge-intensive situations, the article was one of the first to observe that R&amp;D programs directed toward strategic positioning paralleled the use of call options on stocks. It urged managers to recognize that R&amp;D spending was directed at creating options for the corporation's downstream investment and to take into account the potential impact of this perspective on their R&amp;D strategy. © 2007 Industrial Research Institute, Inc.</t>
  </si>
  <si>
    <t>Gaherty, JB and Lizarralde, D and Collins, JA and Hirth, G and Kim, S</t>
  </si>
  <si>
    <t>255-265</t>
  </si>
  <si>
    <t>228</t>
  </si>
  <si>
    <t>10.1016/j.epsl.2004.10.026</t>
  </si>
  <si>
    <t>Gaherty, JB (Corresponding Author), Columbia Univ, Lamont Doherty Earth Observ, 61 Rt 9W, Palisades, NY 10964 USA.
Columbia Univ, Lamont Doherty Earth Observ, Palisades, NY 10964 USA.
Georgia Inst Technol, Sch Earth \&amp; Atmospher Sci, Atlanta, GA 30332 USA.
Woods Hole Oceanog Inst, Dept Marine Geol \&amp; Geophys, Woods Hole, MA 02543 USA.</t>
  </si>
  <si>
    <t>Mantle defomation during slow seafloor spreading constrained bv
observations of seismic anisotropy in the western Atlantic</t>
  </si>
  <si>
    <t>During mantle flow at mid-ocean ridges, viscous shear deformation
imparts a structural fabric that remains in the lithos here as it cools,
preserving a record of ridge processes over time. This fabric can be
detected by seismic imaging, as it produces an azimuthal anisotropy in
the velocity of seismic waves that propagate in the shallow mantle.
Using data from a novel refraction survey in the western Atlantic, we
found that the maximum P-wave velocity in the upper 10 km of mantle
lithosphere formed at the slow-spreading Mid-Atlantic Ridge is parallel
to the paleo-spreading direction, consistent with viscous shear
deformation dominated by corner flow. The magnitude of the P-wave
anisotropy is 3.4+/-0.3\%, approximately one-half that found in
lithosphere formed at faster spreading rates in the Pacific. Weaker
anisotropy in the Atlantic suggests that more pervasive conductive
cooling at slow spreading ridges increases the proportion of localized
(brittle) deformation in the mantle lithosphere, thereby limiting the
degree of viscous deformation. By scaling our field observations to
laboratory experiments, we estimate that total viscous strain during
slow seafloor spreading is of order 0.5. as opposed to similar to1-2 for
the fast-spreading case. Finally, our travel-time observations display
ail azimuthal asymmetry that can be interpreted in one of two ways:
either the average elastic tensor in this region is not orthorhombic as
is commonly assumed, or the underlying shear fabric is rotated similar
to15degrees relative to fossil spreading, (C) 2004 Elsevier B.V. All
rights reserved.</t>
  </si>
  <si>
    <t>Gaherty, James B. and Lizarralde, Daniel and Collins, John A. and Hirth, Greg and Kim, Sangmyung</t>
  </si>
  <si>
    <t>255 - 265</t>
  </si>
  <si>
    <t>https://www.scopus.com/pages/publications/10644256651?origin=resultslist</t>
  </si>
  <si>
    <t>Mantle flow; Refraction; Seismic anisotropy; Upper mantle</t>
  </si>
  <si>
    <t>Atlantic Ocean; Atlantic Ocean (West); oceanic regions; World; Anisotropy; Deformation; Earth atmosphere; Estimation; Viscous flow; Lithosphere; Viscous shear deformation; deformation; mantle structure; mid-ocean ridge; seafloor spreading; seismic anisotropy; Oceanography</t>
  </si>
  <si>
    <t>Mantle deformation during slow seafloor spreading constrained by observations of seismic anisotropy in the western Atlantic</t>
  </si>
  <si>
    <t>During mantle flow at mid-ocean ridges, viscous shear deformation imparts a structural fabric that remains in the lithosphere as it cools, preserving a record of ridge processes over time. This fabric can be detected by seismic imaging, as it produces an azimuthal anisotropy in the velocity of seismic waves that propagate in the shallow mantle. Using data from a novel seismic refraction survey in the western Atlantic, we found that the maximum P-wave velocity in the upper 10 km of mantle lithosphere formed at the slow-spreading Mid-Atlantic Ridge is parallel to the paleo-spreading direction, consistent with viscous shear deformation dominated by corner flow. The magnitude of the P-wave anisotropy is 3.4±0.3%, approximately one-half that found in lithosphere formed at faster spreading rates in the Pacific. Weaker anisotropy in the Atlantic suggests that more pervasive conductive cooling at slow spreading ridges increases the proportion of localized (brittle) deformation in the mantle lithosphere, thereby limiting the degree of viscous deformation. By scaling our field observations to laboratory experiments, we estimate that total viscous strain during slow seafloor spreading is of order 0.5, as opposed to ∼1-2 for the fast-spreading case. Finally, our travel-time observations display an azimuthal asymmetry that can be interpreted in one of two ways: either the average elastic tensor in this region is not orthorhombic as is commonly assumed, or the underlying shear fabric is rotated ∼15° relative to fossil spreading. © 2004 Elsevier B.V. All rights reserved.</t>
  </si>
  <si>
    <t>Karlsson, KF and Astrom, BT</t>
  </si>
  <si>
    <t>97-111</t>
  </si>
  <si>
    <t>10.1016/S1359-835X(96)00098-X</t>
  </si>
  <si>
    <t>ROYAL INST TECHNOL, DEPT AERONAUT STRUCT, S-10044 STOCKHOLM, SWEDEN.</t>
  </si>
  <si>
    <t>Manufacturing and applications of structural sandwich components</t>
  </si>
  <si>
    <t>Techniques to manufacture sandwich components for structural
applications are summarized and discussed in terms of processing steps,
characteristics of both technique and manufactured components, and
application examples. The emphasis is on the commercially most common
manufacturing techniques, though less common processing routes are
briefly discussed as well. The intentions of this review are twofold:
first, the paper aims to provide a means of comparing available
manufacturing techniques in terms of feasibility for a specific
application; second, the paper aims to provide a baseline for further
research and development efforts in the field of sandwich manufacture. A
discussion of recent developments and future trends in terms of both
materials and processing routes rounds up the paper. Copyright (C) 1996
Elsevier Science Limited.</t>
  </si>
  <si>
    <t>Christeson, Gail L. and Karson, Jeffrey A. and McIntosh, Kirk D.</t>
  </si>
  <si>
    <t>10.1029/2009GC002864</t>
  </si>
  <si>
    <t>Christeson, GL (Corresponding Author), Univ Texas Austin, Jackson Sch Geosci, Inst Geophys, JJ Pickle Res Campus,Mail Code R2200,10100 Burnet, Austin, TX 78758 USA.
Christeson, Gail L.; McIntosh, Kirk D., Univ Texas Austin, Jackson Sch Geosci, Inst Geophys, Austin, TX 78758 USA.
Karson, Jeffrey A., Syracuse Univ, Dept Earth Sci, Syracuse, NY 13244 USA.</t>
  </si>
  <si>
    <t>Mapping of seismic layer 2A/2B boundary above the sheeted dike unit at
intermediate spreading crust exposed near the Blanco Transform</t>
  </si>
  <si>
    <t>We present results from a study mapping the seismic layer 2A/2B boundary
in young ocean crust located adjacent to the north wall of the Blanco
Transform Fault (BTF). We review seafloor features, geochemical and
petrologic data, seismic imaging, and seismic structure and conclude
that the BTF seismic study region is representative of crust formed at
the intermediate spreading Juan de Fuca Ridge. The mean layer 2A two-way
travel time beneath the seafloor is 0.37 +/- 0.10 s for the 42 x 12 km
seismic survey area. Several regions are observed where layer 2A is
consistently thin or thick over lateral distances of 5-10 km, both in a
ridge-parallel and ridge-perpendicular direction. Layer 2A thicknesses
appear more variable in the ridge-parallel (isochron) direction than the
ridge-perpendicular (flow line) direction. There is no systematic
pattern of layer 2A thickness variability with distance from the BTF,
nor is there a correlation between seafloor topography and layer 2A
thickness. Calculated mean layer 2A thickness for the seismic study
region is 485 +/- 135 m assuming an interval velocity of 2.65 km/s. The
imaged layer 2A/2B boundary projects on average similar to 600-650 m
above the top of the sheeted dike complex mapped on the adjacent BTF
north wall. We argue that the geologic context of the layer 2A/2B
boundary will vary as competing processes of magmatic construction and
fracturing (increasing porosity) and crustal thickening, compaction,
dike intrusion, and hydrothermal sealing (decreasing porosity) vary as
the crust spreads laterally from the ridge axis to ridge flanks.</t>
  </si>
  <si>
    <t>Rizvandi, Nikzad Babaii and Boloori, Ali Javadzadeh and Kamyabpour, Najmeh and Y.zomaya, Albert</t>
  </si>
  <si>
    <t>Parallel and Distributed Computing, Applications and Technologies, PDCAT Proceedings</t>
  </si>
  <si>
    <t>86 - 91</t>
  </si>
  <si>
    <t>10.1109/PDCAT.2011.50</t>
  </si>
  <si>
    <t>https://www.scopus.com/pages/publications/84856674631?origin=resultslist</t>
  </si>
  <si>
    <t>Mapreduce; PKTM; Seismic imaging</t>
  </si>
  <si>
    <t>Algorithms; Distributed computer systems; Commodity systems; Completion time; High-throughput computing; Map-reduce; Oil and Gas Industry; Operational costs; Parallel and distributed computing systems; PKTM; Prestack kirchhoff time migrations; Seismic datas; Seismic imaging; Technical applications; Seismology</t>
  </si>
  <si>
    <t>MapReduce implementation of prestack kirchhoff time migration (PKTM) on seismic data</t>
  </si>
  <si>
    <t>The oil and gas industries have been great consumers of parallel and distributed computing systems, by frequently running technical applications with intensive processing of terabytes of data. By the emergence of cloud computing which gives the opportunity to hire high-throughput computing resources with lower operational costs, such industries have started to adopt their technical applications to be executed on such high-performance commodity systems. In this paper, we first give an overview of forward/inverse Prestack Kirchhoff Time Migration (PKTM) algorithm, as one of the well-known seismic imaging algorithms. Then we will explain our proposed approach to fit this algorithm for running on Google's MapReduce framework. Toward the end, we will analyse the relation between MapReduce-based PKTM completion time and the number of mappers/reducers on pseudo-distributed MapReduce mode. © 2011 IEEE.</t>
  </si>
  <si>
    <t>Di Bucci, D. and Ridente, D. and Fracassi, U. and Trincardi, F. and
Valensise, G.</t>
  </si>
  <si>
    <t>TERRA NOVA</t>
  </si>
  <si>
    <t>393-400</t>
  </si>
  <si>
    <t>10.1111/j.1365-3121.2009.00895.x</t>
  </si>
  <si>
    <t>Di Bucci, D (Corresponding Author), Dipartimento Protez Civile, Via Vitorchiano 4, I-00189 Rome, Italy.
Di Bucci, D., Dipartimento Protez Civile, I-00189 Rome, Italy.
Ridente, D., CNR, Ist Geol Ambientale \&amp; Geoingn, I-00185 Rome, Italy.
Fracassi, U.; Valensise, G., Ist Nazl Geofis \&amp; Vulcanol, I-00143 Rome, Italy.
Trincardi, F., CNR, Ist Sci Marine, I-40129 Bologna, Italy.</t>
  </si>
  <si>
    <t>Marine palaeoseismology from very high resolution seismic imaging: the
Gondola Fault Zone (Adriatic foreland)</t>
  </si>
  <si>
    <t>We present a marine palaeoseismology analysis of a dense network of very
high resolution seismic profiles along the Gondola Fault Zone (GFZ), a
right-lateral, E-W-striking, active fault system in the Adriatic
foreland. This case-study aims to show how time and space variations in
the activity of a dominantly right-lateral fault system can be assessed
using the vertical component of slip. The GFZ has been investigated for
a length of 50 km. It includes two parallel subvertical fault sets and
two main anticlines. The late Middle Pleistocene to Holocene vertical
component of displacement along the fault is bell-shaped, suggesting
that in the long-term the fault zone acts as a single, kinematically
coherent structure. Slip rates are 0-0.18 mm a&lt;SU-1&lt;/SU and vary
temporally on individual segments. This variability is consistent with a
model in which individual fault segments rupture independently during
earthquakes with magnitudes up to 6.4 and 1.3-1.8 ka recurrence
intervals.</t>
  </si>
  <si>
    <t>Andrew Long and Rune Tenghamn</t>
  </si>
  <si>
    <t>https://doi.org/10.1071/ASEG2018abW9_2A</t>
  </si>
  <si>
    <t>https://www.earthdoc.org/content/journals/10.1071/ASEG2018abW9_2A</t>
  </si>
  <si>
    <t>Marine Vibrator Concepts for Modern Seismic Challenges</t>
  </si>
  <si>
    <t>Aside from historical issues of mechanical durability and efficiency, the design of marine vibrators (MVs) for towed streamer operations are confronted by several practical challenges to their different possible applications: 1. Alternatives to conventional air gun arrays for flexible and creative acquisition geometries, 2. Low power alternatives to air gun arrays for environmentally sensitive applications, and 3. High power ultra-low frequency sources specific to Full Waveform Inversion (FWI) optimization. One relevant consideration to MV operations is the volume of water that must be displaced per cycle to achieve a desired Sound Pressure Level (SPL); increasing exponentially as the frequency of interest decreases, and becoming significant at frequencies less than about 5 Hz. This is particularly relevant for FWI optimization as the frequencies of interest are in the range of 1-6 Hz. Another consideration is that ultra-low frequency output theoretically benefits from deeper towing enhanced by the well-known free-surface ghost effect, but in practice, deeper towing is confronted by an air spring effect that increases the force required per cycle to generate a desired SPL, and is due to the surrounding hydrostatic pressure at depth. Environmental motivations to develop low power vibrator concepts are driven by regulatory restrictions upon received SPL and Sound Exposure Level (SEL), and we demonstrate how low power MVs can be configured to yield low SPL and SEL metrics without compromising geophysical performance-in contrast to the use of air gun arrays with few elements. MVs enable independence from large compressors and may be more easily deployed in spatially distributed geometries than air gun arrays. We present examples of flextensional MV development verified by numerical modelling, tow tank testing, and field verification; collectively supporting the principles discussed herein.</t>
  </si>
  <si>
    <t>735-760</t>
  </si>
  <si>
    <t>10.1111/1365-2478.12876</t>
  </si>
  <si>
    <t>Markov chain Monte Carlo algorithms for target-oriented and
interval-oriented amplitude versus angle inversions with non-parametric
priors and non-linear forward modellings</t>
  </si>
  <si>
    <t>In geophysical inverse problems, the posterior model can be analytically
assessed only in case of linear forward operators, Gaussian, Gaussian
mixture, or generalized Gaussian prior models, continuous model
properties, and Gaussian-distributed noise contaminating the observed
data. For this reason, one of the major challenges of seismic inversion
is to derive reliable uncertainty appraisals in cases of complex prior
models, non-linear forward operators and mixed discrete-continuous model
parameters. We present two amplitude versus angle inversion strategies
for the joint estimation of elastic properties and litho-fluid facies
from pre-stack seismic data in case of non-parametric mixture prior
distributions and non-linear forward modellings. The first strategy is a
two-dimensional target-oriented inversion that inverts the amplitude
versus angle responses of the target reflections by adopting the
single-interface full Zoeppritz equations. The second is an
interval-oriented approach that inverts the pre-stack seismic responses
along a given time interval using a one-dimensional convolutional
forward modelling still based on the Zoeppritz equations. In both
approaches, the model vector includes the facies sequence and the
elastic properties of P-wave velocity, S-wave velocity and density. The
distribution of the elastic properties at each common-mid-point location
(for the target-oriented approach) or at each time-sample position (for
the time-interval approach) is assumed to be multimodal with as many
modes as the number of litho-fluid facies considered. In this context,
an analytical expression of the posterior model is no more available.
For this reason, we adopt a Markov chain Monte Carlo algorithm to
numerically evaluate the posterior uncertainties. With the aim of
speeding up the convergence of the probabilistic sampling, we adopt a
specific recipe that includes multiple chains, a parallel tempering
strategy, a delayed rejection updating scheme and hybridizes the
standard Metropolis-Hasting algorithm with the more advanced
differential evolution Markov chain method. For the lack of available
field seismic data, we validate the two implemented algorithms by
inverting synthetic seismic data derived on the basis of realistic
subsurface models and actual well log data. The two approaches are also
benchmarked against two analytical inversion approaches that assume
Gaussian-mixture-distributed elastic parameters. The final predictions
and the convergence analysis of the two implemented methods proved that
our approaches retrieve reliable estimations and accurate uncertainties
quantifications with a reasonable computational effort.</t>
  </si>
  <si>
    <t>Mattia Aleardi and Alessandro Salusti</t>
  </si>
  <si>
    <t>https://doi.org/10.1111/1365-2478.12876</t>
  </si>
  <si>
    <t>https://www.earthdoc.org/content/journals/10.1111/1365-2478.12876</t>
  </si>
  <si>
    <t>Markov chain Monte Carlo algorithms for target‐oriented and interval‐oriented amplitude versus angle inversions with non‐parametric priors and non‐linear forward modellings</t>
  </si>
  <si>
    <t>ABSTRACT In geophysical inverse problems, the posterior model can be analytically assessed only in case of linear forward operators, Gaussian, Gaussian mixture, or generalized Gaussian prior models, continuous model properties, and Gaussian‐distributed noise contaminating the observed data. For this reason, one of the major challenges of seismic inversion is to derive reliable uncertainty appraisals in cases of complex prior models, non‐linear forward operators and mixed discrete‐continuous model parameters. We present two amplitude versus angle inversion strategies for the joint estimation of elastic properties and litho‐fluid facies from pre‐stack seismic data in case of non‐parametric mixture prior distributions and non‐linear forward modellings. The first strategy is a two‐dimensional target‐oriented inversion that inverts the amplitude versus angle responses of the target reflections by adopting the single‐interface full Zoeppritz equations. The second is an interval‐oriented approach that inverts the pre‐stack seismic responses along a given time interval using a one‐dimensional convolutional forward modelling still based on the Zoeppritz equations. In both approaches, the model vector includes the facies sequence and the elastic properties of P‐wave velocity, S‐wave velocity and density. The distribution of the elastic properties at each common‐mid‐point location (for the target‐oriented approach) or at each time‐sample position (for the time‐interval approach) is assumed to be multimodal with as many modes as the number of litho‐fluid facies considered. In this context, an analytical expression of the posterior model is no more available. For this reason, we adopt a Markov chain Monte Carlo algorithm to numerically evaluate the posterior uncertainties. With the aim of speeding up the convergence of the probabilistic sampling, we adopt a specific recipe that includes multiple chains, a parallel tempering strategy, a delayed rejection updating scheme and hybridizes the standard Metropolis–Hasting algorithm with the more advanced differential evolution Markov chain method. For the lack of available field seismic data, we validate the two implemented algorithms by inverting synthetic seismic data derived on the basis of realistic subsurface models and actual well log data. The two approaches are also benchmarked against two analytical inversion approaches that assume Gaussian‐mixture‐distributed elastic parameters. The final predictions and the convergence analysis of the two implemented methods proved that our approaches retrieve reliable estimations and accurate uncertainties quantifications with a reasonable computational effort.</t>
  </si>
  <si>
    <t>Zhang, Yiming and da Silva, Curt and Kumar, Rajiv and Herrmann, Felix J.</t>
  </si>
  <si>
    <t>1347 - 1352</t>
  </si>
  <si>
    <t>10.1190/segam2017-17742951.1</t>
  </si>
  <si>
    <t>https://www.scopus.com/pages/publications/85042297497?origin=resultslist</t>
  </si>
  <si>
    <t>Data compression; Geophysical prospecting; Petroleum prospecting; Seismic waves; 3D seismic data; Complex geology; Data volume; Densest sampling; Equation based; Exponential growth; Oil and gas exploration; Processing procedures; Sub salts; Surface-related multiple elimination; Seismic response</t>
  </si>
  <si>
    <t>Massive 3D seismic data compression and inversion with hierarchical Tucker</t>
  </si>
  <si>
    <t>Modern-day oil and gas exploration, especially in areas of complex geology such as fault belts and sub-salt areas, is an increasingly expensive and risky endeavour. Typically long-offset and dense sampling seismic data are required for subsequent shot based processing procedures, e.g. wave-equation based inversion (WEI) and surface-related multiple elimination (SRME). However, these strict requirements result in an exponential growth in data volume size and prohibitive demands on computational resources, given the multidimensional nature of the data volumes. Moreover the physical constraints and cost limitations impose restrictions on acquiring fully sampled data. In this work, we propose to invert our large-scale data from a set of subsampled measurements, resulting in an estimate of the true volume in a compressed low-rank tensor format. Rather than expanding the data to its fully-sampled form for later downstream processes, we demonstrate how to use this compressed data directly via on-the-fly common shot or receiver gathers extraction. The combination of massive compression and fast on demand data reconstruction of 3D shot or receiver gathers leads to a substantial reduction in memory costs but with minimal effects on results in the subsequent processing procedures. We demonstrate the effective implementation of our proposed framework on full-waveform inversion on a 3D seismic synthetic data set generated from a Overthrust model. © 2017 SEG.</t>
  </si>
  <si>
    <t>M. Araya-Polo and M. Jacquelin and D. Klahr</t>
  </si>
  <si>
    <t>https://doi.org/10.3997/2214-4609.2023630010</t>
  </si>
  <si>
    <t>https://www.earthdoc.org/content/papers/10.3997/2214-4609.2023630010</t>
  </si>
  <si>
    <t>Massively Distributed Reverse Time Migration</t>
  </si>
  <si>
    <t>Summary Reverse Time Migration (RTM) is the seismic imaging everyday tool. Traditionally, it is implemented with finite differences method, which is at its core a stencil computation. Stencil computations pose major challenges for all major processor architectures with their deep memory hierarchies. In this work, a novel RTM algorithm is presented. It efficiently exploits extreme scale distributed-memory platforms with no cache hierarchy, a paradigm closer to dataflow rather than traditional von Neumann architecture. The implementation following this paradigm delivers disruptive level performance.</t>
  </si>
  <si>
    <t>Kao, Jason C. and Huang, Lian-Jie and Wu, Ru-Shan</t>
  </si>
  <si>
    <t>1009 - 1012</t>
  </si>
  <si>
    <t>10.1190/1.1826253</t>
  </si>
  <si>
    <t>https://www.scopus.com/pages/publications/85054974530?origin=resultslist</t>
  </si>
  <si>
    <t>Communication overheads; Hardware architecture; Heterogeneous media; High degree of accuracy; Massively parallel computing; Massively parallel processors; Practical procedures; Pre-stack depth migrations; Seismic prospecting</t>
  </si>
  <si>
    <t>Massively parallel computing of 3-D prestack depth migration using phase-screen propagators</t>
  </si>
  <si>
    <t>We designed and implemented an algorithm on the T3D Massively Parallel Processors (MPP) to demonstrate the efficiency of the phase-screen migration method by migrating common-shot gathers in 3-D heterogeneous media. The algorithm was designed to accommodate the hardware architecture on the T3D MPP system. All macroarchitecture characteristics of the MPP system have been taken into account to maintain the MPP, minimize the communication overhead and maximize the sustained computational speed. A variety of optimizations has been applied to reduce the processing time while retaining a high degree of accuracy of migrated results. The performance and timing of processing on a set of synthetic 3-D common-shot gathers are investigated and analyzed. Our goal is to constitute a practical procedure in a productive way that is capable of supporting the 3-D prestack seismic imaging for real 3-D surveys. © 1996 SEG Annual Meeting. All Rights Reserved.</t>
  </si>
  <si>
    <t>Wang, Shen and Xia, Jianlin and de Hoop, Maarten V. and Li, Xiaoye S.</t>
  </si>
  <si>
    <t>T69-T82</t>
  </si>
  <si>
    <t>10.1190/GEO2011-0163.1</t>
  </si>
  <si>
    <t>Wang, S (Corresponding Author), Purdue Univ, Dept Math, Ctr Computat \&amp; Appl Math, W Lafayette, IN 47907 USA.
Wang, Shen; Xia, Jianlin; de Hoop, Maarten V., Purdue Univ, Dept Math, Ctr Computat \&amp; Appl Math, W Lafayette, IN 47907 USA.
Li, Xiaoye S., Univ Calif Berkeley, Lawrence Berkeley Natl Lab, Computat Res Div, Berkeley, CA 94720 USA.</t>
  </si>
  <si>
    <t>Massively parallel structured direct solver for equations describing
time-harmonic qP-polarized waves in TTI media</t>
  </si>
  <si>
    <t>We considered the discretization and approximate solutions of equations
describing time-harmonic qP-polarized waves in 3D inhomogeneous
anisotropic media. The anisotropy comprises general (tilted)
transversely isotropic symmetries. We are concerned with solving these
equations for a large number of different sources. We considered
higher-order partial differential equations and variable-order
finite-difference schemes to accommodate anisotropy on the one hand and
allow higher-order accuracy - to control sampling rates for relatively
high frequencies - on the other hand. We made use of a nested dissection
based domain decomposition in a massively parallel multifrontal solver
combined with hierarchically semiseparable matrix compression
techniques. The higher-order partial differential operators and the
variable-order finite-difference schemes require the introduction of
separators with variable thickness in the nested dissection; the
development Of these and their integration with the multifrontal solver
is the main focus of our study. The algorithm that we developed is a
powerful tool for anisotropic full-waveform inversion.</t>
  </si>
  <si>
    <t>Sirtautas, J. and Pickett, A. K. and George, A.</t>
  </si>
  <si>
    <t>323-341</t>
  </si>
  <si>
    <t>10.1007/s10443-014-9411-6</t>
  </si>
  <si>
    <t>Sirtautas, J (Corresponding Author), Univ Stuttgart, Inst Flugzeugbau, Pfaffenwaldring 31, D-70569 Stuttgart, Germany.
Sirtautas, J.; Pickett, A. K., Univ Stuttgart, Inst Flugzeugbau, D-70569 Stuttgart, Germany.
George, A., Brigham Young Univ, Provo, UT 84602 USA.</t>
  </si>
  <si>
    <t>Materials Characterisation and Analysis for Flow Simulation of Liquid
Resin Infusion</t>
  </si>
  <si>
    <t>Liquid Resin Infusion (LRI) processes including VARI and VARTM have
received increasing attention in recent years, particularly for infusion
of large parts, or for low volume production. This method avoids the
need for costly matched metal tooling as used in Resin Transfer Moulding
(RTM) and can provide fast infusion if used in combination with flow
media. Full material characterisation for LRI analysis requires models
for three dimensional fabric permeability as a function of fibre volume
content, fabric through-thickness compliance as a function of resin
pressure, flow media permeability and resin viscosity.
The characterisation of fabric relaxation during infusion is usually
determined from cyclic compaction tests on saturated fabrics. This work
presents an alternative method to determine the compressibility by using
LRI flow simulation and fitting a model to experimental thickness
measurements during LRI. The flow media is usually assumed to have
isotropic permeability, but this work shows greater simulation accuracy
from combining the flow media with separation plies as a combined
orthotropic material. The permeability of this combined media can also
be determined by fitting the model with simulation to LRI flow
measurements. The constitutive models and the finite element solution
were validated by simulation of the infusion of a complex aerospace
demonstrator part.</t>
  </si>
  <si>
    <t>Pan, Xinpeng and Zhang, Guangzhi and Cui, Yian</t>
  </si>
  <si>
    <t>Journal of Petroleum Science and Engineering</t>
  </si>
  <si>
    <t>10.1016/j.petrol.2020.106974</t>
  </si>
  <si>
    <t>https://www.scopus.com/pages/publications/85079047010?origin=resultslist</t>
  </si>
  <si>
    <t>Anisotropic poroelasticity theory; Bayesian inversion; Fluid identification; Fluid modulus; Fracture detection</t>
  </si>
  <si>
    <t>Acoustic wave velocity; Anisotropic fluids; Anisotropy; Fracture toughness; Iterative methods; Matrix algebra; Oil bearing formations; Parameter estimation; Petroleum reservoir engineering; Porous materials; Rocks; Seismic waves; Seismology; Shear flow; Statistical tests; Wave propagation; Amplitude variation with offsets; Bayesian inversion; Fluid identification; Fracture detection; Fractured-porous reservoirs; Implementation methodology; Least-squares inversion; Poroelasticity theories; Bayesi</t>
  </si>
  <si>
    <t>Matrix-fluid-fracture decoupled-based elastic impedance variation with angle and azimuth inversion for fluid modulus and fracture weaknesses</t>
  </si>
  <si>
    <t>The ratio of normal-to-shear fracture compliances, approximate to the product of two ratios of shear-to-compressional (S-to-P) wave velocity and normal-to-tangential fracture weakness, has been treated as an indicator of fluid content for an oil-bearing reservoir with aligned fractures. However, this indicator depends on both fluid saturation and fracturing strength of rocks, while the effective fluid bulk modulus as a sensitive indicator decouples the double effects of rock porosity and pore fluid. Moreover, an incorrect value of S- and P-wave velocity ratio may have a significant effect on the estimation of normal-to-shear fracture compliances. Based on the anisotropic poroelasticity amplitude variation with offset and azimuth (AVOAz) theory, we use the Born formalism and a first-order perturbation assumption to derive a matrix-fluid-fracture decoupled-based linearized PP-wave reflection coefficient in an oil-bearing fractured porous medium. Our derived formula reveals that the combined effects of background matrix, pore fluids and fracture strength on seismic amplitudes are separated, more applicable to implement the fluid identification and fracture detection in a liquid-filled porous reservoir with aligned fractures. Following a Bayesian framework, we develop a Bayesian inversion method to reasonably obtain the fluid modulus and saturated fracture weaknesses. The implementation methodology includes two steps: a model-based least-squares inversion for azimuthal elastic impedances and an iterative Bayesian seismic inversion for model parameters. Tests on synthetic data corrupted with moderate random noise indicate that these model parameters can be estimated reasonably and accurately when the oil-saturated rock is permeated with a single fracture system. Test on a real data set validates that the reliable estimates of fluid and fracture parameters can be used to realize the fluid identification and fracture detection in an oil-bearing fractured porous reservoir in a more direct manner than previous approach. © 2020</t>
  </si>
  <si>
    <t>Bosbach, Bjoern and Baytekin-Gerngross, Melike and Sprecher, Eike and
Wegner, Johann and Gerngross, Mark-Daniel and Carstensen, Juergen and
Adelung, Rainer and Fiedler, Bodo</t>
  </si>
  <si>
    <t>144-155</t>
  </si>
  <si>
    <t>10.1016/j.compositesa.2018.11.017</t>
  </si>
  <si>
    <t>Bosbach, B (Corresponding Author), Hamburg Univ Technol, Inst Polymer \&amp; Composites, Denickestr 15, D-21073 Hamburg, Germany.
Bosbach, Bjoern; Sprecher, Eike; Wegner, Johann; Fiedler, Bodo, Hamburg Univ Technol, Inst Polymer \&amp; Composites, Denickestr 15, D-21073 Hamburg, Germany.
Baytekin-Gerngross, Melike; Gerngross, Mark-Daniel; Carstensen, Juergen; Adelung, Rainer, Univ Kiel, Chair Funct Nanomat, Fac Engn, Kaiserstr 2, D-24143 Kiel, Germany.</t>
  </si>
  <si>
    <t>Maximizing bearing fatigue lifetime and CAI capability of fibre metal
laminates by nanoscale sculptured Al plies</t>
  </si>
  <si>
    <t>This paper presents an experimental investigation of multifunctional
fibre metal laminates (FMLs). Metal sheets are embedded into the hybrid
composites by means of glass fibre reinforced polymer (GFRP) ply
substitution, avoiding any laminate thickening and providing high
bearing and compression after impact (CAI) capabilities. The Al sheets
(AA6082) are nanoscale sculptured to prevent premature delamination
between the metal and the matrix, which commonly occurs in conventional
FMLs. The laminates are manufactured by resin transfer moulding.
As a result the FMLs show drastically increased mechanical properties
compared to conventional GFRP laminates for structural applications,
achieving values for static pin-bearing (up to 21\%), static
bolt-bearing (up to 2\%), resistance under fatigue pin-bearing (up to
100 times), resistance under fatigue bolt-bearing (up to 28 times) and
CAI (up to 9\%). The pre-treatment leads to a three-dimensional
mechanical interlocking surface structure with highly improved inter-ply
bonding between metal surface and resin. The fracture surface
demonstrates that the adhesive bond between the nanoscale sculptured
surface structure of the Al and matrix remains intact.</t>
  </si>
  <si>
    <t>Alturkestani, Tariq and Ltaief, Hatem and Keyes, David</t>
  </si>
  <si>
    <t>263-278</t>
  </si>
  <si>
    <t>12247</t>
  </si>
  <si>
    <t>10.1007/978-3-030-57675-2\_17</t>
  </si>
  <si>
    <t>Alturkestani, T (Corresponding Author), King Abdullah Univ Sci \&amp; Technol, Extreme Comp Res Ctr, Thuwal, Saudi Arabia.
Alturkestani, Tariq; Ltaief, Hatem; Keyes, David, King Abdullah Univ Sci \&amp; Technol, Extreme Comp Res Ctr, Thuwal, Saudi Arabia.</t>
  </si>
  <si>
    <t>26th International Conference on Parallel and Distributed Computing
(Euro-Par), ELECTR NETWORK, AUG 24-28, 2020</t>
  </si>
  <si>
    <t>Maximizing I/O Bandwidth for Reverse Time Migration on Heterogeneous
Large-Scale Systems</t>
  </si>
  <si>
    <t>Reverse Time Migration (RTM) is an important scientific application for
oil and gas exploration. The 3D RTM simulation generates terabytes of
intermediate data that does not fit in main memory. In particular, RTM
has two successive computational phases, i.e., the forward modeling and
the backward propagation, that necessitate to write and then to read the
state of the computed solution grid at specific time steps of the time
integration. Advances in memory architecture have made it feasible and
affordable to integrate hierarchical storage media on large-scale
systems, starting from the traditional Parallel File Systems (PFS) to
intermediate fast disk technologies (e.g., node-local and remote-shared
Burst Buffer) and up to CPU main memory. To address the trend of
heterogeneous HPC systems deployment, we introduce an extension to our
Multilayer Buffer System (MLBS) framework to further maximize RTM I/O
bandwidth in presence of GPU hardware accelerators. The main idea is to
leverage the GPU's High Bandwidth Memory (HBM) as an additional storage
media layer. The objective of MLBS is ultimately to hide the
application's I/O overhead by enabling a buffering mechanism operating
across all the hierarchical storage media layers. MLBS is therefore able
to sustain the I/O bandwidth at each storage media layer. By
asynchronously performing expensive I/O operations and creating
opportunities for overlapping data motion with computations, MLBS may
transform the original I/O bound behavior of the RTM application into a
compute-bound regime. In fact, the prefetching strategy of MLBS allows
the RTM application to believe that it has access to a larger memory
capacity on the GPU, while transparently performing the necessary
housekeeping across the storage layers. We demonstrate the effectiveness
of MLBS on the Summit supercomputer using 2048 compute nodes equipped
with a total of 12288 GPUs by achieving up to 1.4X performance speedup
compared to the reference PFS-based RTM implementation for large 3D
solution grid.</t>
  </si>
  <si>
    <t>Sun, Xinyi and Suh, Sang</t>
  </si>
  <si>
    <t>3179 - 3183</t>
  </si>
  <si>
    <t>10.1190/1.3627856</t>
  </si>
  <si>
    <t>https://www.scopus.com/pages/publications/85055525482?origin=resultslist</t>
  </si>
  <si>
    <t>Seismic prospecting; Isotropic media; Large programs; Migration algorithms; Performance; Reverse time migrations; Seismic industry; Speed up; Sub salts; Transverse isotropic; Graphics processing unit</t>
  </si>
  <si>
    <t>Maximizing throughput for high performance TTI-RTM: From CPU-RTM to GPU-RTM</t>
  </si>
  <si>
    <t>The implementation and production application of fast Reverse Time Migration (RTM) algorithms, especially for Tilted Transverse Isotropic (TTI) medium, is critical if the seismic industry is to quickly and efficiently create superior images for the interpretation of steep-dips and sub-salt regions. This paper presents an overview of the application of our high performance GPU-RTM algorithms developed for TTI, VTI and isotropic media. This application allows us to speed up RTM migration for large projects in Narrow Azimuth (NAZ), Wide Azimuth (WAZ) and Multi-azimuth (MAZ) (e.g. orthogonal WAZ) surveys. © 2011 SEG.</t>
  </si>
  <si>
    <t>D. Wade and A. Narang and S. Kumar and J. Soman and M. Perrone and K. Bendiksen and V. Slĺtten and T.E. Rabben</t>
  </si>
  <si>
    <t>https://doi.org/10.3997/2214-4609.20130202</t>
  </si>
  <si>
    <t>https://www.earthdoc.org/content/papers/10.3997/2214-4609.20130202</t>
  </si>
  <si>
    <t>Maximizing TTI RTM Throughput for CPU+GPU</t>
  </si>
  <si>
    <t>There is a continuous interest for increased computational performance in seismic modelling and migration based on discretization of the 2-way wave equation. In many complex exploration settings the acoustic tilted transverse isotropic (TTI) approximation is preferred. Traditionally the CPU hardware architecture has been used, but during the recent years the GPU technology has been gaining popularity because of its significantly higher theoretical peak performance. However, not all problems are equally suited to take advantage of this potential and the low-level programming model is more demanding. In this work a comparison between a CPU only and a hybrid CPU and GPU implementation is presented. The starting point is a code well optimized for CPU systems by using long operators, coarse grids and cache optimization. The performance optimizations required to get good GPU performance are described. The success measure in the CPU+GPU port is migration throughput, not speedup of individual kernels. A comparison on a system with Intel Westmere CPU and nVidia Fermi GPU shows a performance improvement of 4.4x.</t>
  </si>
  <si>
    <t>Sutcliffe, M. P. F. and Lemanski, S. L. and Scott, A. E.</t>
  </si>
  <si>
    <t>2016-2023</t>
  </si>
  <si>
    <t>10.1016/j.compscitech.2012.09.001</t>
  </si>
  <si>
    <t>Sutcliffe, MPF (Corresponding Author), Univ Cambridge, Dept Engn, Trumpington St, Cambridge CB2 1PZ, England.
Sutcliffe, M. P. F.; Lemanski, S. L., Univ Cambridge, Dept Engn, Cambridge CB2 1PZ, England.
Scott, A. E., Univ Southampton, Sch Engn Sci, Southampton SO17 1BJ, Hants, England.</t>
  </si>
  <si>
    <t>Measurement of fibre waviness in industrial composite components</t>
  </si>
  <si>
    <t>Fibre orientation is measured from polished sections of the
unidirectional plies of two industrial CFRP components made by resin
transfer moulding (RTM) or prepreg/vacuum consolidation. The image
analysis technique described by Creighton et al. {[}Composites: Part A
2001; 32: 221-229] is used to determine the fibre orientation over
typically 5 x 5 mm sections. The standard deviation in fibre orientation
angle is in the range 0.6-1.8 degrees, being smallest for in-plane
waviness of the prepreg component. The length and width of the waviness
region along and transverse to the fibres is characterised using
autocorrelation. The length is in the range 1.1-4.4 mm, being
significantly greater in the prepreg than in the RTM component. The
width is in the range 0.37-1.30 mm and is broadly similar across the
sample types. It is demonstrated that the image analysis method can also
be applied to X-ray images, giving good agreement with results from the
polished prepreg samples. (C) 2012 Elsevier Ltd. All rights reserved.</t>
  </si>
  <si>
    <t>Pomeroy, R. and Grove, S. and Summerscales, J. and Wang, Y. and Harper,
A.</t>
  </si>
  <si>
    <t>1439-1443</t>
  </si>
  <si>
    <t>10.1016/j.compositesa.2006.11.011</t>
  </si>
  <si>
    <t>Grove, S (Corresponding Author), Univ Plymouth, Fac Technol, Sch Engn, Drake Circus, Plymouth PL4 8AA, Devon, England.
Univ Plymouth, Fac Technol, Sch Engn, Plymouth PL4 8AA, Devon, England.
Plastech Thermoset Tecton Ltd, Mfg Technol Ctr, Gunnislake PL18 9AT, Cornwall, England.</t>
  </si>
  <si>
    <t>Measurement of permeability of continuous filament mat glass-fibre
reinforcements by saturated radial airflow</t>
  </si>
  <si>
    <t>The measurement of fibre reinforcement permeability is important for the
understanding, optimisation and modelling of RTM and resin infusion
processes. This work investigates the use of a saturated radial air flow
experiment for measuring the permeability of continuous filament mat
(CFM), which is a common reinforcement type used for industrial RTM
parts. The use of air, rather than liquid resin, is cleaner, quicker and
potentially easier to control. The paper considers the problems inherent
in using a compressible fluid, instead of a liquid, for the measurement
of permeability, and the requirements for maintaining laminar flow. It
describes the instrumentation used for flow and pressure measurement,
and the effect of varying flow rate. Results compare favourably with
published permeability values based on liquid flow experiments, and are
independent of flow rate within the range of values investigated. (c)
2006 Elsevier Ltd. All rights reserved.</t>
  </si>
  <si>
    <t>Walbran, W. A. and Bickerton, S. and Kelly, P. A.</t>
  </si>
  <si>
    <t>1119-1133</t>
  </si>
  <si>
    <t>10.1016/j.compositesa.2009.05.004</t>
  </si>
  <si>
    <t>Bickerton, S (Corresponding Author), Univ Auckland, Dept Mech Engn, Ctr Adv Composite Mat, Private Bag 92019, Auckland 1, New Zealand.
Walbran, W. A.; Bickerton, S., Univ Auckland, Dept Mech Engn, Ctr Adv Composite Mat, Auckland 1, New Zealand.
Kelly, P. A., Univ Auckland, Dept Engn Sci, Ctr Adv Composite Mat, Auckland 1, New Zealand.</t>
  </si>
  <si>
    <t>Measurements of normal stress distributions experienced by rigid liquid
composite moulding tools</t>
  </si>
  <si>
    <t>Mould tools used for LCM processes such as Resin Transfer Moulding (RTM)
and Injection/Compression Moulding (I/CM) must withstand local forces
due to compaction of the fibre reinforcement, and due to resin pressure
generated within the laminate. A series of RTM and I/CM experiments have
been carried out, with the focus placed on measurement of normal stress
distributions exerted on the mould surface. In addition, total mould
clamping force and injection gate pressure histories have been recorded.
I/CM experiments using force-controlled secondary compaction were also
undertaken, and compared to the velocity-controlled cases. Observed
fluid pressure fields showed good agreement with theory, namely a
logarithmic distribution during fluid injection and a quadratic
distribution during the compression driven filling phase of I/CM.
Significant spatial variation in normal stress due to reinforcement
compaction was observed. The influence of the fluid pressure on the
total stress experienced by the mould was observed to be a function of
both the fibre volume fraction of the part and the applied injection
pressure, the latter being more pronounced at lower part volume
fractions. (C) 2009 Elsevier Ltd. All rights reserved.</t>
  </si>
  <si>
    <t>Tekalur, Srinivasan Arjun and Shivakumar, Kunigal and Shukla, Arun</t>
  </si>
  <si>
    <t>57-65</t>
  </si>
  <si>
    <t>10.1016/j.compositesb.2007.02.020</t>
  </si>
  <si>
    <t>Shukla, A (Corresponding Author), Univ Rhode Isl, Dept Mech Engn \&amp; Appl Mech, Dynam Photomech Lab, Kingston, RI 02881 USA.
Univ Rhode Isl, Dept Mech Engn \&amp; Appl Mech, Dynam Photomech Lab, Kingston, RI 02881 USA.
N Carolina Agr \&amp; Tech State Univ, Dept Mech \&amp; Chem Engn, Ctr Composite Mat Res, Greensboro, NC 27411 USA.</t>
  </si>
  <si>
    <t>Mechanical behavior and damage evolution in E-glass vinyl ester and
carbon composites subjected to static and blast loads</t>
  </si>
  <si>
    <t>Fiber based composites have found extensive applications in various
fields. In this study, two different fiber materials, namely, E-glass
and carbon, with different architecture are chosen. Polymer (vinyl
ester) based composites were designed using these fibers and were
fabricated using VARTM process. These composites were subjected to
quasi-static and high strain rates of loading utilizing different
testing methodologies. In quasi-static testing, the tensile, compressive
and shear properties were studied using existing ASTM standard testing
procedures and the results are reported. The carbon composite showed
higher tensile and compressive modulus. In-plane shear properties of
both the composites were comparable and inter laminar shear properties
of E-glass composites were observed to be better than the carbon
composite because of the better nesting between the E-glass fabric
layers. A shock tube and a controlled explosion tube were utilized in
the study of dynamic damage behavior of these composite materials. Based
on the experimental study, it is observed that the carbon fiber
composites tend to achieve sudden destructive damage whereas E-glass
fiber composites tend to sustain progressive damage, under dynamic
loading. (C) 2007 Elsevier Ltd. All rights reserved.</t>
  </si>
  <si>
    <t>Trinta, Remi and Brocail, Julien and Casimir, Jean-Baptiste and Agogue,
Romain and Tenchine, Lionel and Pisupati, Anurag and Beigbeder,
Alexandre</t>
  </si>
  <si>
    <t>Trinta, R (Corresponding Author), Ctr Tech Ind Plasturgie \&amp; Composites, Parc Univ \&amp; Technol,Rue Leonard de Vinci, F-53810 Change, France.
Trinta, R (Corresponding Author), ESTACA, ESTACA Lab Laval, F-53000 Laval, France.
Trinta, R (Corresponding Author), Inst Super Mecan Paris, Quartz EA 7393, 3 Rue Fernand Hainaut, F-93407 St Ouen, France.
Trinta, Remi; Agogue, Romain; Tenchine, Lionel; Pisupati, Anurag; Beigbeder, Alexandre, Ctr Tech Ind Plasturgie \&amp; Composites, Parc Univ \&amp; Technol,Rue Leo</t>
  </si>
  <si>
    <t>MECHANICAL BEHAVIOR OF COMPOSITE MATERIALS WITH EMBEDDED PRINTED
ELECTRONICS: INFLUENCE OF SUBSTRATE LOCATION AND INTERFACE</t>
  </si>
  <si>
    <t>The main goal of this study is to investigate the effects of embedding a
polyethylene terephthalate (PET) substrate commonly used in printed
electronic applications on the mechanical behavior of glass fiber
composite. This study involved a mechanical analysis using four distinct
tests: three-point bending, tensile, compression, and short-beam stress
(SBS) tests. The influence of substrate location in the laminate and the
importance of the interface with the use of an epoxy resin or a
polyester resin are investigated. Fracture profiles were observed by
scanning electron microscopy (SEM) to identify differences in the damage
mechanisms and their propagation. Tensile and compression tests
indicated that embedding in an epoxy-based composite did not affect the
ultimate strength of the laminate, while the bending and SBS tests
indicated a reduction in bending strength and interlaminar shear
strength (ILSS) by 10\% and 50\%, respectively, depending on the
substrate location. Damage mechanisms and propagation patterns are tied
to the presence and positioning of the substrate within the laminate.
Composites with polyester resin have shown similar trends in
fractography and loss of mechanical properties as composites with an
epoxy matrix. However, the losses in properties are less significant:
12\% in bending strength and 25\% in SBS.</t>
  </si>
  <si>
    <t>Tefera, Getahun and Adali, Sarp and Bright, Glen</t>
  </si>
  <si>
    <t>10.1177/09673911221125072</t>
  </si>
  <si>
    <t>Tefera, G (Corresponding Author), Univ KwaZulu Natal, Discipline Mech Engn, Durban, South Africa.
Tefera, Getahun; Adali, Sarp; Bright, Glen, Univ KwaZulu Natal, Discipline Mech Engn, Durban, South Africa.</t>
  </si>
  <si>
    <t>Mechanical behaviour of carbon fibre reinforced polymer composite
material at different temperatures: Experimental and model assessment</t>
  </si>
  <si>
    <t>In the present study, temperature and frequency effects are studied
involving carbon fibre reinforced polymeric materials with
unidirectional fibers. Before testing, laminates were preserved in a
deep freezer at -80, -20, 0, and 25 degrees C for 60 days. Compressive,
tensile, and stiffness behaviors of the laminates were assessed. The
results confirmed that the compressive strength, tensile strength, and
tensile modulus of laminates severely deteriorate at high temperatures.
This might happen because of the weakening of the fibre/matrix
interface, resulting in the load-carrying capacity of the carbon fibre
being severely reduced. Lower temperatures did not significantly affect
the mechanical performance of the laminates. This is due to minor
deformation of the frozen laminates and closely compacted epoxy chain
segments. The effects of temperature and vibration on the storage
modulus, loss modulus, and damping behaviour of laminates are discussed.
The results confirm that a reduction in mechanical performance is a
strongly temperature-dependent phenomenon. Laminate damping properties
are also evaluated. According to the results of the experiments, -80
degrees C has the greatest permanence. Finally, the accuracy of the
results on storage modulus was compared with empirical models. The model
suggested by Gibson et al. provided the most accurate estimates for the
storage modulus of the laminates. Other models were less accurate and
gave non-conservative estimates.</t>
  </si>
  <si>
    <t>Reis, L. and Carvalho, P. and Alves, C. and Freitas, M.</t>
  </si>
  <si>
    <t>245-252</t>
  </si>
  <si>
    <t>636-637</t>
  </si>
  <si>
    <t>10.4028/www.scientific.net/MSF.636-637.245</t>
  </si>
  <si>
    <t>Reis, L (Corresponding Author), Inst Super Tecn, ICEMS, Av Rovisco Pais, P-1049001 Lisbon, Portugal.
Reis, L.; Carvalho, P.; Alves, C.; Freitas, M., Inst Super Tecn, ICEMS, P-1049001 Lisbon, Portugal.</t>
  </si>
  <si>
    <t>5th International Materials Symposium/14th Conference of the
Sociedade-Portuguesa-de-Materiais, Lisbon, PORTUGAL, APR 05-08, 2009</t>
  </si>
  <si>
    <t>Mechanical Behaviour of Sandwich Beams Manufactured with Glass or Jute
Fiber in Facings and Cork Agglomerates as Core</t>
  </si>
  <si>
    <t>The environment is a prominent issue today. Designing environmentally
sustainable products is an attempt to address this question. In many
cases, natural materials are environmentally friendly for product design
manufacturing. The goal of this work is to study the mechanical
behaviour of NL10 and NL30 cork agglomerates. Compression, shear and
bending tests in sandwich specimens made of glass or jute fiber in
facings and cork agglomerates as core were carried out. The sandwich
specimens were manufactured by Resin Transfer Moulding (RTM) process.
Results show that NL30 has a higher compression strength and shear
resistance than NL10 agglomerate due to its manufacturing process, which
originates superior density, but the NL30 agglomerate superior density
is undesirable. Sandwich test specimens that presented failure by
rupture of the core in both types of tests, core shear tests and three
point bending tests, showed that the failure is mainly adhesive
occurring between the adhesively joined cork grains. Since grains are
unaffected and remain intact, it is possible to improve these materials
by using better agglutinants and new bonding techniques with the intent
of getting cork agglomerates with higher shear and flexural strength.</t>
  </si>
  <si>
    <t>Clopêt, CR and Pullen, DA and Badcock, RA and Ralph, B and Fernando, GF
and Mahon, SW</t>
  </si>
  <si>
    <t>665-676</t>
  </si>
  <si>
    <t>3668</t>
  </si>
  <si>
    <t>10.1117/12.350742</t>
  </si>
  <si>
    <t>Clopêt, CR (Corresponding Author), Def Evaluat \&amp; Res Agcy, Farnborough GU14 0LX, Hants, England.
Def Evaluat \&amp; Res Agcy, Farnborough GU14 0LX, Hants, England.</t>
  </si>
  <si>
    <t>Smart Structures and Materials 1999 Conference, NEWPORT BEACH, CA, MAR
01-04, 1999</t>
  </si>
  <si>
    <t>Mechanical impedance measurements for improved cost effective process
monitoring</t>
  </si>
  <si>
    <t>The aerospace industry has seen a considerable growth in composite usage
over the past ten years, especially with the development of cost
effective manufacturing techniques such as Resin Transfer Moulding (RTM)
and Resin Infusion under Flexible Tooling (RIFT). The relatively high
cost of raw material and conservative processing schedules has limited
their growth further in non-aerospace technologies. In-situ process
monitoring has been explored for some time as a means to improving the
cost efficiency of manufacturing with dielectric spectroscopy and
optical fibre sensors being the two primary techniques developed to
date. A new emerging technique is discussed here making use of
piezoelectric wafers with the ability to sense not only aspects of resin
flow but also to detect the change in properties of the resin as it
cures. Experimental investigations to date have shown a correlation
between mechanical impedance measurements and the mechanical properties
of cured epoxy systems with potential for full process monitoring.</t>
  </si>
  <si>
    <t>Dong, Mengxun and Zhu, Tong and Wu, Chao and Zhang, Guangzhi and Chen,
Huaizhen</t>
  </si>
  <si>
    <t>1333-1343</t>
  </si>
  <si>
    <t>10.1093/jge/gxaf073</t>
  </si>
  <si>
    <t>Chen, HZ (Corresponding Author), Tongji Univ, State Key Lab Marine Geol, Shanghai 200092, Peoples R China.
Dong, Mengxun; Chen, Huaizhen, Tongji Univ, Sch Ocean \&amp; Earth Sci, State Key Lab Marine Geol, Shanghai 200092, Peoples R China.
Zhu, Tong, SINOPEC Geophys Res Inst Co Ltd, Nanjing 211103, Peoples R China.
Wu, Chao, SINOPEC Petr Res Inst Petr Engn Co Ltd, Beijing 102206, Peoples R China.
Zhang, Guangzhi, China Univ Petr, Sch Geosicences, Qingdao 266580, Peoples R China.</t>
  </si>
  <si>
    <t>Mechanical parameter prediction based on drilling engineering and
well-logging information</t>
  </si>
  <si>
    <t>While deep oil and gas resources are abundant, their complex geological
environments pose significant challenges, making exploration and
development both difficult and costly. The rapid and precise acquisition
of subsurface structural data, along with real-time optimization of
drilling plans, is crucial for enhancing the efficiency of deep oil and
gas exploitation. Most drilling data are obtained from surface
measurements, and while many studies concentrate on key drilling
parameters such as the rate of penetration, relatively little research
has been devoted to the mechanical properties of the rock. Uniaxial
compressive strength (UCS) is a critical mechanical parameter for
predicting sand production, analysing wellbore stability, and designing
oil wells. However, UCS is traditionally determined through laboratory
testing, which is both time-consuming and costly. To address these
challenges, we apply rock physics modelling to estimate elastic
parameters using conventional logging data, and establish a relationship
between these parameters and UCS through stress-strain curves. The UCS
values obtained from well logging are used to calibrate the initial UCS
results derived from drilling data, which are used as the prior model
for seismic inversion. This integrated method not only enhances UCS
prediction accuracy under complex formation conditions but also shows
better consistency between UCS estimated from drilling data and that
derived from rock physics models. The calibrated parameters demonstrate
robustness across different wells and geological settings. Therefore,
our method provides reliable UCS prediction for identifying `engineering
sweet spots' in deep oil and gas reservoirs.</t>
  </si>
  <si>
    <t>Beier, Uwe and Fischer, Frank and Sandler, Jan K. W. and Altstaedt,
Volker and Weimer, Christian and Buchs, Wolfgang</t>
  </si>
  <si>
    <t>1655-1663</t>
  </si>
  <si>
    <t>10.1016/j.compositesa.2007.02.007</t>
  </si>
  <si>
    <t>Altstädt, V (Corresponding Author), Univ Bayreuth, Univ Str 30, D-95447 Bayreuth, Germany.
Univ Bayreuth, D-95447 Bayreuth, Germany.
Eurocopter Deutschland GmbH, D-81663 Munich, Germany.</t>
  </si>
  <si>
    <t>Mechanical performance of carbon fibre-reinforced composites based on
stitched preforms</t>
  </si>
  <si>
    <t>A comparative assessment of the influence of pure assembly seams based
on a thin (11 tex) polyester yarn in a zigzag geometry on the resulting
mechanical performance of a non-crimped fabric (NCF) carbon
fibre-reinforced epoxy composite manufactured by vacuum-assisted resin
transfer moulding is presented. This study was aimed at generating a
solid foundation regarding the overall performance level of stitched NCF
composites and at identifying critical property changes. The
comprehensive evaluation of the mechanical composite properties includes
static as well as dynamic tests of the in-plane properties as well as a
characterisation of the interlaminar properties such as apparent
interlaminar shear strength (ILSS) and compression after impact (CAI).
It is demonstrated that mechanical properties such as the tensile and
compression stiffness and CAI strength are not degraded by the chosen
stitching parameters, whereas the tensile and compression strength, ILSS
as well as the tensile fatigue behaviour are reduced as a result of
pronounced localised fibre ondulations. A direct comparison to
properties of a commonly used 5H satin woven fabric composite verifies
that the overall performance of these particular stitched NCF composites
must be enhanced with regard to the identified key criteria to meet the
level required for aircraft applications and in order to maintain the
performance advantage of NCF composites as compared to standard woven
fabrics in general. Promising approaches include the use of different
yarn materials based on soluble thermoplastics and/or modified stitching
parameters. (c) 2007 Elsevier Ltd. All rights reserved.</t>
  </si>
  <si>
    <t>Golding, Narayana and Burks, Collin E. and Lucas, Kylie N. and Fortt,
Andrew L. and Snyder, Scott A. and Schulson, Erland M.</t>
  </si>
  <si>
    <t>ICARUS</t>
  </si>
  <si>
    <t>248-256</t>
  </si>
  <si>
    <t>10.1016/j.icarus.2013.02.037</t>
  </si>
  <si>
    <t>Golding, N (Corresponding Author), MIT, 77 Massachusetts Ave, Cambridge, MA 02139 USA.
Golding, Narayana; Burks, Collin E.; Lucas, Kylie N.; Fortt, Andrew L.; Snyder, Scott A.; Schulson, Erland M., Dartmouth Coll, Thayer Sch Engn, Hanover, NH 03755 USA.</t>
  </si>
  <si>
    <t>Mechanical properties of the ice I-magnesium sulfate eutectic: A
comparison with freshwater ice in reference to Europa</t>
  </si>
  <si>
    <t>A systematic series of experiments on laboratory grown ice I-magnesium
sulfate (MgSO4 center dot 11H(2)O or MS11) eutectic columnar material
and freshwater columnar ice at T=98 K and T=263 K directly compare some
elastic and inelastic properties of these two materials. The results
indicate: (i) that the ice I-MS11 eutectic columnar material (below
simply as I-MS11) exhibits bulk elastic properties that are comparable
to those of freshwater columnar ice (FWI) at T = 263 K; (ii) that I-MS11
is about 1.6 times stronger under bending, about 1.9 times stronger
under compression within the brittle regime and about 1.3 times tougher
than FWI at T = 263 K; (iii) that I-MS11 possesses a compressive flow
strength within the ductile regime that is about one-half that of FWI at
T = 263 K; (iv) that I-MS11 exhibits a transition from
ductile-to-brittle behavior at a strain rate that is a factor of about
50 higher than that of FWI at T = 263 K; (v) that I-MS11 has a higher
coefficient of kinetic friction at lower temperatures (T = 98 K) and a
lower coefficient of kinetic friction at higher temperatures (T=263 K)
and higher sliding velocities (&gt; 10(-5) m s(-1)) compared to FWI. In
other words, the results indicate that the mechanical properties of
I-MS11 eutectic columnar material are generally comparable to those of
freshwater columnar ice, under the conditions examined. (C) 2013
Elsevier Inc. All rights reserved.</t>
  </si>
  <si>
    <t>Q. Didier and S. Arhab and G. Lefeuve-Mesgouez</t>
  </si>
  <si>
    <t>https://doi.org/10.3997/2214-4609.202320071</t>
  </si>
  <si>
    <t>https://www.earthdoc.org/content/papers/10.3997/2214-4609.202320071</t>
  </si>
  <si>
    <t>Mechanical Reconstruction of a Material Heterogeneity Using FWI at Laboratory Scale</t>
  </si>
  <si>
    <t>Summary The research work developed by the authors deals with building maps of both electromagnetical (conductivity and dielectric permittivity properties) and mechanical (density, compression and shear wave speeds) parameters of heterogeneous media, using signals registered on receivers, in connection with geophysics current tools such as GPR and Seismic radars. One of the major characteristics of such tools lies in the experimental configuration that provides measurements only on the medium surface. The current work proposed here specifically concerns the reconstruction of mechanical properties by full waveform inversion of displacements induced by an excitation. The surface of the medium under study is submitted to a mechanical solicitation which yields an incident wave radiated in the heterogeneous medium. This wave interacts then with the different heterogeneities of the medium and receivers measure the signals obtained on several points located on the medium surface, such as vertical displacements for instance. From these measurements, the aim is to build a spatial map of the mechanical properties of the medium and to locate the relevant contrasts and discontinuities due to heterogeneities.</t>
  </si>
  <si>
    <t>Endruweit, A and Gehrig, S and Ermanni, P</t>
  </si>
  <si>
    <t>1675-1692</t>
  </si>
  <si>
    <t>10.1177/0021998303035182</t>
  </si>
  <si>
    <t>Ermanni, P (Corresponding Author), ETH, IMES, Ctr Struct Technol, Leonhardstr 27, CH-8092 Zurich, Switzerland.
ETH, IMES, Ctr Struct Technol, CH-8092 Zurich, Switzerland.</t>
  </si>
  <si>
    <t>Mechanisms of hydrodynamically induced in-plane deformation of
reinforcement textiles in resin injection processes</t>
  </si>
  <si>
    <t>The effects of hydrodynamically induced textile deformation during resin
injection in Liquid Composites Molding processes have been
experimentally investigated for various fiber volume fractions in a
rectangular flow channel with linear injection gate. For layups from
bi-directional +/-45degrees engineered glass fiber fabric, three
deformation effects have been identified: Wrinkling of the topmost
fabric layer for low fiber volume fractions, instantaneous in-plane
compression of the layup during fiber wetting for intermediate fiber
volume fractions, delayed in-plane compression of the wetted part of the
fabric for high fiber volume fractions. The deformation behavior is
determined by the fabric stiffness and the fixation in the flow channel
due to clamping. The fabric has been experimentally characterized with
respect to compressibility and coefficient of static friction in order
to understand the clamping effect. The injection pressure, which is
critical for deformation, has been determined as function of the fiber
volume fraction, i.e. as function of the clamping pressure. The
characteristics of the function have been correlated with the three
observed deformation effects. A simple mechanical model for description
of layup displacement and compression, implying visco-elastic behavior
of the fabric and clamping with friction on the flow channel walls for
various impregnation states, is presented.</t>
  </si>
  <si>
    <t>Revelo, Daniel E. and Pestana, Reynam C. and Barrera, Diego F.</t>
  </si>
  <si>
    <t>10.1109/TGRS.2025.3533259</t>
  </si>
  <si>
    <t>Revelo, DE (Corresponding Author), SENAI CIMATEC Supercomp Ctr, BR-41650010 Salvador, Brazil.
Revelo, Daniel E.; Barrera, Diego F., SENAI CIMATEC Supercomp Ctr, BR-41650010 Salvador, Brazil.
Revelo, Daniel E., Fed Univ Bahia UFBA, Geosci Inst, BR-40170290 Salvador, Brazil.
Pestana, Reynam C., Fed Univ Bahia UFBA, Phys Inst, BR-40170290 Salvador, Brazil.
Pestana, Reynam C.; Barrera, Diego F., INCT GP CNPq, BR-40170115 Salvador, Brazil.</t>
  </si>
  <si>
    <t>Memory-Efficient Frequency-Domain Least-Squares RTM Using Low-Rank
Green's Functions via Stochastic SVD Algorithms</t>
  </si>
  <si>
    <t>Frequency-domain least-squares reverse time migration (FLSRTM) is
capable of producing a high-resolution reflectivity model, provided that
Green's functions can be stored in memory. Green's functions employed to
compute the gradient and Born-modeled data must be calculated once and
then stored; however, their size can be large, making this storage
infeasible depending on the available hardware. FLSRTM using low-rank
Green's functions decomposed via singular value decomposition (SVD) can
be used to alleviate this constraint. However, the SVD decomposition
could result in a significant increase in computational time when
dealing with large datasets and models of considerable size. To overcome
this issue, we propose the FLSRTM scheme with a low-rank Green's
function by exploiting randomized (rSVD) and compressed SVD (cSVD)
algorithms. Green's functions can then be saved efficiently as two
unitary matrices with a few dominant singular values, thus requiring
little memory. Following the demonstration of the feasibility of rank
reduction in Green's functions, we evaluate the proposed rSVD and cSVD
FLSRTM schemes versus the reference fully stored Green's functions
FLSRTM and conventional low-rank SVD FLSRTM. These evaluations are
conducted using both a layered model and the modified Marmousi-2 model.
Our proposed FLSRTM scheme can generate image results identical to the
comparative methods while also requiring less memory than FLSRTM, which
saves the complete Green's functions, and less computational time
compared to the FLSRTM scheme with low-rank Green's functions via
conventional SVD.</t>
  </si>
  <si>
    <t>Revelo, Daniel E. and Pestana, Reynam C. and Barrera, Diego F. and Santos, Rodrigo S.</t>
  </si>
  <si>
    <t>173 - 177</t>
  </si>
  <si>
    <t>10.1190/image2024-4098936.1</t>
  </si>
  <si>
    <t>https://www.scopus.com/pages/publications/105001175073?origin=resultslist</t>
  </si>
  <si>
    <t>acoustic; frequency-domain; seismic imaging</t>
  </si>
  <si>
    <t>Acoustic imaging; Frequency domain analysis; Green's function; Least squares approximations; Random access storage; Seismic prospecting; Computational time; Frequency domains; Greens function; High resolution; Least Square; Memory efficient; Reverse time migrations; Seismic imaging; Singular values; Value decomposition; Singular value decomposition</t>
  </si>
  <si>
    <t>Memory-efficient frequency-domain least-squares RTM using low-rank Green's functions via randomized SVD</t>
  </si>
  <si>
    <t>Least-squares reverse time migration in the frequency domain (FLSRTM) is capable of producing a high-resolution reflectivity model, provided that Green's function can be stored in memory. The Green's functions employed to compute the gradient and Born-modeled data must be calculated once and then stored, however, its size can be large and this storage becomes infeasible depending on the available hardware. FLSRTM using low-rank Green's functions decomposed via singular value decomposition (SVD) can be used to alleviate this constraint. Nevertheless, SVD decomposition could represent a significant increase in computational time if a large dataset and model are used. To overcome this issue, we propose the FLSRTM scheme with a low-rank Green's function by exploiting randomized singular value decomposition (rSVD). The Green's functions can then be saved efficiently as two unitary matrices with a few numbers of dominant singular values, i.e., with little memory, and efficiently. In the numerical example, it is demonstrated that our proposed FLSRTM scheme can generate identical images results of the FLSRTM using the low-rank Green's functions via conventional SVD. © 2024 Society of Exploration Geophysicists and the American Association of Petroleum Geologists.</t>
  </si>
  <si>
    <t>Ren, Zhiming and Bao, Qianzong and Xu, Shigang</t>
  </si>
  <si>
    <t>S21-S34</t>
  </si>
  <si>
    <t>10.1190/GEO2020-0580.1</t>
  </si>
  <si>
    <t>Ren, ZM (Corresponding Author), Changan Univ, Coll Geol Engn \&amp; Geomat, Xian 710064, Peoples R China.
Ren, Zhiming; Bao, Qianzong; Xu, Shigang, Changan Univ, Coll Geol Engn \&amp; Geomat, Xian 710064, Peoples R China.</t>
  </si>
  <si>
    <t>Memory-efficient source wavefield reconstruction and its application to
3D reverse time migration</t>
  </si>
  <si>
    <t>Reverse time migration (RTM) generally uses the zero-lag
crosscorrelation imaging condition, requiring the source and receiver
wavefields to be known at the same time step. However, the receiver
wavefield is calculated in time-reversed order, opposite to the order of
the forward-propagated source wavefield. The inconvenience can be
resolved by storing the source wavefield on a computer memory/disk or by
reconstructing the source wavefield on the fly for multiplication with
the receiver wavefield. The storage requirements for the former approach
can be very large. Hence, we have followed the latter route and
developed an efficient source wavefield reconstruction method. During
forward propagation, the boundary wavefields at N layers of the spatial
grid points and a linear combination of wavefields at M - N layers of
the spatial grid points are stored. During backward propagation, it
reconstructs the source wavefield using the saved wavefields based on a
new finite-difference stencil (M is the operator length parameter, and 0
&lt;= N &lt;= M). Unlike existing methods, our method allows a trade-off
between accuracy and storage by adjusting N. A maximum-norm-based
objective function is constructed to optimize the reconstruction
coefficients based on the minimax approximation using the Remez exchange
algorithm. Dispersion and stability analyses reveal that our method is
more accurate and marginally less stable than the method that requires
storage of a combination of boundary wavefields. Our method has been
applied to 3D RTM on synthetic and field data. Numerical examples
indicate that our method with N = 1 can produce images that are close to
those obtained using a conventional method of storing M layers of
boundary wavefields. The memory usage of our method is (N + 1)/M times
that of the conventional method.</t>
  </si>
  <si>
    <t>Liu, Cai and Gao, Fengxia and Feng, Xuan and Liu, Yang and Ren, Qianci</t>
  </si>
  <si>
    <t>168-177</t>
  </si>
  <si>
    <t>10.1071/EG13090</t>
  </si>
  <si>
    <t>Liu, C (Corresponding Author), Jilin Univ, Coll GeoExplorat Sci \&amp; Technol, 938 Ximinzhu St, Changchun 130061, Jilin, Peoples R China.
Liu, Cai; Gao, Fengxia; Feng, Xuan; Liu, Yang; Ren, Qianci, Jilin Univ, Coll GeoExplorat Sci \&amp; Technol, Changchun 130061, Jilin, Peoples R China.</t>
  </si>
  <si>
    <t>Memoryless quasi-Newton (MLQN) method for 2D acoustic full waveform
inversion</t>
  </si>
  <si>
    <t>Full waveform inversion (FWI) is an efficient way to solve parameter
reconstruction problems, such as velocity, density, and viscosity
coefficient. In this study, we apply a memoryless quasi-Newton (MLQN)
method in FWI to invert velocity from surface seismic data for the first
time. This method can attain acceptable results with low computational
cost and small memory storage requirements. To ensure that the inverted
velocity is maintained between the lower and upper boundaries of the
velocity model, a nonlinear transformation is added to velocity as a
priori information. To test the efficiency of the MLQN method in FWI,
two synthetic models, a modified Marmousi model and a modified
overthrust model, are examined from the surface seismic data with and
without white Gaussian noise. For comparison, the conjugate gradient
(CG) method is carried out for the same velocity models with the same
parameters. We compare the inverted velocities by the two methods based
on the aspects of memory storage requirements, computation time for each
iteration, and error. By keeping the memory storage requirements and
computation time in each iteration similar, the reconstructed velocity
models obtained using the MLQN method are closer to the true velocity
models than those obtained using the CG method. Our numerical tests show
that the MLQN method is feasible and reliable in FWI.</t>
  </si>
  <si>
    <t>Charles, R. and Ryzhikov, K.</t>
  </si>
  <si>
    <t>Geological Society Special Publication</t>
  </si>
  <si>
    <t>261 - 298</t>
  </si>
  <si>
    <t>403</t>
  </si>
  <si>
    <t>10.1144/SP403.15</t>
  </si>
  <si>
    <t>https://www.scopus.com/pages/publications/84945314785?origin=resultslist</t>
  </si>
  <si>
    <t>Merganser Field: Managing subsurface uncertainty during the development of a salt diapir field in the UK Central North Sea</t>
  </si>
  <si>
    <t>The Merganser Field is located in the East Central Graben of the UK Central North Sea, and consists of a gas/condensate column trapped in a structural attic on the flanks of a fully penetrating salt diapir. A large salt overhang obscures the field and structural definition is challenging owing to poor seismic imaging. Exploration drilling established a column of 1327 ft in Paleocene-aged deep-marine deposits of the Forties, Andrew and Maureen Sandstone members, and revealed significant geological complexity. Depositional styles record the relationship between salt tectonics and sedimentation, with variable reservoir distribution influenced by halo-kinetically induced palaeorelief and accommodation space. Re-mobilization of sediments is observed at multiple scales, and includes centimetre-scale de-watering structures, decimetre-scale sand injectites and kilometre-scale olistoliths. Whilst the hydrocarbon properties are consistent, contact depths are variable. Pressure data indicate compartmentalization across the field, which is likely to be caused by either radial faulting or hydrodynamic effects. Owing to the magnitude of subsurface uncertainty, the Merganser discovery could not sustain the investment required for standalone facilities. The development of the neighbouring Scoter Field provided the requisite local infrastructure to progress Merganser into production. The Field Development Plan (FDP) estimated recovery of 100 bscf gas and 3 mmstb condensate, and focused on delivering a low-cost development solution consisting of two horizontal wells and a subsea tie-back that would be robust against the downside, yet maintain flexibility to optimize in an upside outcome. Pilot holes were drilled to establish top reservoir with the subsequent horizontal well trajectories being re-designed to reflect structural geometry. The reservoir sections would maximize connectivity between fault compartments and stratigraphic units, and positioning was optimized with well-site biostratigraphy. Each reservoir section exceeds 4000 ft and maintains at least 1000 ft vertical stand-off from the gas/water contact. The facilities include a 5 km subsea tie back to the Scoter production manifold, with metering at the Merganser manifold for allocation purposes. Gas and condensate are commingled with Scoter, and transported 11 km to Shearwater for processing. The gas is transported onshore through the Shearwater Elgin Area Line and condensate through the Forties Pipeline System to Kinneil. Field performance to date has exceeded the FDP P50 both in terms of daily rate and cumulative production. Early production rates peaked at 100 mmscf/day of gas and 6000 stb/day of condensate and, to end-2014, Merganser has produced 161 bcf of gas and 10 mmstb condensate. This performance is due to a combination of better than expected connectivity, high reservoir k&lt;sub&gt;h&lt;/sub&gt;, lower draw-down afforded by long horizontal wells and compression at the Shearwater platform. Subsurface uncertainties prior to development were considerable and the 'appraisal through development' strategy has demonstrated that success is achievable through meticulous planning and scenario analysis. © 2015 Shell U.K. Limited. Published by The Geological Society of London.</t>
  </si>
  <si>
    <t>Mhalas, Naresh Kumar and Usha, S. and Das, Aditya P. and Jagadeesh,
Chillimuntha and Kanakam, Prashanth K. and Meena, Hemant</t>
  </si>
  <si>
    <t>10.1109/NPSC61626.2024.10987217</t>
  </si>
  <si>
    <t>Mhalas, NK (Corresponding Author), Grid Controller India Ltd, Western Reg Load Despatch Ctr, Mumbai, Maharashtra, India.
Mhalas, Naresh Kumar; Usha, S.; Das, Aditya P.; Jagadeesh, Chillimuntha; Kanakam, Prashanth K.; Meena, Hemant, Grid Controller India Ltd, Western Reg Load Despatch Ctr, Mumbai, Maharashtra, India.</t>
  </si>
  <si>
    <t>23rd National Power Systems Conference-NPSC, Indore, INDIA, DEC 14-16,
2024</t>
  </si>
  <si>
    <t>Merging and Splitting of Power System Control Areas - Experience in
Western Regional Grid of India</t>
  </si>
  <si>
    <t>The Indian Electricity Grid Code 2023 defines the term `control area' as
an electrical system bounded by interconnections (tie lines), metering
and telemetry, which controls its generation and/or load to maintain its
interchange schedule with other control areas and contributes to the
regulation of frequency. This paper discusses the experience of Western
Regional Load Despatch Centre in merging power system control areas of
UT of Dadra and Nagar Haveli and UT of Daman and Diu and splitting of
power system control area of BALCO Limited into two separate entities
viz. BALCO Generator and BALCO Bulk Consumer. The size of both the
control areas, subjected to merger or splitting are bigger than 1
Gigawatt capacity. Such merger and demerger of control areas is unique
in nature and require institutional reorganization as well as meticulous
planning and coordination to ensure a smooth transition. The paper
highlights key challenges faced during the implementation and changes in
the scheduling, metering, accounting philosophy during the control area
merger and splitting.</t>
  </si>
  <si>
    <t>Deng, Xiaofan and Wu, Han and Sun, Chengyu and Gao, Rui</t>
  </si>
  <si>
    <t>185 - 195</t>
  </si>
  <si>
    <t>10.1093/jge/gxad004</t>
  </si>
  <si>
    <t>https://www.scopus.com/pages/publications/85154611386?origin=resultslist</t>
  </si>
  <si>
    <t>LSRTM; mesh free; RTM; seismic imaging</t>
  </si>
  <si>
    <t>finite difference method; least squares method; seismic method; seismic migration; wave equation; wave field; wave propagation</t>
  </si>
  <si>
    <t>Mesh-free least-squares reverse-time migration</t>
  </si>
  <si>
    <t>The reflectivity of the subsurface can be precisely determined using least-squares reverse-time migration (LSRTM). As LSRTM necessitates solving the wave equation, the numerical solution method of the wavefield directly determines the quality of the migration image. The conventional LSRTM method usually uses the finite difference method based on a regular grid to calculate the wavefield. Due to the stepwise approximation of an irregular surface with a regular grid, scattering noise may occur in the propagation of the wavefield, which affects the quality of the image. In addition, the conventional LSRTM cannot effectively handle the models with rugged topography. The finite difference method generated by radial basis functions (FD-RBF) is a mesh-free method and can construct interpolation functions to solve the wave equations numerically according to arbitrarily distributed spatial coordinate points. Therefore, we use the FD-RBF method to develop a mesh-free LSRTM approach to eliminate the influence of the inherent limitation of a regular grid on the imaging. Numerical examples show that the mesh-free LSRTM method can better represent the curved or steep interface within the model and is also suitable for models with rugged topography. The LSRTM method can provide higher-quality images and effectively reduce the memory required for calculations.  © 2023 The Author(s). Published by Oxford University Press on behalf of the SINOPEC Geophysical Research Institute Co., Ltd.</t>
  </si>
  <si>
    <t>Wu, Han and Sun, Chengyu and Li, Shizhong and Deng, Xiaofan and Qiao,
Zhihao</t>
  </si>
  <si>
    <t>186-197</t>
  </si>
  <si>
    <t>10.1080/08123985.2021.1906643</t>
  </si>
  <si>
    <t>Sun, CY (Corresponding Author), China Univ Petr East China, Sch Geosci, Qingdao, Peoples R China.
Wu, Han; Sun, Chengyu; Li, Shizhong; Deng, Xiaofan; Qiao, Zhihao, China Univ Petr East China, Sch Geosci, Qingdao, Peoples R China.</t>
  </si>
  <si>
    <t>Mesh-free radial-basis function generated finite differences and its
application in full-waveform inversion</t>
  </si>
  <si>
    <t>As the key point of full-waveform inversion (FWI), numerical solution of
wave equation is required to simulate the forward propagated and adjoint
wavefield. When traditional regular grids are used for forward
modelling, scattering artifacts may occur due to the stepped
approximation of layer interfaces and rugged topography. Unstructured
mesh or irregular grids method can achieve certain geometric
flexibility, however, its algorithm is quite complex. Mesh-free FWI can
effectively reduce the scattered artifacts under regular grids and avoid
the extra computation in the process of irregular grids generation. For
the implementation of mesh-free FWI method, an algorithm with fast
generation of node distributions is used to discretize the velocity
model, radial-basis function generated finite difference is used to
realise seismic wave propagation numerical simulation, and
Limited-memory BFGS (L-BFGS) algorithm is used for iteration. The
mesh-free FWI method we proposed achieves flexibility of simulation
region and abundant wavefield information. It reduces the storage
required for FWI and illustrates the applicability of high-precision
reconstruction of underground velocity in the case of rugged topography,
which can provide more accurate velocity information for oil and gas
exploration under complex geological conditions.</t>
  </si>
  <si>
    <t>Wu, Han and Sun, Chengyu and Li, Shizhong and Tang, Jie and Xu, Ning</t>
  </si>
  <si>
    <t>S91-S101</t>
  </si>
  <si>
    <t>10.1190/GEO2020-0015.1</t>
  </si>
  <si>
    <t>Sun, CY (Corresponding Author), China Univ Petr East China, Sch Geosci, Qingdao 266580, Peoples R China.
Wu, Han; Sun, Chengyu; Li, Shizhong; Tang, Jie, China Univ Petr East China, Sch Geosci, Qingdao 266580, Peoples R China.
Xu, Ning, BGP Inc, CNPC, Zhuozhou 072751, Peoples R China.</t>
  </si>
  <si>
    <t>Mesh-free radial-basis-function-generated finite differences and their
application in reverse time migration</t>
  </si>
  <si>
    <t>Compared with one-way wave equation migration and ray based migration,
reverse time migration (RTM) using two-way wave propagation information
can produce accurate imaging results for complex structures. Its
computational accuracy and efficiency are mainly determined by numerical
methods for wavefield simulation. When using traditional regular grids
for seismic modeling, scattering artifacts may occur due to the stepped
approximation of layer interfaces and rugged topography. On the other
hand, irregular grids require a complex grid generation algorithm,
despite having certain geometric flexibility. Mesh-free RTM can
effectively reduce the scattered noise under regular grids and avoid the
extra computation in the process of irregular grid generation. For
implementation of the mesh-free RTM method, an algorithm with fast
generation of node distributions is used to discretize the underground
velocity model, and radial-basis-function-generated finite difference is
used to realize the numerical simulation of wave propagation; the
crosscorrelation imaging condition is adopted for imaging. The mesh-free
RTM method, which has the flexibility of the simulation region and an
abundance of wavefield information, reduces the storage required for
RTM, shows the potential of high-accuracy migration in the case of an
undulating surface, and provides more accurate migration imaging results
for oil and gas exploration under complex geologic conditions.</t>
  </si>
  <si>
    <t>Ferret, B and Anduze, M and Nardari, C</t>
  </si>
  <si>
    <t>693-700</t>
  </si>
  <si>
    <t>10.1016/S1359-835X(97)00107-3</t>
  </si>
  <si>
    <t>Ferret, B (Corresponding Author), Inst Univ Technol Paul Sabatier, Dept Genie Mecan \&amp; Prod, Lab Genie Mecan Toulouse, 50 Chemin Maraichers, F-31077 Toulouse 4, France.
Inst Univ Technol Paul Sabatier, Dept Genie Mecan \&amp; Prod, Lab Genie Mecan Toulouse, F-31077 Toulouse 4, France.</t>
  </si>
  <si>
    <t>Metal inserts in structural composite materials manufactured by RTM</t>
  </si>
  <si>
    <t>Load transfer on a structural composite part can be carried out by means
of metal inserts. Apart from their detachable features, their
introduction in a composite material is riot without consequence. This
paper examines the impact of the inserts in a structural composite
material obtained by the Resin Transfer Moulding process. Numerical flow
simulations, using RTMFLOT software developed by the ``Ecole
Polytechnique de Montreal{''}, have enabled us to optimize the injection
process. These simulations, associated with microscopic observations,
successfully confirm the introduction of inserts and the quality of
fabric impregnation. These microscopic observations have located the
presence of flaws (resin accumulation, fabric layer compression and
cracks) thus enabling the manufacturing process to be optimized. The
mechanical characteristics of this mounting have been obtained by
tensile, compressive and flexural tests. (C) 1998 Elsevier Science
Limited. All rights reserved.</t>
  </si>
  <si>
    <t>Sousa, Pedro and Lomov, V, Stepan and Ivens, Jan</t>
  </si>
  <si>
    <t>10.1016/j.compositesa.2019.105672</t>
  </si>
  <si>
    <t>Sousa, P (Corresponding Author), Katholieke Univ Leuven, Dept Mat Engn, Kasteelpk Arenberg 44, BE-3001 Leuven, Belgium.
Sousa, Pedro; Lomov, Stepan, V, Katholieke Univ Leuven, Dept Mat Engn, Kasteelpk Arenberg 44, BE-3001 Leuven, Belgium.
Ivens, Jan, Katholieke Univ Leuven, Dept Mat Engn, Campus Nayer,J De Nayerlaan 5, B-2870 St Katelijne Waver, Belgium.</t>
  </si>
  <si>
    <t>Methodology of dry and wet compressibility measurement</t>
  </si>
  <si>
    <t>This paper describes a methodology to obtain and analyse data in
composite reinforcement fabric compaction tests in dry and saturated
conditions using a standard electromechanical test machine and an
indirect thickness measurement method.
The main goal is the identification of machine compliance sources and
the understanding of its effects in typical compression tests and
compression with relaxation stage tests. This methodology was used in
the first international compressibility benchmark exercise promoted by
NPL (National Physics Laboratory, UK) in the years 2017 and 2018. The
methodology accounts for the test setup compliance and evaluates errors
in fabric thickness measurements in the range of tens of microns
especially during the relaxation phase. Overall, the setup compliance
and data analysis strategy proved to have a significant effect on the
data if not properly accounted for.</t>
  </si>
  <si>
    <t>Sethi, Harpreet and Tsvankin, Ilya and Shragge, Jeff</t>
  </si>
  <si>
    <t>604-616</t>
  </si>
  <si>
    <t>10.1111/1365-2478.13440</t>
  </si>
  <si>
    <t>Sethi, H (Corresponding Author), Colorado Sch Mines, Dept Geophys, Golden, CO 80401 USA.
Sethi, Harpreet, NVIDIA Corp, Santa Clara, CA USA.
Sethi, Harpreet; Shragge, Jeff, Colorado Sch Mines, Dept Geophys, Golden, CO 80401 USA.</t>
  </si>
  <si>
    <t>Methodology of elastic full-waveform inversion of multicomponent
ocean-bottom data for anisotropic media</t>
  </si>
  <si>
    <t>Full-waveform inversion of multicomponent data can provide an improved
estimation of medium parameters using both compressional- and shear-wave
information. However, most earlier studies that involved a full-waveform
inversion of ocean-bottom data are based on acoustic anisotropic or
elastic isotropic approximations. Here, we consider realistic elastic
anisotropic media and develop an efficient full-waveform inversion
framework for estimating model parameters. We simulate seismic
wavefields using a previously developed coupled acoustic/elastic wave
propagator that implements a mimetic finite-difference method with fully
staggered grids to accurately handle the fluid/solid boundary
conditions. The algorithm employs a multiscale approach starting from
low frequencies and incorporating higher frequency bands in the later
inversion stages. We analyse the influence of different types of input
data on the accuracy of the inverted anisotropy parameters for hard and
soft water bottoms. The employed misfit function incorporates
information from both hydrophones and ocean-bottom geophones. Numerical
examples indicate that injecting multiple data components simultaneously
increases the complexity of the objective function and often degrades
the quality of the estimated medium parameters. Thus, we propose a
sequential strategy using a single data component at a time. Pressure
(hydrophone) data alone can provide satisfactory results if long offsets
(i.e., with the offset/depth ratio &gt;= 3) are available. Adding the
horizontal particle-displacement or -velocity components increases the
accuracy of the estimated shear-wave vertical velocity
(VS0\$V\_\{\textbackslash{}text\{S0\}\}\$) and P-wave normal-moveout
(Vnmo, P\$V\_\{\textbackslash{}text\{nmo, P\}\}\$) velocity, especially
for strongly heterogeneous sub-water-bottom models.</t>
  </si>
  <si>
    <t>Harpreet Sethi and Ilya Tsvankin and Jeff Shragge</t>
  </si>
  <si>
    <t>https://doi.org/10.1111/1365-2478.13440</t>
  </si>
  <si>
    <t>https://www.earthdoc.org/content/journals/10.1111/1365-2478.13440</t>
  </si>
  <si>
    <t>Methodology of elastic full‐waveform inversion of multicomponent ocean‐bottom data for anisotropic media</t>
  </si>
  <si>
    <t>Abstract Full‐waveform inversion of multicomponent data can provide an improved estimation of medium parameters using both compressional‐ and shear‐wave information. However, most earlier studies that involved a full‐waveform inversion of ocean‐bottom data are based on acoustic anisotropic or elastic isotropic approximations. Here, we consider realistic elastic anisotropic media and develop an efficient full‐waveform inversion framework for estimating model parameters. We simulate seismic wavefields using a previously developed coupled acoustic/elastic wave propagator that implements a mimetic finite‐difference method with fully staggered grids to accurately handle the fluid/solid boundary conditions. The algorithm employs a multiscale approach starting from low frequencies and incorporating higher frequency bands in the later inversion stages. We analyse the influence of different types of input data on the accuracy of the inverted anisotropy parameters for hard and soft water bottoms. The employed misfit function incorporates information from both hydrophones and ocean‐bottom geophones. Numerical examples indicate that injecting multiple data components simultaneously increases the complexity of the objective function and often degrades the quality of the estimated medium parameters. Thus, we propose a sequential strategy using a single data component at a time. Pressure (hydrophone) data alone can provide satisfactory results if long offsets (i.e., with the offset/depth ratio ≥ 3) are available. Adding the horizontal particle‐displacement or ‐velocity components increases the accuracy of the estimated shear‐wave vertical velocity (VS0$V_{\text{S0}}$) and P‐wave normal‐moveout (Vnmo, P$V_{\text{nmo, P}}$) velocity, especially for strongly heterogeneous sub‐water‐bottom models.</t>
  </si>
  <si>
    <t>Barton, Robert and Urbaniec, Andrzej and Filipowska-Jeziorek, Kinga</t>
  </si>
  <si>
    <t>NAFTA-GAZ</t>
  </si>
  <si>
    <t>343-357</t>
  </si>
  <si>
    <t>10.18668/NG.2022.05.03</t>
  </si>
  <si>
    <t>Barton, R (Corresponding Author), Instytut Nafty Gazu Panstwowy Instytut Badawczy u, Lubicz 25, PL-31503 Krakow, Poland.
Barton, Robert, Instytut Nafty Gazu Panstwowy Instytut Badawczy u, Lubicz 25, PL-31503 Krakow, Poland.
Urbaniec, Andrzej, Adiunkt kierownik Zakladu Sejsmiki Instytut Nafty, Panstwowy Instytut Badawczy, Lubicz 25, PL-31503 Krakow, Poland.
Filipowska-Jeziorek, Kinga, Glowny specjalista inzynieryjno Tech Zakladzie Se, Panstwowy Instytut Badawczy, Lubicz 25, PL-31503 Krakow, Polan</t>
  </si>
  <si>
    <t>Methodology of prospective objects identification for potential
CO2 storage based on the example of Upper Jurassic carbonate
formations</t>
  </si>
  <si>
    <t>The aim of this paper is to develop a methodology to identify geological
zones/objects with more favorable petrophysical properties based on
analysis of seismic and well data. For these studies 3D seismic image
from the middle part of the Carpathian Foreland was used, and detailed
analyses were carried out within the top part of the Upper Jurassic and
Lower Cretaceous carbonate complex. This paper presents results of
performed analysis in the central part of the above-mentioned seismic
image. Identification of spatial objects for potential CO2 sequestration
was realized on the basis of seismic attributes calculated from
simultaneous inversion. Seismic inversion is a useful tool for the
estimation of reservoir properties from seismic data, as it enables the
transformation of amplitude of seismic reflections into physical
parameters of rocks and, consequently, into a quantitative description
of the reservoir. Propagation of velocity seismic waves is one of the
basic parameters that most reliably characterizes the physical
properties of a geological medium. Cross plots of longitudinal wave
impedance attributes versus Lambda-Rho (Z(p) - lambda(rho)) and
Lambda-Rho versus Mu-Rho (lambda(rho) - mu(rho)) were made, which best
represented the relationships of the elastic parameters. The horizon
probe option available in Geobody Interpretation module of Petrel
software was used to perform calculations. A time gate covering the
interval from the interpreted seismic horizon corresponding to the Upper
Jurassic - Lower Cretaceous top (J3+K1str) to the time value of 120 ms
below this horizon was adopted. The developed methodology can be applied
in the future both for identification of the zones of better reservoir
parameters as well as for more advanced processes of static and dynamic
models building for the analyzed rock formations. After conducting
necessary analyses and modeling the identified objects can be used for
potential CO2 storage.</t>
  </si>
  <si>
    <t>Liu, Yanhua and Tsvankin, Ilya</t>
  </si>
  <si>
    <t>257-270</t>
  </si>
  <si>
    <t>Liu, YH (Corresponding Author), Colorado Sch Mines, Ctr Wave Phenomena, Golden, CO 80401 USA.
Liu, Yanhua; Tsvankin, Ilya, Colorado Sch Mines, Ctr Wave Phenomena, Golden, CO 80401 USA.</t>
  </si>
  <si>
    <t>METHODOLOGY OF TIME-LAPSE ELASTIC FULL-WAVEFORM INVERSION FOR VTI MEDIA</t>
  </si>
  <si>
    <t>Time-lapse seismic processing can provide important information about
the variations of reservoir properties during hydrocarbon production and
CO2 injection. High-resolution results for time-lapse seismic can
potentially be obtained from full waveform inversion (FWI), but most
existing time-lapse FWI methods are limited to isotropic and, often,
acoustic media. Extension of these techniques to more realistic
anisotropic elastic models is hampered by the trade-offs between the
medium parameters and significantly increased computational cost. Here,
we develop a time-lapse FWI algorithm for VTI (transversely isotropic
with a vertical symmetry axis) media and evaluate several strategies of
applying it to multicomponent and pressure data. The adjoint-state
method and a nonlinear conjugate-gradient technique are employed to
derive the gradient of the objective function and update the model
parameters. We test the algorithm on a relatively simple VTI graben
model using the parallel-difference, sequential-difference and
double-difference time-lapse methods. The results confirm the ability of
the proposed technique to reconstruct localized time-lapse parameter
variations in anisotropic media with sufficient spatial resolution. The
double-difference approach proves to be more accurate than the other
methods in reconstructing the time-lapse variations from noise-free
multicomponent data. When FWI operates with clean pressure data, the
parallel-difference method is generally more accurate than the other
techniques, especially in estimating the shear-wave vertical velocity
V-so. For multicomponent and pressure data contaminated with realistic
noise, the double-difference method produces large errors in the
temporal variations of the VTI parameters. The parallel-difference
technique outperforms its sequential-difference counterpart in
reconstructing the time-lapse variations inside the target zone from the
noisy data while the latter approach performs better in suppressing the
false artifacts outside the ``reservoir{''}. The tests also demonstrate
that including more information in time-lapse FWI does not always
improve the inversion results, likely due to the increased multimodality
of the objective function.</t>
  </si>
  <si>
    <t>Wang, Hui and Tsvankin, Ilya</t>
  </si>
  <si>
    <t>201-226</t>
  </si>
  <si>
    <t>Wang, H (Corresponding Author), Colorado Sch Mines, Ctr Wave Phenomena, Golden, CO 80401 USA.
Wang, H (Corresponding Author), CGG, 10300 Town Pk Dr, Houston, TX 77072 USA.
Wang, Hui; Tsvankin, Ilya, Colorado Sch Mines, Ctr Wave Phenomena, Golden, CO 80401 USA.
Wang, Hui, CGG, 10300 Town Pk Dr, Houston, TX 77072 USA.</t>
  </si>
  <si>
    <t>METHODOLOGY OF WAVEFORM INVERSION FOR ACOUSTIC ORTHORHOMBIC MEDIA</t>
  </si>
  <si>
    <t>Three-dimensional seismic waveform inversion (WI) for anisotropic media
is highly challenging due to its computational cost and trade-offs
between multiple model parameters. Here, we develop a methodology of 3D
WI for orthorhombic media in the acoustic approximation using two
mixed-domain modeling algorithms, one of which is based on low-rank
decomposition and the other on the generalized pseudospectral method.
Numerical testing shows that both techniques produce kinematically
accurate compressional wavefields with an acceptable computational cost.
To take advantage of the superior stability and accuracy of the
low-rank-decomposition-based method, it is employed to simulate both the
forward and adjoint wavefields. The gradient of the data-difference
objective function, however, is more convenient to obtain from the wave
equations derived with the pseudospectral method. The inversion is
conducted with a limited-memory version of the quasi-Newton optimization
algorithm. Under the assumption that the symmetry-plane orientation is
known, we invert wide-azimuth data for all six parameters of acoustic
orthorhombic media. The performance of the developed
wavefield-extrapolation and gradient-computation algorithms is evaluated
for a medium with Gaussian anomalies in each parameter. Then we apply
the method to a modified SEG/EAGE overthrust model to demonstrate the
feasibility of waveform inversion and illustrate parameter trade-offs
for structurally complicated orthorhombic media.</t>
  </si>
  <si>
    <t>Rutt, Mathew and Lekakou, C. and Smith, P. A. and Sordon, A. and
Santoni, C. and Meeks, G. and Hamerton, I</t>
  </si>
  <si>
    <t>MATERIALS SCIENCE AND TECHNOLOGY</t>
  </si>
  <si>
    <t>327-335</t>
  </si>
  <si>
    <t>10.1080/02670836.2018.1557916</t>
  </si>
  <si>
    <t>Rutt, M (Corresponding Author), Univ Surrey, Dept Mech Engn Sci, Guildford, Surrey, England.
Rutt, M (Corresponding Author), McLaren Technol Ctr, Woking, Surrey, England.
Rutt, Mathew; Lekakou, C.; Smith, P. A., Univ Surrey, Dept Mech Engn Sci, Guildford, Surrey, England.
Rutt, Mathew; Sordon, A.; Santoni, C.; Meeks, G., McLaren Technol Ctr, Woking, Surrey, England.
Hamerton, I, Univ Bristol, Sch Civil Aerosp \&amp; Mech Engn, Bristol Composites Inst ACCIS, Dept Aerosp Engn, Bristol, Avon, England.</t>
  </si>
  <si>
    <t>Methods for process-related resin selection and optimisation in
high-pressure resin transfer moulding</t>
  </si>
  <si>
    <t>A framework for process-related resin selection and optimisation is
proposed in the context of research and development for industrial
applications of high-pressure resin transfer moulding. The first stage
involves validation of the reaction kinetics model by differential
scanning calorimetry and characterisation of viscosity, storage- and
viscous-shear moduli by dynamic mechanical analysis in a rheometer as a
function of time. It also includes capillary pressure measurements of
curing resin impregnating a fibre yarn. Process-related resin selection
criteria are based on the optimisation of cycle time, including filling
time against gel time, micro-infiltration time and demould time. The
proposed framework and associated test and analysis methodologies are
applied to three epoxy resin systems in connection with carbon fibre
reinforcement.</t>
  </si>
  <si>
    <t>Chevalier, Jeremy and Morelle, Xavier and Bailly, Christian and Pardoen,
Thomas and Lani, Frederic</t>
  </si>
  <si>
    <t>Chevalier, J (Corresponding Author), Catholic Univ Louvain, Inst Mech Mat \&amp; Civil Engn IMMC, Pl St Barbe 2,L5-02-02, B-1348 Louvain La Neuve, Belgium.
Chevalier, Jeremy; Morelle, Xavier; Pardoen, Thomas; Lani, Frederic, Catholic Univ Louvain, Inst Mech Mat \&amp; Civil Engn IMMC, Pl St Barbe 2,L5-02-02, B-1348 Louvain La Neuve, Belgium.
Bailly, Christian, Catholic Univ Louvain, Inst Condensed Matter \&amp; Nanosci IMCN, B-1348 Louvain La Neuve, Belgium.</t>
  </si>
  <si>
    <t>MICRO-MECHANICAL MODELING OF THE PRESSURE DEPENDENT FAILURE OF HIGHLY
CROSSLINKED EPOXY RESIN</t>
  </si>
  <si>
    <t>In order to improve the modelling and the prediction of the mechanical
behaviour of fibre reinforced polymers, a more detailed description of
the constitutive behaviour of their constituents is necessary. A new
fracture criterion of the industrial grade epoxy resin RTM 6, widely
used in aerospace applications as a matrix of fiber reinforced
composites, is presented. The fracture criterion explains the brittle
fracture of the resin both in uniaxial tension and compression, despite
a much larger ductility in the later case, by the existence of internal
small size defects which induce local tensile stresses in their
vicinity. Therefore, finite element analyses were carried out in order
to compute the stress levels under different loading conditions at the
instant and the location corresponding to the onset of failure. The
comparison of the stress levels computed in uniaxial tension of notched
and unnotched specimens and in pure compression enables an estimation of
the aspect ratio of the critical microdefects and of the critical
principal tensile stress. Fracture mechanics allows a determination of
an upper bound of the size of defect, whose nature remains to be
determined.</t>
  </si>
  <si>
    <t>STENSTROM, IM</t>
  </si>
  <si>
    <t>JOURNAL OF FOOD PROTECTION</t>
  </si>
  <si>
    <t>585-589</t>
  </si>
  <si>
    <t>10.4315/0362-028X-48.7.585</t>
  </si>
  <si>
    <t>STENSTROM, IM (Corresponding Author), UNIV LUND, CTR CHEM, DEPT APPL MICROBIOL, POB 124, S-22100 LUND, SWEDEN.</t>
  </si>
  <si>
    <t>MICROBIAL-FLORA OF COD FILLETS (GADUS-MORHUA) STORED AT 2-DEGREES-C IN
DIFFERENT MIXTURES OF CARBON-DIOXIDE AND NITROGEN OXYGEN</t>
  </si>
  <si>
    <t>Cod fillets were stored in different combinations of CO2 and O2/N2 at
2.degree. C and the development of the microflora was studied during
storage. The shelf life, expressed as the time for the microflora to
reach 1 .RTM. 106 CFU{[}colony-forming units]/g, successively increased
as the CO2 concentration increased. No significant effects were noted
whether O2 or N2 was used together with CO2 to comprise the gas
mixtures. In 100\% CO2, the total aerobic count did not exceed 1 .RTM.
106 CFU/g during the storage period. The microflora of the fresh cod
fillets consisted of Flavobacterium spp., Alteromonas putrefaciens,
Moraxella-like organisms and Pseudomonas spp. After 6 days of storage in
air, the total aerobic count had reached 5 .RTM. 107 CFU/g and the
microflora was dominated by A. putrefaciens (62\%) and the
non-fluorescent Pseudomonas spp. (28\%). After 26 to 34 days of storage,
Lactobacillus spp. and A. putrefaciens dominated the spoilage flora in
the different gas mixtures and the total count amounted to 3 .RTM. 105
to 2 .RTM. 107 CFU/g. The ratio of Lactobacillus spp. at the termination
of storage in the different gas mixtures increased in the order of air &lt;
50\% CO2/50\% N2 &lt; 50\% CO2/50\% O2 &lt; 90\% CO2/10\% N2 &lt; 100\% CO2 &lt;
90\% CO2/10\% O2; the ratio of A. putrefaciens decreased in the same
order. Considering the technical difficulties in using an atmosphere at
100\% CO2 and the microflora developing during storage in the different
gas mixtures, it is suggested that a suitable gas mixture for retail
packages should be 50\% CO2/50\% O2.</t>
  </si>
  <si>
    <t>Tang Jie and Liu YingChang and Han ShengYuan and Sun ChengYu</t>
  </si>
  <si>
    <t>301-319</t>
  </si>
  <si>
    <t>10.6038/cjg2021O046</t>
  </si>
  <si>
    <t>Tang, J (Corresponding Author), China Univ Petr, Sch Geosci, Qingdao 266580, Peoples R China.
Tang Jie; Liu YingChang; Han ShengYuan; Sun ChengYu, China Univ Petr, Sch Geosci, Qingdao 266580, Peoples R China.</t>
  </si>
  <si>
    <t>Microseimic forward modeling and full-waveform inversion of focal
mechanisms for viscoelastic vertically transverse isotropic media</t>
  </si>
  <si>
    <t>The microseismic moment tensor can describe the details of rock failure
in reservoirs, which helps reveal geomechanical characteristics of
hydraulic fracturing reservoirs. Moment tensor inversion of focal
mechanism is important to development of unconventional oil and gas.
Hydraulic fracturing is usually conducted in shale oil and gas
reservoirs. The media near the source typically have anisotropic
velocity and anisotropic attenuation. So it is necessary to study
microseismic signal propagation in anisotropic attenuative media. Based
on microseismic records, the moment tensor can be calculated through
waveform inversion. While ignoring the velocity anisotropy and
attenuation of the source area will lead to errors in the focal
mechanism inversion. To solve this problem, we propose a full-waveform
inversion method for focal mechanism considering anisotropic
attenuation. The vectorized Graphics Processing Unit (GPU) parallel
pseudospectral method is used to simulate synthetic seismic records in
viscoelastic Vertically Transverse Isotropic (VTI) media. Through the
full-waveform inversion to match the synthetic waveforms and received
waveforms, the focal mechanism moment tensor can be obtained by the
optimization algorithm. Numerical simulation tests verify the
effectiveness of this method. We further analyze the influences of
anisotropic velocity, anisotropic attenuation, noise and observation
system on the microseismic focal mechanism inversion results. Research
suggests that considering the attenuation anisotropy is important for
reliable inversion of focal mechanism.</t>
  </si>
  <si>
    <t>https://www.scopus.com/pages/publications/48049094597?origin=resultslist</t>
  </si>
  <si>
    <t>MicroSeismic extends competitive edge in passive seismic monitoring using Panasas activestor parallel storage</t>
  </si>
  <si>
    <t>Panasas ActiveStor parallel storage cluster has helped MicroSeismic Inc., to boost its passive seismic application performance by two times. The system enables the geophysical data services company to significantly reduce the time it takes to process data and return high-quality results to its customers who benefit from this time advantage in their drilling efforts. Panasas ActiveStor Parallel Storage Cluster with its embedded PanFS™ parallel file system enables MicroSeismic to dramatically speed up application performance from 100 megabits per second using an existing SAN to more than 200 megabytes per second. A direct access path between MicroSeismic's Linux cluster nodes and Panasas parallel storage eliminates delays that are normal for traditional SAN and NAS products. Panasas Inc., has now added MicroSeismic Inc., to its list of customers providing seismic imaging services for the oil and gas industry.</t>
  </si>
  <si>
    <t>P. Basini and A. Lepere and D. Rappin and H. Ben-Hadj-Ali and Y. Arroub</t>
  </si>
  <si>
    <t>https://doi.org/10.3997/2214-4609.202510769</t>
  </si>
  <si>
    <t>https://www.earthdoc.org/content/papers/10.3997/2214-4609.202510769</t>
  </si>
  <si>
    <t>Microseismic Monitoring of CO2 Storage: Survey Design and Detectability</t>
  </si>
  <si>
    <t>Summary CO2 storage is essential for achieving net zero emissions by capturing and storing carbon dioxide from industrial sources underground. This process ensures conformance, guiding CO2 along predicted paths, and containment, preventing its escape from geological formations. A robust CO2 storage monitoring plan integrates multiple geophysical techniques for comprehensive subsurface analysis, including passive seismic monitoring, time-lapse seismic imaging, and gravimetry. These methods provide real-time data, detect anomalies, and assess risks, enabling timely and informed decisions. Passive seismic monitoring is critical for optimizing CO2 injection and gaining public acceptance, as it continuously provides real-time subsurface data and mitigates induced seismicity risks. Ensuring the safety and reliability of CO2 storage projects is paramount. This paper details the initial phase of passive seismic monitoring projects: the feasibility study. We will outline the generic steps of such studies and present results from two North Sea offshore scenarios, concluding with key insights and comments on the process.</t>
  </si>
  <si>
    <t>McKenna, Faye and Gupta, Pradeep Kumar and Sui, Yu Veronica and
Bertisch, Hilary and Gonen, Oded and Goff, Donald C. and Lazar, Mariana</t>
  </si>
  <si>
    <t>SCHIZOPHRENIA BULLETIN</t>
  </si>
  <si>
    <t>1542-1553</t>
  </si>
  <si>
    <t>10.1093/schbul/sbad019</t>
  </si>
  <si>
    <t>Lazar, M (Corresponding Author), 660 First Ave,Fourth Floor, New York, NY 10016 USA.
McKenna, Faye; Gupta, Pradeep Kumar; Sui, Yu Veronica; Gonen, Oded; Lazar, Mariana, NYU, Ctr Biomed Imaging, Dept Radiol, Sch Med, New York, NY USA.
McKenna, Faye; Sui, Yu Veronica; Gonen, Oded; Lazar, Mariana, NYU, Vilcek Inst Grad Biomed Sci, Sch Med, New York, NY USA.
Bertisch, Hilary, Zucker Hillside Hosp, Northwell Hlth, New York, NY USA.
Goff, Donald C., NYU, Dept Psychiat, Sch Med, New York, NY USA.
Goff,</t>
  </si>
  <si>
    <t>Microstructural and Microvascular Alterations in Psychotic Spectrum
Disorders: A Three-Compartment Intravoxel Incoherent Imaging and Free
Water Model</t>
  </si>
  <si>
    <t>Background and Hypothesis Microvascular and inflammatory mechanisms have
been hypothesized to be involved in the pathophysiology of psychotic
spectrum disorders (PSDs). However, data evaluating these hypotheses
remain limited. Study Design We applied a three-compartment intravoxel
incoherent motion free water imaging (IVIM-FWI) technique that estimates
the perfusion fraction (PF), free water fraction (FW), and anisotropic
diffusion of tissue (FAt) to examine microvascular and microstructural
changes in gray and white matter in 55 young adults with a PSD compared
to 37 healthy controls (HCs). Study Results We found significantly
increased PF, FW, and FAt in gray matter regions, and significantly
increased PF, FW, and decreased FAt in white matter regions in the PSD
group versus HC. Furthermore, in patients, but not in the HC group,
increased PF, FW, and FAt in gray matter and increased PF in white
matter were significantly associated with poor performance on several
cognitive tests assessing memory and processing speed. We additionally
report significant associations between IVIM-FWI metrics and
myo-inositol, choline, and N-acetylaspartic acid magnetic resonance
spectroscopy imaging metabolites in the posterior cingulate cortex,
which further supports the validity of PF, FW, and FAt as microvascular
and microstructural biomarkers of PSD. Finally, we found significant
relationships between IVIM-FWI metrics and the duration of psychosis in
gray and white matter regions. Conclusions The three-compartment
IVIM-FWI model provides metrics that are associated with cognitive
deficits and may reflect disease progression.</t>
  </si>
  <si>
    <t>Przygoda, K. and Rybaniec, R. and Butkowski, L. and Gerth, C. and Peier,
P. and Schmidt, C. and Steffen, B. and Schlarb, H.</t>
  </si>
  <si>
    <t>1389-1394</t>
  </si>
  <si>
    <t>10.1109/TNS.2017.2710286</t>
  </si>
  <si>
    <t>Przygoda, K (Corresponding Author), DESY, D-22607 Hamburg, Germany.
Przygoda, K.; Rybaniec, R.; Butkowski, L.; Gerth, C.; Peier, P.; Schmidt, C.; Steffen, B.; Schlarb, H., DESY, D-22607 Hamburg, Germany.
Rybaniec, R., Warsaw Univ Technol, PL-00661 Warsaw, Poland.</t>
  </si>
  <si>
    <t>MicroTCA.4-Based RF and Laser Cavities Regulation Including
Piezocontrols</t>
  </si>
  <si>
    <t>In this paper, we present an universal solution for radio frequency (RF)
and laser cavities regulation, including piezocontrols and drivers based
on MicroTCA. 4 electronics. The control electronics consists of an
Analog to Digital Converter-advanced mezzanine card (AMC) with an analog
rear transmission module (RTM) to downmix and measure the RF signals and
a low cost AMC-based Field Programmable Gate Array mezzanine card
carrier for fast data processing and digital feedback operation
connected to an RTM piezodriver. For the RF cavity regulation, the
piezodriver includes additional inputs to use piezoelements as active
force sensors. The fine tuning of the laser is carried out using a
cavity fiber stretcher. The coarse tuning of the supported optics is
done using a piezomotor-driven linear stage. Both channels can be
operated using digital feedback controllers. First, results from
continuous wave operation of the RF field controller and the cavity
active resonance control with the piezotuners are demonstrated. The
laser lock application performance using both fine and coarse channel
feedbacks is shown and briefly discussed.</t>
  </si>
  <si>
    <t>Li, Junyi and Hou, Weisheng and Zheng, Wenjun and Zhang, Shuo and Zhu, Hejun</t>
  </si>
  <si>
    <t>10.1029/2025JB033337</t>
  </si>
  <si>
    <t>https://www.scopus.com/pages/publications/105041948491?origin=resultslist</t>
  </si>
  <si>
    <t>differential vertical motion; full-waveform inversion; large-scale channel flow; middle-lower crustal deformation; Northeastern Tibetan Plateau; western margin of the ordos block</t>
  </si>
  <si>
    <t>Middle-Lower Crustal Deformation Drives Differential Vertical Motion Along the Western Margin of the Ordos Block: Constraints From Full-Waveform Inversion</t>
  </si>
  <si>
    <t>The mechanism of localized rapid uplift in the northeastern Tibetan Plateau remains elusive to date. Here, we apply full-waveform inversion to investigate the crustal deformation that links plateau uplift to subsurface geodynamic processes during the lateral expansion of the northeastern Tibetan Plateau. By iteratively minimizing phase and amplitude differences between synthetic and observed seismograms, we reconstruct a 3D velocity model, FWWOB25, beneath the western margin of the Ordos Block and its adjacent regions to identify key tectonic units. The model reveals two disconnected intracrustal low-velocity layers in the West Qinling Orogenic Belt and Longzhong Basin's middle-lower crust, while a high-velocity anomaly extends from the middle crust to the Moho at the Ordos Block's southwestern margin. The wedge-shaped structures occur on both sides of this high-velocity anomaly, accompanied by lower crustal thickening and crust-mantle deformation decoupling. Combined with regional tectonics, the middle-lower crust beneath the Longzhong Basin compresses the rigid Ordos Block, causing crustal shortening. Controlled by pre-existing structure, the middle-lower crustal deformation drives rapid uplift in the Ordos southwestern margin, while limited crustal deformation in the northwestern segment is associated with strike-slip motion of the Haiyuan fault. The varying middle-lower crustal deformation pattern in the two segments leads to different vertical motion. Other than confirming the critical role of middle-lower crustal deformation that drives localized rapid surface uplift, our seismic imaging also clarifies the subsurface geodynamic processes that govern the expansion of the northeastern Tibetan Plateau into surrounding rigid blocks. © 2026. American Geophysical Union. All Rights Reserved.</t>
  </si>
  <si>
    <t>Adriano W. G. dos Santos and Reynam C. Pestana</t>
  </si>
  <si>
    <t>https://doi.org/10.3997/2214-4609-pdb.264.SBGF_290</t>
  </si>
  <si>
    <t>https://www.earthdoc.org/content/papers/10.3997/2214-4609-pdb.264.SBGF_2904</t>
  </si>
  <si>
    <t>Migração Reversa no Tempo 2-D E 3-D: Estratégias Para Reduzir o Custo Computacional em Ambiente Paralelo</t>
  </si>
  <si>
    <t>In this paper, we discuss the computational costs of prestack reverse time migration, specially in a parallel environment, where the amount of storage required is high, due to the number of shots being processed simultaneously. This storage space is necessary to record the sections generated on modeling phase, which will be used later on the imaging condition. We show that it is possible to reduce the free space requirement, by saving only few sections spaced in time. The discarded sections can then be later restored with the modeling being held backwards in time. Another approach presented is the spatial decomposition of the section, resulting on a smaller amount of data processed at each computing node.The tests were done with 2-D and 3-D models, using the parallel interface MPI (Message Passing Interface). Results indicate that it is possible to drastically reduce the storage required, keeping the quality of the migrated section, however, with some increase in processing time.</t>
  </si>
  <si>
    <t>João Batista Boechat and Djalma Manoel Soares Filho and Paulo Eduardo Miranda Cunha and André Bulcão e Webe João Mansur</t>
  </si>
  <si>
    <t>https://doi.org/10.3997/2214-4609-pdb.160.SBGF331</t>
  </si>
  <si>
    <t>https://www.earthdoc.org/content/papers/10.3997/2214-4609-pdb.160.SBGF331</t>
  </si>
  <si>
    <t>Migração RTM orientada ao alvo</t>
  </si>
  <si>
    <t>In this paper, we introduce a reverse time migration (RTM) scheme using the concept of controlled illumination in order to improve the seismic imaging of exploration targets localized under high complex geological structures, such as areas subject to intense compress- ional regimes. Synthesis operators are specially designed from upward wavefield propagations in order to guarantee the seismic illumination around the areas of interest. The use of the acoustic wave equation without high frequency approximations and its solution through finite differences techniques make our method adequate to cope with strong lateral velocity variation and steep dipping events. We perform some numerical experiments on a typical model of San Alberto field in Bolivia. Reservoirs located under intense tectonic deformed layers and high dipping interfaces were properly imaged using less the 5% of the time to migrate using the conventional scheme, in which each and every shot is migrated individually.</t>
  </si>
  <si>
    <t>Stolt, R.H. and Weglein, A.B.</t>
  </si>
  <si>
    <t>2458 - 2472</t>
  </si>
  <si>
    <t>10.1190/1.1441877</t>
  </si>
  <si>
    <t>https://www.scopus.com/pages/publications/0022265992?origin=resultslist</t>
  </si>
  <si>
    <t>DATA PROCESSING - Data Reduction and Analysis; MATHEMATICAL TRANSFORMATIONS; SIGNAL FILTERING AND PREDICTION; SEISMIC INVERSION; SEISMIC MIGRATION; GEOPHYSICS</t>
  </si>
  <si>
    <t>Cited by: 266</t>
  </si>
  <si>
    <t>Migration and inversion of seismic data.</t>
  </si>
  <si>
    <t>Seismic migration and inversion describe a class of closely related processes sharing common objectives and underlying physical principles. These processes range in complexity from the simple NMO-stack to the complex, iterative, multidimensional, prestack, nonlinear inversion used in the elastic seismic case. By making use of amplitudes versus offset, it is, in principle, possible to determine the 3 elastic parameters from compressional data. NMO-stack can be modified to solve for these parameters, as can prestack migration. Linearized, wave-equation inversion does not inordinately increase the complexity of data processing. The principal part of a migration-inversion algorithm is the migration.-from Authors</t>
  </si>
  <si>
    <t>Osorio, Luana Nobre and Pereira-Dias, Bruno and Bulcao, Andre and
Landau, Luiz</t>
  </si>
  <si>
    <t>S247-S256</t>
  </si>
  <si>
    <t>10.1190/GEO2020-0352.1</t>
  </si>
  <si>
    <t>Osorio, LN (Corresponding Author), Univ Fed Rio de Janeiro, BR-21941859 Rio De Janeiro, Brazil.
Osorio, Luana Nobre; Landau, Luiz, Univ Fed Rio de Janeiro, BR-21941859 Rio De Janeiro, Brazil.
Pereira-Dias, Bruno; Bulcao, Andre, CENPES PETROBRAS, BR-21941915 Rio De Janeiro, Brazil.</t>
  </si>
  <si>
    <t>Migration deconvolution using domain decomposition</t>
  </si>
  <si>
    <t>Least-squares migration (LSM) is an effective technique for mitigating
blurring effects and migration artifacts generated by limited data
frequency bandwidth, incomplete coverage of geometry, source signature,
and unbalanced amplitudes caused by complex wavefield propagation in the
subsurface. Migration deconvolution (MD) is an image-domain approach for
LSM that approximates the Hessian operator using a set of precomputed
point spread functions. We have developed a new workflow by integrating
the MD and domain decomposition (DD) methods. DD techniques aim to solve
large and complex linear systems by splitting problems into smaller
parts, facilitating parallel computing, and providing a higher
convergence in iterative algorithms. We suggest that instead of solving
the problem in a unique domain, as conventionally performed, splitting
the problem into subdomains that overlap and solve each of them
independently. We accelerate the convergence rate of the conjugate
gradient solver by applying the DD methods to retrieve better
reflectivity, which is mainly visible in regions with low amplitudes.
Moreover, using the pseudo-Hessian operator, the convergence of the
algorithm is accelerated, suggesting that the inverse problem becomes
better conditioned. Experiments using the synthetic Pluto model
demonstrate that our algorithm dramatically reduces the required number
of iterations while providing a considerable enhancement in image
resolution and better continuity of poorly illuminated events.</t>
  </si>
  <si>
    <t>Chen, Yuqing and Guo, Bowen and Schuster, Gerard T.</t>
  </si>
  <si>
    <t>S127-S136</t>
  </si>
  <si>
    <t>10.1190/GEO2018-0256.1</t>
  </si>
  <si>
    <t>Chen, YQ (Corresponding Author), King Abdullah Univ Sci \&amp; Technol, Dept Earth Sci \&amp; Engn, Thuwal 239556900, Saudi Arabia.
Chen, Yuqing; Schuster, Gerard T., King Abdullah Univ Sci \&amp; Technol, Dept Earth Sci \&amp; Engn, Thuwal 239556900, Saudi Arabia.
Guo, Bowen, Microsoft China Co Ltd, Beijing, Peoples R China.</t>
  </si>
  <si>
    <t>Migration of viscoacoustic data using acoustic reverse time migration
with hybrid deblurring filters</t>
  </si>
  <si>
    <t>Viscoacoustic migration can significantly compensate for the amplitude
loss and phase distortion in migration images computed from highly
attenuated data. However, solving the viscoacoustic wave equation
requires a significant amount of storage space and computation time,
especially for least-squares migration methods. To mitigate this
problem, we used acoustic reverse time migration (RTM) instead of
viscoacoustic migration to migrate the viscoacoustic data and then we
correct the amplitude and phase distortion by hybrid deblurring filters
in the image domain. Numerical tests on synthetic and field data
demonstrate that acoustic RTM combined with hybrid deblurring filters
can compensate for the attenuation effects and produce images with high
resolution and balanced amplitudes. This procedure requires less than
one-third of the storage space and is O(N - 1) times faster compared
with the viscoacoustic migration, but at the cost of mildly reduced
accuracy. Here, N represents the number of iterations used for
least-squares migration method. This method can be extended to 3D
migration at even a greater cost saving.</t>
  </si>
  <si>
    <t>R. Rastogi and A. Srivastava and S. Gholap and S. Majumder</t>
  </si>
  <si>
    <t>https://doi.org/10.3997/2214-4609.201401160</t>
  </si>
  <si>
    <t>https://www.earthdoc.org/content/papers/10.3997/2214-4609.201401160</t>
  </si>
  <si>
    <t>Migration Velocity Analysis Using Multiple Realisation of Parallel RCGA</t>
  </si>
  <si>
    <t>Seismic imaging requires a good estimate of the velocity model. Velocity model estimation can be done using migration velocity analysis (MVA). Scientists have explored various iterative techniques for MVA. The problem exhibits inherent global nature where multiple parameters are to be optimized simultaneously which requires a powerful global optimization tool like genetic algorithm. It has been proven that GA can solve multi-parameter optimization problems in Geophysics successfully. GA can work even with poor or no initial guess and without derivatives. But even with GA it is difficult to prove that the solution we have arrived is a global solution. To address this problem, we have developed an automated algorithm to estimate interval depth velocity model using multiple realisation (run) of parallel real-coded genetic algorithm (RCGA). We have used multiple run of RCGA, to maximize the possibility of global solution. The developed algorithm is highly compute intensive, hence parallelized using Hybrid Island Model. The proposed algorithm has been tested for a synthetic prestack data set of graben model that demonstrates the effectiveness of our velocity analysis approach. The results and the performance of the algorithm are presented and discussed.</t>
  </si>
  <si>
    <t>Wu, Sihai and Cheng, Jiubing and Ma, Jianwei and Wang, Tengfei and Yong,
Xueshan and Ji, Yang</t>
  </si>
  <si>
    <t>194</t>
  </si>
  <si>
    <t>10.1016/j.cageo.2024.105754</t>
  </si>
  <si>
    <t>Wang, TF (Corresponding Author), Tongji Univ, State Key Lab Marine Geol, Shanghai, Peoples R China.
Wu, Sihai; Cheng, Jiubing; Wang, Tengfei, Tongji Univ, State Key Lab Marine Geol, Shanghai, Peoples R China.
Wu, Sihai, Sinopec Geophys Res Inst, Nanjing, Peoples R China.
Ma, Jianwei, Peking Univ, Sch Earth \&amp; Space Sci, Beijing, Peoples R China.
Ma, Jianwei, Harbin Inst Technol, Sch Math, Harbin, Peoples R China.
Yong, Xueshan, PetroChina, Res Inst Petr Explorat \&amp; Dev Northwest, Lanzhou, People</t>
  </si>
  <si>
    <t>Million-core scalable 3D anisotropic reverse time migration on the Sugon
exascale supercomputer</t>
  </si>
  <si>
    <t>Reverse time migration (RTM) plays a crucial role in high-resolution
seismic imaging of the Earth's interior. However, scaling it across
millions of cores in parallel to process large-scale seismic datasets
poses significant computational challenges, because the conventional
storage solutions are insufficient to deal with the I/O and memory
bottlenecks. To address this issue, we present a highly scalable 3D RTM
algorithm for vertically transverse isotropic (VTI) media, optimized for
the Sugon exascale supercomputer, utilizing over 1,024,000 cores with
optimal weak-scaling efficiency. Through cache optimizations tailored
for the new deep computing unit (DCU) accelerator architecture, our
approach achieves a maximum speedup of 6x compared to conventional
methods on a single accelerator. Moreover, based on the lossy
compression and boundary-saving techniques, we reduce storage
requirements by 266 times, which allows for the effective utilization of
million- core computing resources and ensures scalability efficiency
when handling large-scale datasets for complex geophysical tasks.
Finally, when applied to a industrial dataset, the method demonstrates
robust scalability and high efficiency, making it well-suited for
large-scale geophysical exploration.</t>
  </si>
  <si>
    <t>Gan, Lin and Xu, Jingheng and Wang, Xin and Wu, Sihai and Duan, Xiaohui
and Li, Yuxuan and Fu, Haohuan and Yang, Guangwen</t>
  </si>
  <si>
    <t>62-69</t>
  </si>
  <si>
    <t>10.1109/CCGRID.2019.00016</t>
  </si>
  <si>
    <t>Xu, JH (Corresponding Author), Tsinghua Univ, Dept Comp Sci \&amp; Technol, Beijing, Peoples R China.
Xu, JH (Corresponding Author), Tsinghua Univ, Minist Educ, Key Lab Earth Syst Modeling, Beijing, Peoples R China.
Xu, JH (Corresponding Author), Tsinghua Univ, Dept Earth Syst Sci, Beijing, Peoples R China.
Xu, JH (Corresponding Author), Natl Supercomp Ctr Wuxi, Wuxi, Jiangsu, Peoples R China.
Gan, Lin; Xu, Jingheng; Wang, Xin; Li, Yuxuan; Yang, Guangwen, Tsinghua Univ, Dept Comp Sci \&amp; Technol, Bei</t>
  </si>
  <si>
    <t>19th Annual IEEE/ACM International Symposium on Cluster, Cloud, and Grid
Computing (CCGRID), Larnaca, CYPRUS, MAY 14-17, 2019</t>
  </si>
  <si>
    <t>Million-Core-Scalable Simulation of the Elastic Migration Algorithm on
Sunway TaihuLight Supercomputer</t>
  </si>
  <si>
    <t>Migration algorithm is one of the most essential methods in seismic
application to image the underground geology, and to help scientists and
researchers in geophysics exploration better understand the earth
system. However, due to the desire in migration algorithm 14 covering
lager region and acquiring better resolution, many tough challenges have
to be tackled for current state-of-the-art computing systems. This work
optimized and scaled the elastic migration algorithm onto the Sunway
TaihuLight supercomputer, one of the most powerful systems of the world.
Targeting at the major process, the reverse time migration (RTM)
algorithm, a set of algorithmic, process-level, and thread-level
optimizations is proposed, to significantly improve the performance (up
to 163 x speedup in time-to-solution) on Sunway CPU. Our design is
successfully scaled to over two million cores (2,662,400 cores in total)
on the Sunway TaihuLight supercomputer, with nearly ideal weak-scaling
efficiency. The largest run is able to achieve a sustainable performance
of processing over 859 billion cells per second.</t>
  </si>
  <si>
    <t>Esdaille, Shanece S. and Chen, Jiuhua</t>
  </si>
  <si>
    <t>Earth-Science Reviews</t>
  </si>
  <si>
    <t>10.1016/j.earscirev.2024.104685</t>
  </si>
  <si>
    <t>https://www.scopus.com/pages/publications/85183984124?origin=resultslist</t>
  </si>
  <si>
    <t>Bridgmanite; Fe-C melts; Ferric oxyhydroxide; Ferropericlase; Mantle melts; Post-perovskite</t>
  </si>
  <si>
    <t>in situ measurement; iron hydroxide; lower mantle; mineralogy; partial melting; perovskite; seismic velocity; seismicity</t>
  </si>
  <si>
    <t>Mineral physics constraints on ultra-low velocity zones in the lowermost mantle</t>
  </si>
  <si>
    <t>Ultra-low velocity zones (ULVZs) at the base of Earth's lower mantle inferred from seismic inversions exhibit up to 50% lower shear velocity (Vs) and up to 25% lower compressional wave velocity (Vp) with respect to the average seismic velocities. Since the inversion procedure is not unique, the outcomes of the inversions remain inconclusive without a realistic cause supported by mineral physics data. In this review, we highlight the elastic properties of hypothesized candidates that were derived primarily from experimental in-situ measurements and some theoretical calculations. These candidates include partial melting of ordinary mantle material, iron-enriched solid phases (bridgmanite, post-perovskite, and ferropericlase), eutectic melting of iron‑carbon systems, and hydrogen-bearing ferric oxyhydroxide. We summarize and clarify the relative velocity changes and density changes as a function of the amount of each candidate mixing with the surrounding silicate-rich PREM mantle at 10% increments. The database provides constraints for seismic inversions in mapping seismic heterogeneities in the deep lower mantle. Although a comprehensive database of the elastic properties for each proposed candidate is unavailable, this review highlights or derives the material properties at the pressure and temperature conditions (~ 136 GPa and ~ 3500 K) near the core-mantle boundary (CMB), readily to be used in determining acoustic impedance for seismic inversions. © 2024</t>
  </si>
  <si>
    <t>Gonzalez-Sanchez, Alberto and Piel, Éric and Gross, Hans-Gerhard and Van Gemund, Arjan J. C.</t>
  </si>
  <si>
    <t>Proceedings - International Computer Software and Applications Conference</t>
  </si>
  <si>
    <t>419 - 424</t>
  </si>
  <si>
    <t>10.1109/COMPSAC.2010.49</t>
  </si>
  <si>
    <t>https://www.scopus.com/pages/publications/78751685564?origin=resultslist</t>
  </si>
  <si>
    <t>Application programs; Economic and social effects; Accurate measurement; Additional costs; Computational costs; Cost minimisation; Empirical validation; Execution costs; Near-optimal performance; Optimal selection; Software testing</t>
  </si>
  <si>
    <t>Minimising the preparation cost of runtime testing based on testability metrics</t>
  </si>
  <si>
    <t>Test cost minimisation approaches have traditionally been devoted to minimising "execution costs", while maximising coverage or reliability. However, in a runtime testing context, the amount of coverage or reliability that can be achieved, in other words, the system's Runtime Testability, is limited by the adverse effects that the interferences of runtime tests have on the system. Supporting runtime testing, therefore, introduces an additional cost in "preparatory" activities in software, (e.g., testable components) and in hardware (e.g., more memory), before certain runtime tests can be executed. In this paper we present a low-complexity, cost minimisation algorithm for the optimal selection of preparation activities, based on a near-optimal trade-off between preparation cost and a structure-based measurement of Runtime Testability, coined the Runtime Testability Metric (RTM). We perform a theoretical and empirical validation of RTM, showing that RTM is indeed a valid, and reasonably accurate measurement with ratio scale. We also present empirical data demonstrating the near-optimal performance at a low computational cost of our algorithm. © 2010 IEEE.</t>
  </si>
  <si>
    <t>Sorensen, D.C.</t>
  </si>
  <si>
    <t>SIAM Journal on Optimization</t>
  </si>
  <si>
    <t>141 - 161</t>
  </si>
  <si>
    <t>10.1137/S1052623494274374</t>
  </si>
  <si>
    <t>https://www.scopus.com/pages/publications/0031542396?origin=resultslist</t>
  </si>
  <si>
    <t>Constrained quadratic optimization; Krylov methods; Lanczos method; Regularization; Trust-region</t>
  </si>
  <si>
    <t>Cited by: 110</t>
  </si>
  <si>
    <t>Minimization of a large-scale quadratic function subject to a spherical constraint</t>
  </si>
  <si>
    <t>An important problem in linear algebra and optimization is the trust-region subproblem: minimize a quadratic function subject to an ellipsoidal or spherical constraint. This basic problem has several important large-scale applications including seismic inversion and forcing convergence in optimization methods. Existing methods to solve the trust-region subproblem require matrix factorizations, which are not feasible in the large-scale setting. This paper presents an algorithm for solving the large-scale trust-region subproblem that requires a fixed-size limited storage proportional to the order of the quadratic and that relies only on matrix-vector products. The algorithm recast the trust-region subproblem in terms of a parameterized eigenvalue problem and adjusts the parameter with a superIinearly convergent iteration to find the optimal solution from the eigenvector of the parameterized problem. Only the smallest eigenvalue and corresponding eigenvector of the parameterized problem needs to be computed. The implicitly restarted Lanczos method is well suited to this subproblem.</t>
  </si>
  <si>
    <t>Lee, Gangin and Yun, Unil and Ryu, Keun Ho</t>
  </si>
  <si>
    <t>INTERNATIONAL JOURNAL OF UNCERTAINTY FUZZINESS AND KNOWLEDGE-BASED
SYSTEMS</t>
  </si>
  <si>
    <t>111-144</t>
  </si>
  <si>
    <t>10.1142/S0218488517500052</t>
  </si>
  <si>
    <t>Yun, U (Corresponding Author), Sejong Univ, Dept Comp Engn, Seoul, South Korea.
Lee, Gangin; Yun, Unil, Sejong Univ, Dept Comp Engn, Seoul, South Korea.
Ryu, Keun Ho, Chungbuk Natl Univ, Dept Comp Engn, Cheongju, South Korea.</t>
  </si>
  <si>
    <t>Mining Frequent Weighted Itemsets without Storing Transaction IDs and
Generating Candidates</t>
  </si>
  <si>
    <t>Weighted itemset mining, which is one of the important areas in frequent
itemset mining, is an approach for mining meaningful itemsets
considering different importance or weights for each item in databases.
Because of the merit of the weighted itemset mining, various related
works have been studied actively. As one of the methods in the weighted
itemset mining, FWI (Frequent Weighted Itemset) mining calculates
weights of transactions from weights of items and then finds FWIs based
on the transaction weights. However, previous FWI mining methods still
have limitations in terms of runtime and memory usage performance. For
this reason, in this paper, we propose two algorithms for mining FWIs
more efficiently from databases with weights of items. In contrast to
the previous approaches storing transaction IDs for mining FWIs, the
proposed methods employ new types of prefix tree structures and mine
these patterns more efficiently without storing any transaction ID.
Through extensive experimental results in this paper, we show that the
proposed algorithms outperform state-of-the- art FWI mining algorithms
in terms of runtime, memory usage, and scalability.</t>
  </si>
  <si>
    <t>Yong, Peng and Liao, Wenyuan and Huang, Jianping and Li, Zhenchun and Lin, Yaoting</t>
  </si>
  <si>
    <t>399</t>
  </si>
  <si>
    <t>10.1016/j.jcp.2019.108911</t>
  </si>
  <si>
    <t>https://www.scopus.com/pages/publications/85072640096?origin=resultslist</t>
  </si>
  <si>
    <t>Computational seismology; Full waveform inversion; Inverse problems; Primal-dual hybrid gradient; Wasserstein metric</t>
  </si>
  <si>
    <t>Computational efficiency; Convex optimization; Frequency estimation; Geophysical prospecting; Gradient methods; Seismology; Waveform analysis; Case-studies; Computational seismologies; Dynamics formulation; Full-waveform inversion; Least squares distances; Local minimums; Primal-dual; Primal-dual hybrid gradient; Time shifts; Wasserstein metric; Inverse problems</t>
  </si>
  <si>
    <t>Cited by: 33</t>
  </si>
  <si>
    <t>Misfit function for full waveform inversion based on the Wasserstein metric with dynamic formulation</t>
  </si>
  <si>
    <t>Conventional full waveform inversion (FWI) using least square distance (L&lt;sub&gt;2&lt;/sub&gt; norm) between the observed and predicted seismograms suffers from local minima. Recently, the Wasserstein metric (W&lt;sub&gt;1&lt;/sub&gt; metric) has been introduced to FWI to compute the misfit between two seismograms. Instead of comparisons bin by bin, the W&lt;sub&gt;1&lt;/sub&gt; metric allows to compare signal intensities across different coordinates. This measure has great potential to account for time and space shifts of events within seismograms. However, there are two main challenges in application of the W&lt;sub&gt;1&lt;/sub&gt; metric to FWI. The first one is that the compared signals need to satisfy nonnegativity and mass conservation assumptions. The second one is that the computation of W&lt;sub&gt;1&lt;/sub&gt; metric between two seismograms is a computationally expensive problem. In this paper, a strategy is used to satisfy the two assumptions via decomposition and recombination of original seismic data. In addition, the computation of the W&lt;sub&gt;1&lt;/sub&gt; metric based on dynamic formulation is formulated as a convex optimization problem. A primal-dual hybrid gradient method with linesearch has been developed to solve this large-scale optimization problem on GPU device. The advantages of the new method are that it is easy to implement and has high computational efficiency. Compared to the L&lt;sub&gt;2&lt;/sub&gt; norm based FWI, the computation time of the proposed method will approximately increase by 11% in our case studies. A 1D time-shift signals case study has indicated that the W&lt;sub&gt;1&lt;/sub&gt; metric is more effective in capturing time shift and makes the misfit function more convex. Two applications to synthetic data using transmissive and reflective recording geometries have demonstrated the effectiveness of the W&lt;sub&gt;1&lt;/sub&gt; metric in mitigating cycle-skipping issues. We have also applied the proposed method to SEG 2014 benchmark data, which has further demonstrated that the W&lt;sub&gt;1&lt;/sub&gt; metric can mitigate local minima and provide reliable velocity estimations without using low frequency information in the recorded data. © 2019 Elsevier Inc.</t>
  </si>
  <si>
    <t>Agudo, Òscar Calderón and Da Silva, Nuno Vieira and Stronge, George and Warner, Michael</t>
  </si>
  <si>
    <t>2089 - 2104</t>
  </si>
  <si>
    <t>220</t>
  </si>
  <si>
    <t>10.1093/gji/ggz569</t>
  </si>
  <si>
    <t>https://www.scopus.com/pages/publications/85086041001?origin=resultslist</t>
  </si>
  <si>
    <t>Acoustic properties; Elasticity and anelasticity; Inverse theory; Numerical modelling; Wave propagation; Waveform inversion</t>
  </si>
  <si>
    <t>Acoustic wave propagation; Acoustic wave velocity; Acoustic waves; Acoustics; Recovery; Seismic waves; Shear waves; Wave equations; Waveform analysis; Anisotropic models; Compressional waves; Computational costs; Full-waveform inversion; Global inversion; High resolution velocity; ITS applications; Local optimization methods; accuracy assessment; acoustic wave; data inversion; numerical model; P-wave; spatial data; spatial resolution; three-dimensional modeling; wave propagation; waveform analys</t>
  </si>
  <si>
    <t>Cited by: 15; All Open Access; Hybrid Gold Open Access</t>
  </si>
  <si>
    <t>Mitigating elastic effects in marine 3-D full-waveform inversion</t>
  </si>
  <si>
    <t>The potential of full-waveform inversion (FWI) to recover high-resolution velocity models of the subsurface has been demonstrated in the last decades with its application to field data. But in certain geological scenarios, conventional FWI using the acoustic wave equation fails in recovering accurate models due to the presence of strong elastic effects, as the acoustic wave equation only accounts for compressional waves. This becomes more critical when dealing with land data sets, in which elastic effects are generated at the source and recorded directly by the receivers. In marine settings, in which sources and receivers are typically within the water layer, elastic effects are weaker but can be observed most easily as double mode conversions and through their effect on P-wave amplitudes. Ignoring these elastic effects can have a detrimental impact on the accuracy of the recovered velocity models, even in marine data sets. Ideally, the elastic wave equation should be used to model wave propagation, and FWI should aim to recover anisotropic models of velocity for P waves (v&lt;sub&gt;p&lt;/sub&gt;) and S waves (v&lt;sub&gt;s&lt;/sub&gt;). However, routine three-dimensional elastic FWI is still commercially impractical due to the elevated computational cost of modelling elastic wave propagation in regions with low S-wave velocity near the seabed. Moreover, elastic FWI using local optimization methods suffers from cross-talk between different inverted parameters. This generally leads to incorrect estimation of subsurface models, requiring an estimate of v&lt;sub&gt;p&lt;/sub&gt;/v&lt;sub&gt;s&lt;/sub&gt; that is rarely known beforehand. Here we illustrate how neglecting elasticity during FWI for a marine field data set that contains especially strong elastic heterogeneities can lead to an incorrect estimation of the P-wave velocity model. We then demonstrate a practical approach to mitigate elastic effects in 3-D yielding improved estimates, consisting of using a global inversion algorithm to estimate a model of v&lt;sub&gt;p&lt;/sub&gt;/v&lt;sub&gt;s&lt;/sub&gt;, employing matching filters to remove elastic effects from the field data, and performing acoustic FWI of the resulting data set. The quality of the recovered models is assessed by exploring the continuity of the events in the migrated sections and the fit of the latter with the recovered velocity model. © 2019 The Author(s). Published by Oxford University Press on behalf of The Royal Astronomical Society.</t>
  </si>
  <si>
    <t>Yang, Jizhong and Li, Yunyue Elita and Liu, Yuzhu and Wei, Yanwen and
Fu, Haohuan</t>
  </si>
  <si>
    <t>R493-R507</t>
  </si>
  <si>
    <t>10.1190/geo2020-0099.1</t>
  </si>
  <si>
    <t>Li, YE (Corresponding Author), Natl Univ Singapore, Dept Civil \&amp; Environm Engn, Singapore 119077, Singapore.
Yang, Jizhong; Liu, Yuzhu, Tongji Univ, State Key Lab Marine Geol, Shanghai 200092, Peoples R China.
Yang, Jizhong; Li, Yunyue Elita; Wei, Yanwen, Natl Univ Singapore, Dept Civil \&amp; Environm Engn, Singapore 119077, Singapore.
Wei, Yanwen; Fu, Haohuan, Tsinghua Univ, Dept Earth Syst Sci, Beijing 100084, Peoples R China.</t>
  </si>
  <si>
    <t>Mitigating the cycle-skipping of full-waveform inversion by random
gradient sampling</t>
  </si>
  <si>
    <t>Full-waveform inversion (FWI) is a highly nonlinear and nonconvex
problem. To mitigate the dependence of FWI on the quality of starting
model and on the low frequencies in the data, we apply the gradient
sampling algorithm (GSA) introduced for nonsmooth, nonconvex
optimization problems to FWI. The search space is hugely expanded to
have more freedom to accommodate large velocity errors in the starting
model. The original implementation of GSA requires explicit calculation
of the gradient at each sampled vector, which is prohibitively
expensive. Based on the observation that a slight perturbation in the
velocity model causes a small spatial shift of the wavefield, we have
approximated the sampled gradients by crosscorrelating the space-shifted
sourceand receiver-side wavefields. Theoretical derivation suggests that
the two wavefields should be shifted in the same direction to obtain
reasonable low-wavenumber updates. The final descent search direction is
obtained by summing all the shifted gradients. For practical
implementation, we only take one random space shift at each time step
during the gradient calculation. This simplification provides an
efficient realization in which the computational costs and memory
requirements are the same as conventional FWI. Multiple numerical
examples demonstrate that the proposed method alleviates the
cycle-skipping problem of conventional FWI when starting from very crude
initial velocity models without low-frequency data.</t>
  </si>
  <si>
    <t>Duval, W.M.B. and Zhong, H. and Batur, C.</t>
  </si>
  <si>
    <t>Physics of Fluids</t>
  </si>
  <si>
    <t>10.1063/1.5023026</t>
  </si>
  <si>
    <t>https://www.scopus.com/pages/publications/85047313705?origin=resultslist</t>
  </si>
  <si>
    <t>Buoyancy; Continuum mechanics; Mixing; Potential energy; Stability; Buoyancy driven motion; Density stratification; Impulsive perturbations; Kelvin- helmholtz instabilities; Rayleigh-Taylor instabilities; Richtmyer Meshkov instability; Supercritical bifurcation; Three dimensional cavity; Peclet number</t>
  </si>
  <si>
    <t>Mixing driven by transient buoyancy flows. I. Kinematics</t>
  </si>
  <si>
    <t>Mixing of two miscible liquids juxtaposed inside a cavity initially separated by a divider, whose buoyancy-driven motion is initiated via impulsive perturbation of divider motion that can generate the Richtmyer-Meshkov instability, is investigated experimentally. The measured Lagrangian history of interface motion that contains the continuum mechanics of mixing shows self-similar nearly Gaussian length stretch distribution for a wide range of control parameters encompassing an approximate Hele-Shaw cell to a three-dimensional cavity. Because of the initial configuration of the interface which is parallel to the gravitational field, we show that at critical initial potential energy mixing occurs through the stretching of the interface, which shows frontogenesis, and folding, owing to an overturning motion that results in unstable density stratification and produces an ideal condition for the growth of the single wavelength Rayleigh-Taylor instability. The initial perturbation of the interface and flow field generates the Kelvin-Helmholtz instability and causes kinks at the interface, which grow into deep fingers during overturning motion and unfold into local whorl structures that merge and self-organize into the Rayleigh-Taylor morphology (RTM) structure. For a range of parametric space that yields two-dimensional flows, the unfolding of the instability through a supercritical bifurcation yields an asymmetric pairwise structure exhibiting smooth RTM that transitions to RTM fronts with fractal structures that contain small length scales for increasing Peclet numbers. The late stage of the RTM structure unfolds into an internal breakwave that breaks down through wall and internal collision and sets up the condition for self-induced sloshing that decays exponentially as the two fluids become stably stratified with a diffusive region indicating local molecular diffusion. © 2018 U.S. Government.</t>
  </si>
  <si>
    <t>A. Agnihotri and N. Kumar and A. Chandran and A. St-Cyr</t>
  </si>
  <si>
    <t>https://doi.org/10.3997/2214-4609.2022615024</t>
  </si>
  <si>
    <t>https://www.earthdoc.org/content/papers/10.3997/2214-4609.2022615024</t>
  </si>
  <si>
    <t>ML Based Dispersion Filter for Finite-Differences</t>
  </si>
  <si>
    <t>Summary The architecture of choice for ML workloads are currently GPUs. Moreover, many of our more traditional workloads such as full waveform inversion (FWI) and least-squares reverse time migration (LSRTM) are now able to leverage GPU computing. While pure ML algorithms are showing good promise for solving our imaging problems, a significant amount of research lies ahead before moving to production. A shortcut is to combine traditional modeling algorithms with the existing established strengths of ML based ones. In this work, we propose such a marriage. We show that is it possible to remove any type of dispersion (time &amp;amp; space) present in finite-differences (FD) by using a carefully crafted DNN. FD are mainly employed for wave propagation in FWI and LSRTM. This enables the use of a very low-order solver (4th order) to generate high-quality (high-order) solutions.</t>
  </si>
  <si>
    <t>Alturkestani, Tariq and Tonellot, Thierry and Ltaief, Hatem and
Abdelkhalak, Rached and Etienne, Vincent and Keyes, David</t>
  </si>
  <si>
    <t>312-322</t>
  </si>
  <si>
    <t>10.1109/HiPC.2019.00046</t>
  </si>
  <si>
    <t>Alturkestani, T (Corresponding Author), King Abdullah Univ Sci \&amp; Technol, Extreme Comp Res Ctr, Thuwal, Saudi Arabia.
Alturkestani, Tariq; Ltaief, Hatem; Abdelkhalak, Rached; Keyes, David, King Abdullah Univ Sci \&amp; Technol, Extreme Comp Res Ctr, Thuwal, Saudi Arabia.
Tonellot, Thierry; Etienne, Vincent, Explorat \&amp; Petr Engn Adv Res Ctr, Dhahran, Saudi Arabia.</t>
  </si>
  <si>
    <t>26th International Conference on High Performance Computing, Data and
Analytics (HiPCW), Hyderabad, INDIA, DEC 17-20, 2019</t>
  </si>
  <si>
    <t>MLBS: Transparent Data Caching in Hierarchical Storage for Out-of-Core
HPC Applications</t>
  </si>
  <si>
    <t>Out-of-core simulation systems produce and/or consume a massive amount
of data that cannot fit on a single compute node memory and that usually
needs to be read and/or written back and forth during computation. I/O
data movement may thus represent a bottleneck in large-scale
simulations. To increase I/O bandwidth, high-end supercomputers are
equipped with hierarchical storage subsystems such as node-local and
remote-shared NVMe and SSD-based Burst Buffers. Advanced caching systems
have recently been developed to efficiently utilize the multi-layered
nature of the new storage hierarchy. Utilization of software components
results in more efficient data accesses, at the cost of reduced
computation kernel performance and limited numbers of simultaneous
applications that can utilize the additional storage layers. We
introduce MultiLayered Buffer Storage (MLBS), a data object container
that provides novel methods for caching and prefetching data in
out-of-core scientific applications to perform asynchronously expensive
I/O operations on systems equipped with hierarchical storage. The main
idea consists in decoupling I/O operations from computational phases
using dedicated hardware resources to perform expensive context
switches. MLBS monitors I/O traffic in each storage layer allowing fair
utilization of shared resources while controlling the impact on kernels'
performance. By continually prefetching up and down across all hardware
layers of the memory/storage subsystems, MLBS transforms the original
I/O-bound behavior of evaluated applications and shifts it closer to a
memory-bound regime. Our evaluation on a Cray XC40 system for a
representative I/O-bound application, seismic inversion, shows that MLBS
outperforms state-of-the-art filesystems, i.e., Lustre, Data Elevator
and DataWarp by 6.06X, 2.23X, and 1.90X, respectively.</t>
  </si>
  <si>
    <t>Zang, C. and Lan, H. B. and Jiang, D. D. and Friswell, I, M.</t>
  </si>
  <si>
    <t>SHOCK AND VIBRATION</t>
  </si>
  <si>
    <t>10.1155/2021/8895583</t>
  </si>
  <si>
    <t>Zang, C (Corresponding Author), Nanjing Univ Aeronaut \&amp; Astronaut, Coll Energy \&amp; Power Engn, Jiangsu Prov Key Lab Aerosp Power Syst, Nanjing 210016, Peoples R China.
Zang, C.; Lan, H. B., Nanjing Univ Aeronaut \&amp; Astronaut, Coll Energy \&amp; Power Engn, Jiangsu Prov Key Lab Aerosp Power Syst, Nanjing 210016, Peoples R China.
Jiang, D. D., Shanghai Inst Space Prop, Shanghai 201112, Peoples R China.
Friswell, M., I, Swansea Univ, Coll Engn, Swansea SA1 8EN, W Glam, Wales.</t>
  </si>
  <si>
    <t>Mode Shape Description and Model Updating of Axisymmetric Structures
Using Radial Tchebichef Moment Descriptors</t>
  </si>
  <si>
    <t>A novel approach for mode shape feature extraction and model updating of
axisymmetric structures based on radial Tchebichef moment (RTM)
descriptors is proposed in this study. The mode shape features extracted
by RTM descriptors can effectively compress the full-field modal
vibration data and retain the most important information. The
reconstruction of mode shapes using RTM descriptors can accurately
describe the mode shapes, and the simulation shows that the RTM function
is superior to Zernike moment function in terms of its mathematical
properties and its shape reconstruction ability. In addition, the
proposed modal correlation coefficient of the RTM amplitude can overcome
the main disadvantage of using the modal assurance criterion (MAC),
which has difficulty in identifying double or close modes of symmetric
structures. Furthermore, the model updating of axisymmetric structures
based on RTM descriptors appears to be more efficient and effective than
the normal model updating method directly using modal vibration data,
avoids manipulating large amounts of mode shape data, and speeds up the
convergence of updating parameters. The RTM descriptors used in
correlation analysis and model updating are demonstrated with a cover of
an aeroengine rig. The frequency deviation between the test and the FE
model was reduced from 17.13\% to 1.23\% for the first 13 modes via the
model updating process. It verified the potential to industrial
application with the proposed method.</t>
  </si>
  <si>
    <t>Wang, Xiutian and Xia, Dongming and Li, Jinshan and Tang, Qingbing and Jiang, Xiuping</t>
  </si>
  <si>
    <t>Society of Exploration Geophysicists - 75th SEG International Exposition and Annual Meeting, SEG 2005</t>
  </si>
  <si>
    <t>1838 - 1841</t>
  </si>
  <si>
    <t>10.1190/1.2148060</t>
  </si>
  <si>
    <t>https://www.scopus.com/pages/publications/85055895791?origin=resultslist</t>
  </si>
  <si>
    <t>Finite difference method; Geophysical prospecting; Finite difference scheme; Imaging conditions; Interface distortion; Memory requirements; Model-based processing; Pre-stack migration; Reverse time migrations; Velocity parameters; Wave equations</t>
  </si>
  <si>
    <t>Model based processing (III): Pseudo-space reverse time migration</t>
  </si>
  <si>
    <t>Reverse-time migration is generally considered as an accurate method for seismic imaging. However this method has the problem of generating internal multiples due to a two-way full wave equation being used. Besides, using the regular grids to represent a complicated model will distort the velocity interfaces as the other finite difference schemes do. To overcome these problems, a new slant of wave field extrapolation is proposed by transforming the normal space into a so-called pseudo-space, in which an infinitely small distance interval is represented by an infinitely small traveltime interval accounting for the velocity effect. Numerical examples of common-shot prestack migration using the new wave equation have demonstrated that the internal multiples can be suppressed quite well. The interface distortion problem may be systematically avoided due to the nature of the new wave equation that the velocity parameters may be assigned anywhere besides the grid points. In addition, an imaging condition based on the dominant amplitudes is suggested, which can significantly reduce the hard disk or memory requirement without losing accuracy of the crosscorrelation imaging. © Society of Exploration Geophysicists - 75th SEG International Exposition and Annual Meeting, SEG 2005. All rights reserved.</t>
  </si>
  <si>
    <t>Dai, CD and Tan, H and Geng, HY</t>
  </si>
  <si>
    <t>JOURNAL OF APPLIED PHYSICS</t>
  </si>
  <si>
    <t>5019-5026</t>
  </si>
  <si>
    <t>10.1063/1.1510561</t>
  </si>
  <si>
    <t>Dai, CD (Corresponding Author), China Acad Engn Phys, Inst Fluid Phys, Lab Shock Wave Phys \&amp; Detonat Phys Res, POB 919-111, Mianyang 621900, Sichuan, Peoples R China.
China Acad Engn Phys, Inst Fluid Phys, Lab Shock Wave Phys \&amp; Detonat Phys Res, Mianyang 621900, Sichuan, Peoples R China.</t>
  </si>
  <si>
    <t>Model for assessing the melting on hugoniots of metals: Al, Pb, Cu, Mo,
Fe, and U</t>
  </si>
  <si>
    <t>A shock-release model is proposed to calculate shock temperatures along
the principal Hugoniot, and to relate initial shock (Hugoniot) to
release melting (off-Hugoniot). Thus a melting point crossing the
Hugoniot can be defined. For the shock-release model, an assumed
configuration of baseplate(metal-sample)/window is modeled to formulate
the initial shock and interfacial release processes, the Lindemann law
is used to describe the melting behavior of metals at high pressure, and
the Gruneisen equation of state is applied to express the relation
between pressure and specific internal energy. The effect of melting on
the Hugoniot temperature is considered in this model, so the
pressure-temperature regime of solid-liquid mixed phase region can be
outlined. Aluminum, lead, copper, molybdenum, iron, and uranium were
chosen for modeling calculations. It was found from the comparison of
calculated results with their high-pressure melting data from
experimental measurements that for most investigated metals
gamma=gamma(0)(rho(0)/rho) (where gamma and rho are Gruneisen parameter
and density, respectively, and subscript 0 denotes ambient conditions)
is a good approximation to gamma at high pressure, and the melting
latent heat (DeltaH(M)) at high pressure is better estimated using
DeltaH(M)=RTM (where T-M is the melting temperature, and R is the gas
constant) than using DeltaH(M)=T-M.DeltaS(M0) (where DeltaS(M0) is the
melting entropy at ambient pressure). (C) 2002 American Institute of
Physics.</t>
  </si>
  <si>
    <t>Rabie, Abdelrahman and Wu Zhuhu</t>
  </si>
  <si>
    <t>1986</t>
  </si>
  <si>
    <t>13.45 - 13.52</t>
  </si>
  <si>
    <t>https://www.scopus.com/pages/publications/0022942119?origin=resultslist</t>
  </si>
  <si>
    <t>COMPUTER SOFTWARE; KINEMATICS; END EFFECTOR; OFF-LINE CYCLE TIME METHODS; PLACE PROGRAM; REBOGRAPHICS; ROBOT TIME AND MOTION (RTM); ROBOT-SIM; ROBOTS, INDUSTRIAL</t>
  </si>
  <si>
    <t>MODEL FOR THE DETERMINATION OF CYCLE TIME FOR ROBOTS.</t>
  </si>
  <si>
    <t>Industrial robots perform tasks using different sequences. Cycle time is a crucial element in deciding upon the choice of a specific sequence. Off-line cycle time methods are preferred compared to on-line methods, because a robot's down time is minimized. In addition, off-line cycle time methods assist in production planning functions such as scheduling and cost estimation. This paper describes a simple model for determining the cycle time for simple sequence robots. The model is a function of the working conditions, including the workplace layout and the weight of the end effector.</t>
  </si>
  <si>
    <t>Kolbjornsen, Odd and Hauge, Ragnar and Drange-Espeland, Maren and
Buland, Arild</t>
  </si>
  <si>
    <t>E21-E31</t>
  </si>
  <si>
    <t>10.1190/GEO2010-0300.1</t>
  </si>
  <si>
    <t>Kolbjornsen, O (Corresponding Author), Norwegian Comp Ctr, Oslo, Norway.
Kolbjornsen, Odd; Hauge, Ragnar, Norwegian Comp Ctr, Oslo, Norway.
Drange-Espeland, Maren, Gassco, Haugesund, Norway.
Buland, Arild, STATOIL, N-4001 Stavanger, Norway.
Buland, Arild, Univ Stavanger, Stavanger, Norway.</t>
  </si>
  <si>
    <t>Model-based fluid factor for controlled source electromagnetic data</t>
  </si>
  <si>
    <t>We have developed a new Bayesian methodology for use of controlled
source electromagnetic (CSEM) data in prospect risking. The methodology
modifies the probability for hydrocarbon presence based on the
information in the CSEM data. This is done by identifying the linear
combination of the data where the weighted sum provides the optimal
separation of cases with and without hydrocarbons. The weighted sum of
the CSEM data is a model-based parallel to the well-known fluid factor
used in seismic amplitude analysis. The optimal weighting is constructed
based on forward modeling of models with and without hydrocarbons. We
further compute the statistical distributions of the fluid factor with
and without hydrocarbon presence, and use these distributions to compute
the value of CSEM data and update the probability for hydrocarbon
presence. The method does not involve inversion for the complete
resistivity model but computes the chance of hydrocarbon presence
directly. The method was tested on data from Troll, where it provided
evidence for hydrocarbon presence, and on another data set, where it
provided evidence against hydrocarbons. These real case examples showed
the importance of rock physical knowledge. Improved control on the rock
properties leads to stronger conclusions and higher value of the CSEM
data. The proposed model-based approach is fast and robust.</t>
  </si>
  <si>
    <t>Huai, Nan and Zeng, Zhaofa and Li, Jing and Yan, Yingwei and Lu, Qi</t>
  </si>
  <si>
    <t>1032-1043</t>
  </si>
  <si>
    <t>10.1093/gji/ggz210</t>
  </si>
  <si>
    <t>Li, J (Corresponding Author), Jilin Univ, Coll Geoexplorat Sci \&amp; Technol, Changchun 130026, Jilin, Peoples R China.
Li, J (Corresponding Author), Jilin Univ, Key Lab Appl Geophys, Changchun 130026, Jilin, Peoples R China.
Huai, Nan; Zeng, Zhaofa; Li, Jing; Yan, Yingwei; Lu, Qi, Jilin Univ, Coll Geoexplorat Sci \&amp; Technol, Changchun 130026, Jilin, Peoples R China.
Huai, Nan; Zeng, Zhaofa; Li, Jing; Yan, Yingwei; Lu, Qi, Jilin Univ, Key Lab Appl Geophys, Changchun 130026, Jilin, Peoples R China.</t>
  </si>
  <si>
    <t>Model-based layer stripping FWI with a stepped inversion sequence for
GPR data</t>
  </si>
  <si>
    <t>Full-waveform inversion (FWI) of ground-penetrating radar (GPR) data is
a promising technique for the parameter imaging of near subsurface. In
this paper, we present an innovative model-based layer stripping FWI
(MLS FWI) approach for reconstructing dielectric permittivity that is
specifically applicable to the propagation of radar waves. From top to
bottom in the model domain, relative permittivity is updated layer by
layer. Differing from the traditional layer stripping FWI, which uses an
offset and/or temporal window to extract partially observed data for
calculating a partial gradient, a spatial Hanning window in the model
domain is applied to the overall gradient calculated from the entire
gathers for getting the gradient of a layer. We designate the
traditional layer stripping as data-based and the proposed layer
stripping as model-based. Most importantly, when combined with the
source encoding, this MLS FWI fundamentally solves the problem that
forward simulation of all source positions is required when adding the
window in a data-based layer stripping FWI, and thus greatly improves
the calculation efficiency and saves the memory. Furthermore, in such a
scheme, we also propose a new stepped inversion sequence to improve the
inversion at depth. Here, we illustrate our approach with two synthetic
examples based on on-ground multioffset data. Compared to the results of
the frequency multiscale FWI and that of the data-based layer stripping
FWI, the MLS FWI with the stepped inversion sequence yields
substantially higher resolution images and accurately reconstructs a
relative permittivity model, effectively avoiding severe local minimum
problems. This GPR FWI process can help retrieve near-surface model
parameters in heterogeneous media.</t>
  </si>
  <si>
    <t>Odebowale, Ambali Alade and Berhe, Andergachew Mekonnen and Hattori, Haroldo T. and Miroshnichenko, Andrey E.</t>
  </si>
  <si>
    <t>10.3390/app14062633</t>
  </si>
  <si>
    <t>https://www.scopus.com/pages/publications/85192500152?origin=resultslist</t>
  </si>
  <si>
    <t>conductance; hysteresis; memristance; memristor; thermal conductivity</t>
  </si>
  <si>
    <t>Cited by: 8; All Open Access; Gold Open Access; Green Open Access</t>
  </si>
  <si>
    <t>Modeling and Analysis of a Radiative Thermal Memristor</t>
  </si>
  <si>
    <t>Featured Application: The radiative thermal memristor boasts versatile applications, excelling particularly in contactless thermal sensing, where its unique properties make it ideal for scenarios requiring non-intrusive temperature measurements. Additionally, it holds promise in revolutionizing neuromorphic computing systems, contributing significantly to energy-efficient information processing that mimics the human brain. Furthermore, the integration of radiative thermal memristors into memory devices presents opportunities for optimizing performance, enhancing data storage, and advancing memory device technologies. This study presents a theoretical framework for a radiative thermal memristor (RTM), utilizing Tungsten-doped vanadium dioxide (WVO) as the phase-change material (PCM) and silicon carbide (SiC) in the far-field regime. The behavior of the RTM is depicted through a Lissajous curve, illustrating the relationship between net flux (Q) and a periodically modulated temperature difference (Formula presented.) T(t). It is established that temperature variations in the memristance (M) of the RTM form a closed loop, governed by PCM hysteresis. The analysis explores the impact of thermal conductivity contrast (r) and periodic thermal input amplitude ((Formula presented.)) on the Q– (Formula presented.) T curve and the M– (Formula presented.) T curve and negative differential thermal resistance (NDTR), revealing notable effects on the curve shapes and the emergence of NDTR. An increasing r leads to changes in the Lissajous curve’s shape and enhances the NDTR influence, while variations in both r and ((Formula presented.)) significantly affect the Q values and Lissajous curve amplitudes. In the M– (Formula presented.) T curve, the height is linked to thermal conductivity contrast (r), with increasing r resulting in higher curve heights. © 2024 by the authors.</t>
  </si>
  <si>
    <t>Bickerton, S and Abdullah, MZ</t>
  </si>
  <si>
    <t>1359-1375</t>
  </si>
  <si>
    <t>10.1016/S0266-3538(03)00022-8</t>
  </si>
  <si>
    <t>Bickerton, S (Corresponding Author), Univ Auckland, Ctr Adv Composite Mat, Private Bag 92019, Auckland, New Zealand.
Univ Auckland, Ctr Adv Composite Mat, Auckland, New Zealand.</t>
  </si>
  <si>
    <t>Modeling and evaluation of the filling stage of injection/compression
moulding</t>
  </si>
  <si>
    <t>Resin Transfer Moulding (RTM) and Injection/Compression Moulding (I/CM)
are closed mould polymer composite manufacturing processes. Analytical
solutions to simple flow geometries have been utilised to explore the
potential benefits of I/CM relative to RTM. A series of parametric
studies are presented, considering the effects of process parameters on
mould filling times, and internal tooling forces. Two modes of
compression flow are considered, constant speed, and constant force.
While significant reductions in fill time can be achieved, these gains
are balanced by increased clamping force, or increased internal stress
applied to the mould. Constant force compression is shown to minimise
fill times, using the full capacity of the clamping device. An
experimental study was completed to verify the applied models.
Comparisons to predicted fluid pressure histories are very good,
verifying the applied pressure governing equations. Total clamping force
predictions have shown important qualitative differences, which have
been related to the use of elastic preform deformation models.
Significant viscoelastic stress response was exhibited by the
reinforcement studied, in the absence of any resin. Due to the similar
time scales of I/CM filling and preform stress relaxation behaviour,
viscoelastic deformation models are required to improve filling
simulations. (C) 2003 Elsevier Science Ltd. All rights reserved.</t>
  </si>
  <si>
    <t>Ikelle, Luc T.</t>
  </si>
  <si>
    <t>Handbook of Geophysical Exploration: Seismic Exploration</t>
  </si>
  <si>
    <t>419 - 537</t>
  </si>
  <si>
    <t>10.1016/S0950-1401(10)03911-X</t>
  </si>
  <si>
    <t>https://www.scopus.com/pages/publications/85023036411?origin=resultslist</t>
  </si>
  <si>
    <t>Modeling and Imaging of Multishot Data</t>
  </si>
  <si>
    <t>Decoded data can be imaged to recover the model of a subsurface using current seismic imaging technology. This chapter describes several methods for directly imaging multishot data without decoding. These methods may also be interpreted as an integration of the decoding process in the imaging chain. The imaging of multishot seismic data without decoding them allows a user to reduce the overall processing time and to avoid propagating errors associated with decoding methods through imaging process. Through the entire imaging processing, one can preserve the reduction in data storage that are gained by collecting multishot data rather than single-shot data. A typical seismic imaging package includes about 30 algorithms. These algorithms provide ways of performing the three key steps of seismic imaging, namely, multiple attenuation, velocity estimation, and migration. The chapter also describes the numerical modeling of seismic data. Numerical modeling plays an important role in modern seismic imaging. It is used to benchmark seismic data-processing algorithms, to design acquisition parameters, and to validate subsurface models by comparing modeled data with measured data. © 2010, Elsevier Ltd. All rights reserved.</t>
  </si>
  <si>
    <t>Bader, Milad and Almquist, Martin and Dunham, Eric M.</t>
  </si>
  <si>
    <t>T137-T150</t>
  </si>
  <si>
    <t>10.1190/GEO2022-0195.1</t>
  </si>
  <si>
    <t>Bader, M (Corresponding Author), Stanford Univ, Dept Geophys, Stanford, CA 94305 USA.
Bader, Milad; Dunham, Eric M., Stanford Univ, Dept Geophys, Stanford, CA 94305 USA.
Almquist, Martin, Uppsala Univ, Dept Informat Technol, Uppsala, Sweden.</t>
  </si>
  <si>
    <t>Modeling and inversion in acoustic-elastic coupled media using
energy-stable summation-by-parts operators</t>
  </si>
  <si>
    <t>Seismic data acquired at the seafloor are valuable in charac-terizing
the subsurface and monitoring producing hydrocarbon fields. To fully use
such data, a stable, accurate, and efficient numerical scheme is needed
that accounts for acoustic and elas-tic wave propagation, their
interaction at the seafloor interface, and for sources and receivers
placed on either side of that inter-face. Existing methods either make
incorrect assumptions or have high implementation and computational
costs. We have developed a high-order finite-difference
summation-by-parts framework for the acoustic-elastic wave equations in
second -or-der form (in terms of displacements in the solid and an
extension of velocity potential in the fluid). Our modified
discretization of the elastic operator overcomes the dispersion errors
known to plague displacement-based schemes in the high VP/VS limit. We
weakly impose boundary and interface conditions using simulta-neous
approximation terms, leading to an energy-stable numeri-cal scheme that
rigorously handles point injection and extraction. The fully discrete
system is self-adjoint after a time reversal and a sign flip and is
furthermore a high-order accurate discretization of the continuous
problem. The self-adjointness ensures that for-ward and adjoint
wavefields are computed with similar accuracy and simplifies gradient
computation for inversion purposes. We find that our numerical scheme
achieves accuracy comparable to a more computationally expensive
spectral-element method and demonstrate its application to full-waveform
inversion using the Marmousi2 model.</t>
  </si>
  <si>
    <t>Simacek, Pavel and Advani, Suresh G.</t>
  </si>
  <si>
    <t>https://www.scopus.com/pages/publications/84858452240?origin=resultslist</t>
  </si>
  <si>
    <t>Advanced composites; Flow modeling; Liquid molding processing</t>
  </si>
  <si>
    <t>Compaction; Computer simulation; Injection molding; Mathematical models; Parameter estimation; Porous materials; Pressure effects; Advanced composites; Flow modeling; Infusion; Liquid molding processing; Resins</t>
  </si>
  <si>
    <t>Modeling and simulation of resin flow in resin infusion processes such as VARTM, VAP and compression RTM</t>
  </si>
  <si>
    <t>The resin flow simulation software, Liquid Injection Molding System (LIMS) developed at University of Delaware has been used to describe resin infusion in RTM, VARTM and Compression RTM. However certain phenomena such as preform compression and its coupling with dual scale flow was neglected. This work derives and solves for resin infusion in liquid composite molding processes in which the preform is allowed to deform under the influence of the resin pressure. Important effects included in the new model are fiber tow saturation and preform deformation coupled with the flow parameters. The paper presents the governing equations for such a model and determines several important non-dimensional parameters of the model. The material data necessary to model these coupled phenomena is discussed. Finally, a simple example demonstrating complex behavior of flow in dual scale compressible porous media is presented to highlight important variations from the RTM process.</t>
  </si>
  <si>
    <t>Iyer, Karthik and Ruepke, Lars and Galerne, Christophe Y.</t>
  </si>
  <si>
    <t>5244-5262</t>
  </si>
  <si>
    <t>10.1002/2013GC005012</t>
  </si>
  <si>
    <t>Iyer, K (Corresponding Author), GEOMAR, Future Ocean, Wischhofstr 1-3, DE-24148 Kiel, Germany.
Iyer, Karthik; Ruepke, Lars, GEOMAR, Future Ocean, DE-24148 Kiel, Germany.
Galerne, Christophe Y., GeoModelling Solut GmbH, Zurich, Switzerland.</t>
  </si>
  <si>
    <t>Modeling fluid flow in sedimentary basins with sill intrusions:
Implications for hydrothermal venting and climate change</t>
  </si>
  <si>
    <t>Large volumes of magma emplaced within sedimentary basins have been
linked to multiple climate change events due to release of greenhouse
gases such as CH4. Basin-scale estimates of thermogenic methane
generation show that this process alone could generate enough greenhouse
gases to trigger global incidents. However, the rates at which these
gases are transported and released into the atmosphere are
quantitatively unknown. We use a 2D, hybrid FEM/FVM model that solves
for fully compressible fluid flow to quantify the thermogenic release
and transport of methane and to evaluate flow patterns within these
systems. Our results show that the methane generation potential in
systems with fluid flow does not significantly differ from that
estimated in diffusive systems. The values diverge when vigorous
convection occurs with a maximum variation of about 50\%. The fluid
migration pattern around a cooling, impermeable sill alone generates
hydrothermal plumes without the need for other processes such as boiling
and/or explosive degassing. These fluid pathways are rooted at the edges
of the outer sills consistent with seismic imaging. Methane venting at
the surface occurs in three distinct stages and can last for hundreds of
thousands of years. Our simulations suggest that although the quantity
of methane potentially generated within the contact aureole can cause
catastrophic climate change, the rate at which this methane is released
into the atmosphere is too slow to trigger, by itself, some of the
negative 13C excursions observed in the fossil record over short time
scales (&lt;10,000 years).</t>
  </si>
  <si>
    <t>Rouhi, Mohammad S. and Wysocki, Maciej and Larsson, Ragnar</t>
  </si>
  <si>
    <t>108-116</t>
  </si>
  <si>
    <t>10.1016/j.compositesa.2012.11.002</t>
  </si>
  <si>
    <t>Wysocki, M (Corresponding Author), Swerea SICOMP, POB 104, SE-43122 Molndal, Sweden.
Rouhi, Mohammad S.; Wysocki, Maciej; Larsson, Ragnar, Chalmers, Dept Appl Mech, Div Mat \&amp; Computat Mech, SE-41296 Gothenburg, Sweden.
Rouhi, Mohammad S.; Wysocki, Maciej, Swerea SICOMP, SE-43122 Molndal, Sweden.</t>
  </si>
  <si>
    <t>Modeling of coupled dual-scale flow-deformation processes in composites
manufacturing</t>
  </si>
  <si>
    <t>The present contribution is a part of the work towards a framework for
holistic modeling of composites manufacturing. Here we focus our
attention onto the particular problem of coupled dual-scale
deformation-flow process such as the one arising in RTM, Vacuum Assisted
Resin Infusion (VAR)) and Vacuum Bag Only (VBO) prepregs. The
formulation considers coupling effects between macro-scale preform
processes and meso-scale ply processes as well as coupling effects
between the solid and fluid phases. The framework comprises a nonlinear
compressible fiber network saturated with incompressible fluid phase.
Internal variables are introduced in terms of solid compressibility to
describe the irreversible mesoscopic infiltration and reversible preform
compaction processes. As a main result a coupled displacement-pressure,
geometrically nonlinear, finite element simulation tool is developed.
The paper is concluded with a numerical example, where a
relaxation-compression test of a planar fluid filled VBO preform at
globally un-drained and partly drained conditions is considered. (C)
2012 Elsevier Ltd. All rights reserved.</t>
  </si>
  <si>
    <t>Luo, Meng and Rousselier, Gilles</t>
  </si>
  <si>
    <t>66-89</t>
  </si>
  <si>
    <t>10.1016/j.ijplas.2013.07.006</t>
  </si>
  <si>
    <t>Luo, M (Corresponding Author), MIT, Dept Mech Engn, Impact \&amp; Crashworthiness Lab, Cambridge, MA 02139 USA.
Luo, Meng, MIT, Dept Mech Engn, Impact \&amp; Crashworthiness Lab, Cambridge, MA 02139 USA.
Rousselier, Gilles, MINES ParisTech, Ctr Mat, CNRS, UMR 7633, F-91003 Evry, France.</t>
  </si>
  <si>
    <t>Modeling of large strain multi-axial deformation of anisotropic metal
sheets with strength-differential effect using a Reduced Texture
Methodology</t>
  </si>
  <si>
    <t>This paper works on the macroscopic modeling of the anisotropic
plasticity of a 6260-T6 thin-walled aluminum extrusion with a focus on
the large strain multi-axial deformation with Strength-Differential
Effect (SDE). Based on the framework of the self-consistent
polycrystalline plasticity, the recently developed Reduced Texture
Methodology (RTM) (Rousselier et al., 2012) is employed to provide the
computational efficiency needed for industrial applications while
keeping the physically-based nature of the plasticity model. In
particular, the new model features a novel hardening law at slip-system
level to better capture large strain behaviors, as well as a generic
method designed to describe the stress/strain history effect. All model
parameters (including texture) are identified from mechanical
experiments using a special optimization procedure. An extensive
experimental program covering more than 30 distinct multi-axial stress
states with both proportional and non-proportional loadings is used to
calibrate and validate the present model. Both full- and
reduced-thickness specimens are tested to capture the through-thickness
heterogeneity of texture and grain size. It is shown that the present
model predicts well the stress-strain responses in most of the
multi-axial loading conditions which have been tested. Moreover, the
model is able to capture various interesting behaviors of the present
material during plastic deformation, including anisotropy,
through-thickness heterogeneity, SDE of tension/compression or shear,
and cross-hardening during non-proportional loadings. Furthermore,
successful simulation of two structural level tests including a circular
punch indentation and a three-point bending shows the applicability and
potential of the new model in industrial practices. (C) 2013 Elsevier
Ltd. All rights reserved.</t>
  </si>
  <si>
    <t>Fan, Jianyu and Zhu, Peimin and Cai, Wei and Xu, Zhiwei and Yuan,
Yuefeng</t>
  </si>
  <si>
    <t>10.1016/j.jappgeo.2024.105544</t>
  </si>
  <si>
    <t>Zhu, PM (Corresponding Author), China Univ Geosci, Sch Geophys \&amp; Geomat, Hubei 430074, Peoples R China.
Fan, Jianyu; Zhu, Peimin; Cai, Wei; Xu, Zhiwei; Yuan, Yuefeng, China Univ Geosci, Sch Geophys \&amp; Geomat, Hubei 430074, Peoples R China.</t>
  </si>
  <si>
    <t>Modeling Rayleigh wave in viscoelastic media with constant Q model using
fractional time derivatives</t>
  </si>
  <si>
    <t>The propagation of seismic waves within the near-surface weathering
layers, characterized by their low-quality factors (Q), is often
accompanied by strong attenuation and dispersion phenomena. Among these,
the Rayleigh wave, with its sensitivity to dispersion, has proven to be
a powerful tool for near-surface exploration. We propose a novel
approach for simulating Rayleigh wave propagation in such low-Q media.
Our method uses the timedomain fractional wave equation with memory
effect, based on Kjartansson's constant-Q (CQ) model, for accurate
characterization of the propagation process. To solve numerically the
wave equation with the fractional derivatives, we employ a
finite-difference method combined with the auxiliary differential
equation-perfectly matched layer (ADE-PML) and the acoustic-elastic
boundary approach (AEA). The algorithm's high computational accuracy is
verified through comparison with the conventional integer-order wave
equation based on the nearly constant-Q (NCQ) models in strong
attenuation media. The research in this paper deepens our understanding
of the propagation characteristics of Rayleigh waves in strongly
weathering layers. This new method strongly supports those seismic
imaging and inversion methods depending on seismic modeling, including
the reverse time migration and the full waveform inversion of the
internal structure of low-Q media.</t>
  </si>
  <si>
    <t>REMBOLD, B and NOF, SY</t>
  </si>
  <si>
    <t>INTERNATIONAL JOURNAL OF PRODUCTION RESEARCH</t>
  </si>
  <si>
    <t>967-978</t>
  </si>
  <si>
    <t>10.1080/00207549108930113</t>
  </si>
  <si>
    <t>REMBOLD, B (Corresponding Author), PURDUE UNIV,SCH IND ENGN,W LAFAYETTE,IN 47906, USA.</t>
  </si>
  <si>
    <t>MODELING THE PERFORMANCE OF A MOBILE ROBOT WITH RTM</t>
  </si>
  <si>
    <t>The purpose of this article is to describe a modelling approach of the
performance evaluation of mobile robots.  A model for performance time
estimation for mobile robot motion based on the Robot Time and Motion
(RTM) method is proposed and applied to a case study.  The effects of
controller properties, time quantization and mobile robot velocity on
the performance time estimation are analysed.</t>
  </si>
  <si>
    <t>Vanga, Mounika and Ojha, Maheswar</t>
  </si>
  <si>
    <t>10.36922/JSE025290035</t>
  </si>
  <si>
    <t>Ojha, M (Corresponding Author), Natl Geophys Res Inst, CSIR, Uppal Rd, Hyderabad 500007, Telangana, India.
Ojha, M (Corresponding Author), Acad Sci \&amp; Innovat Res AcSIR, Ghaziabad 201002, Uttar Pradesh, India.
Vanga, Mounika; Ojha, Maheswar, Natl Geophys Res Inst, CSIR, Uppal Rd, Hyderabad 500007, Telangana, India.
Vanga, Mounika; Ojha, Maheswar, Acad Sci \&amp; Innovat Res AcSIR, Ghaziabad 201002, Uttar Pradesh, India.</t>
  </si>
  <si>
    <t>Modeling the seismic wave equation using a staggered grid
finite-difference method optimized with a genetic algorithm</t>
  </si>
  <si>
    <t>Simulation of seismic waves is a critical component in the imaging of
subsurface structures using actual data, where numerical dispersion
remains a challenging task. The finite-difference (FD) approach is
popular for solving wave equations because it is simple to implement and
requires less memory and computing time due to recursion. However, the
staggered grid finite-difference (SGFD) methods have gained popularity
due to their improved accuracy and stability. In this study, we
introduce an optimization approach using a genetic algorithm (GA) to
minimize numerical dispersion. The SGFD coefficients were optimized to
reduce numerical errors and improve the accuracy of seismic wave
simulations, considering both spatial and temporal domains. Numerical
simulations applied to both homogeneous and heterogeneous velocity
models demonstrate that the GA-optimized SGFD schemes achieve
substantial reductions in dispersion, even with lower-order
approximations, when compared to other methods. An important advantage
of the proposed method is that it maintains high accuracy while using
lower-order approximations, which significantly reduces computational
costs. For example, the optimization of 12th-order FD coefficients took
approximately 20 s on a standard computer with 64 GB RAM. The findings
demonstrate the efficiency of the proposed approach in improving the
accuracy and stability of seismic wave simulations, providing a reliable
solution for high-resolution seismic imaging.</t>
  </si>
  <si>
    <t>Ambrosi, D and Preziosi, L</t>
  </si>
  <si>
    <t>5-18</t>
  </si>
  <si>
    <t>10.1016/S1359-835X(97)00029-8</t>
  </si>
  <si>
    <t>Preziosi, L (Corresponding Author), Politecn Torino, Dipartimento Matemat, Corso Duca degli Abruzzi 24, I-10129 Turin, Italy.
Politecn Torino, Dipartimento Matemat, I-10129 Turin, Italy.
Ctr Ric Sviluppo Studi Super Sardegna, I-09123 Cagliari, Italy.</t>
  </si>
  <si>
    <t>4th International Conference on Flow Processes in Composite Materials,
UNIV WALES, ABERYSTWYTH, WALES, SEP 09-11, 1996</t>
  </si>
  <si>
    <t>Modelling matrix injection through elastic porous preforms</t>
  </si>
  <si>
    <t>This study deduces a new model aimed at simulating injection moulding
processes under isothermal conditions and in situations in which
infiltration generates deformations in the reinforcing network, both in
the solid preform part which is still dry and in the part that has
already been infiltrated. As a by-product the model allows the stress
and deformation states in the solid preform to be monitored. The coupled
flow/deformation problem in the fully infiltrated region and in the
uninfiltrated region is then formulated with the proper evolution
equations for the boundaries delimiting the two domains and with the
relative boundary and interface conditions. The stationary
configurations for the one-dimensional problems characterized by given
infiltration velocity or pressure are analytically determined for
general elastic stress-strain and permeability-volume ratio relations.
The unsteady problem is solved numerically, putting in evidence the
influence of the deformations on the bulk flow and on the propagation of
the advancing front. (C) 1997 Elsevier Science Limited.</t>
  </si>
  <si>
    <t>Dimitrienko, Y.I. and Bogdanov, I.O.</t>
  </si>
  <si>
    <t>IOP Conference Series: Materials Science and Engineering</t>
  </si>
  <si>
    <t>683</t>
  </si>
  <si>
    <t>10.1088/1757-899X/683/1/012011</t>
  </si>
  <si>
    <t>https://www.scopus.com/pages/publications/85078027970?origin=resultslist</t>
  </si>
  <si>
    <t>Compressibility of liquids; Filtration; Homogenization method; Navier Stokes equations; Asymptotic homogenization method; Composite textiles; Compressible liquid; Filtration problems; Liquid binders; Navier-Stokes system; RTM process; Composite structures</t>
  </si>
  <si>
    <t>Modelling of filtration of liquid binder in the composite textile structures under RTM processes</t>
  </si>
  <si>
    <t>The paper deals with three-scale modelling of the filtration of a weakly compressible liquid binder in the tissue material of the filler in the production of composite materials based on the RTM method. The technique is based on the application of the asymptotic homogenization method for the Navier-Stokes system of equations. Local filtration problems for the threads level and for the monofilaments level are obtained. © Published under licence by IOP Publishing Ltd.</t>
  </si>
  <si>
    <t>Feyen, Vincent and Breite, Christian and Chevalier, Jeremy and Pardoen,
Thomas and Swolfs, Yentl</t>
  </si>
  <si>
    <t>MECHANICS OF TIME-DEPENDENT MATERIALS</t>
  </si>
  <si>
    <t>10.1007/s11043-026-09855-7</t>
  </si>
  <si>
    <t>Swolfs, Y (Corresponding Author), Katholieke Univ Leuven, Fac Engn, Dept Mat Engn, Kasteelpk Arenberg 44, B-3001 Leuven, Belgium.
Feyen, Vincent; Breite, Christian; Swolfs, Yentl, Katholieke Univ Leuven, Fac Engn, Dept Mat Engn, Kasteelpk Arenberg 44, B-3001 Leuven, Belgium.
Chevalier, Jeremy; Pardoen, Thomas, UCLouvain, Dept Mech Mat \&amp; Civil Engn IMMC, Pl Sainte Barbe 2, B-1348 Louvain La Neuve, Belgium.
Pardoen, Thomas, WEL Res Inst, Ave Pasteur 6, B-1301 Wavre, Belgium.</t>
  </si>
  <si>
    <t>Modelling of viscoplastic properties of epoxy resins in fibre-reinforced
unidirectional composites</t>
  </si>
  <si>
    <t>Accurate prediction of the lifetime of unidirectional fibre composites
requires a model that captures matrix viscoplasticity across generic
loading histories. We propose a compact, rate-dependent hardening law
for highly crosslinked epoxies that unifies constant-strain-rate and
creep behaviour. The yield stress depends exponentially on accumulated
plastic strain and logarithmically on plastic strain rate, and the
relationship is analytically invertible for direct use in a finite
element code. Parameters are calibrated from compression tests at
multiple strain rates and from hold-at-load creep tests; validation is
performed on RTM-6 and new 736LT epoxy data. The model reproduces (i)
the near-linear sigma y\textbackslash{}documentclass{[}12pt]\{minimal\}
\textbackslash{}usepackage\{amsmath\}
\textbackslash{}usepackage\{wasysym\}
\textbackslash{}usepackage\{amsfonts\}
\textbackslash{}usepackage\{amssymb\}
\textbackslash{}usepackage\{amsbsy\}
\textbackslash{}usepackage\{mathrsfs\}
\textbackslash{}usepackage\{upgreek\}
\textbackslash{}setlength\{\textbackslash{}oddsidemargin\}\{-69pt\}
\textbackslash{}begin\{document\}\$\textbackslash{}sigma
\_\{y\}\$\textbackslash{}end\{document\}-log epsilon(center
dot)\textbackslash{}documentclass{[}12pt]\{minimal\}
\textbackslash{}usepackage\{amsmath\}
\textbackslash{}usepackage\{wasysym\}
\textbackslash{}usepackage\{amsfonts\}
\textbackslash{}usepackage\{amssymb\}
\textbackslash{}usepackage\{amsbsy\}
\textbackslash{}usepackage\{mathrsfs\}
\textbackslash{}usepackage\{upgreek\}
\textbackslash{}setlength\{\textbackslash{}oddsidemargin\}\{-69pt\}
\textbackslash{}begin\{document\}\$\textbackslash{}log
\textbackslash{}dot\{\textbackslash{}varepsilon
\}\$\textbackslash{}end\{document\} trend from pre-yield through
softening and hardening, (ii) the time-dependent transition from pre- to
post-yield during creep, including the rate surge near softening, (iii)
long-term (14.5 h) creep more faithfully than stress-time power laws,
and (iv) trends in cyclic, variable-rate, and tensile tests. The
resulting, easily calibrated formulation enables robust simulation of
matrix viscoplasticity in composite-scale models, improving durability
predictions for load-bearing structures such as pressure vessels and
wind-turbine blades.</t>
  </si>
  <si>
    <t>624-639</t>
  </si>
  <si>
    <t>10.1016/j.compositesa.2007.08.023</t>
  </si>
  <si>
    <t>Bickerton, S (Corresponding Author), Univ Auckland, Ctr Adv Composite Mat, Dept Mech Engn, Private Bag 92019, Auckland, New Zealand.
Umer, R.; Bickerton, S., Univ Auckland, Ctr Adv Composite Mat, Dept Mech Engn, Auckland, New Zealand.
Fernyhough, A., Biopolymer Network, Rotorua, New Zealand.</t>
  </si>
  <si>
    <t>5th Asian-Australian Conference on Composite Materials (ACCM-5\_, Hong
Kong, PEOPLES R CHINA, NOV 27-30, 2006</t>
  </si>
  <si>
    <t>Modelling the application of wood fibre reinforcements within liquid
composite moulding processes</t>
  </si>
  <si>
    <t>Liquid composite moulding (LCM) processes are commonly used techniques
for the manufacture of advanced composite structures. This study
explores the potential of wood fibres as reinforcement for LCM preforms,
considering mats produced using dry and wet methods. The compaction
response and permeability of these mats were measured as a function of
fibre volume fraction, results being compared with a typical glass fibre
reinforcement. The reinforcement permeability and compaction response
data were used to model two LCM variants, resin transfer moulding (RTM)
and injection compression moulding (I/CM). A consolidation model
approach is applied here to simulate both RTM and I/CM processes,
addressing a simple mould geometry. The RTM and I/CM clamping force
traces, flow rates, and gate pressures are also measured. The simulation
results have been compared with experiments completed for wood and glass
fibre reinforcements at two different fibre volume fractions. It was
found that at similar fibre volume fractions, the wood fibre mats
produce longer mould filling times, and require larger forces to
compact. (C) 2007 Elsevier Ltd. All rights reserved.</t>
  </si>
  <si>
    <t>Rembold, Bernhard and Nof, Shimon Y.</t>
  </si>
  <si>
    <t>International Journal of Production Research</t>
  </si>
  <si>
    <t>967 - 978</t>
  </si>
  <si>
    <t>https://www.scopus.com/pages/publications/0026154229?origin=resultslist</t>
  </si>
  <si>
    <t>Industrial Plants - Layout; Kinematics; Time and Motion Study; Controller Properties; Performance Evaluation; Robot Time and Motion Method; Robots, Industrial</t>
  </si>
  <si>
    <t>Modelling the performance of a mobile robot with RTM</t>
  </si>
  <si>
    <t>The purpose of this article is to describe a modelling approach of the performance evaluation of mobile robots. A model for performance time estimation for mobile robot motion based on the Robot Time and Motion (RTM) method is proposed and applied to a case study. The effects of controller properties, time quantization and mobile robot velocity on the performance time estimation are analysed. © 1991 Taylor &amp; Francis Group, LLC.</t>
  </si>
  <si>
    <t>Bradley, Tom and Patterson, Douglas and Koscheev, Gennady</t>
  </si>
  <si>
    <t>SPWLA 58th Annual Logging Symposium 2017</t>
  </si>
  <si>
    <t>https://www.scopus.com/pages/publications/85051557073?origin=resultslist</t>
  </si>
  <si>
    <t>Acoustic impedance; Oil field equipment; Waveform analysis; Acoustic reflection; Carbonate formations; Depth of investigation; Filtering technique; Formation evaluation; Impedance contrast; Propagation pattern; Waveform recording; Image enhancement</t>
  </si>
  <si>
    <t>Modern advances in acoustic reflection imaging</t>
  </si>
  <si>
    <t>Imaging features away from the wellbore using energy propagated into the formation by wireline acoustic tools has recently become an accepted formation evaluation technology. This technology is based on applying seismic imaging techniques to energy reflected by planar features in the formation with acoustic impedance contrasts back to the wellbore. Since its first application by Hornby in 1988 using reflected compressional energy to image the formation, subsequent developments by Tang, Zheng and Patterson in 2007 introduced the use of shear energy for imaging, with many associated benefits for depth of investigation and image quality. However, the existing techniques have some limitations. For example, the depth of imaging is limited by the relatively short waveform acquisition time of wireline acoustic tools. Imaging of deeper features can be limited by signal attenuation and waveform mode conversion (especially when monopole energy is used). Images can be blurred by ringing that is inherent in the waveform data, and feature orientation can often be uncertain because of the waveform propagation patterns and lack of azimuthal sensitivity of the measurement. Recent developments and new methodologies have minimized or mitigated many of these limitations. For example, an extended waveform recording enables a considerable increase in the depth of investigation. Advanced filtering techniques and mathematical deconvolution of the waveform data result in considerably sharper images, and mathematical rotation the of cross-dipole waveform to the maximum and minimum reflected energy directions enable estimation of the orientation of reflected features. The end result is an improved reflection image compared to those derived using previous techniques. In this paper we present and discuss several of these new techniques, and present a case study where these techniques have been applied to image features in a complex carbonate formation. We then compare these images to those generated using the previous techniques and discuss the advantages and applications of the recent developments in the technology. Copyright 2017, held jointly by the Society of Petrophysicists and Well Log Analysts (SPWLA) and the submitting authors.</t>
  </si>
  <si>
    <t>Tyapkin, Yu K. and Khromova, I. Yu and Marmalevskyi, N. Ya and Tiapkina,
O. M.</t>
  </si>
  <si>
    <t>39-71</t>
  </si>
  <si>
    <t>10.24028/gzh.0203-3100.v42i4.2020.210672</t>
  </si>
  <si>
    <t>Tyapkin, YK (Corresponding Author), LLC Yug Neftegazgeol, Kiev, Ukraine.
Tyapkin, Yu K., LLC Yug Neftegazgeol, Kiev, Ukraine.
Marmalevskyi, N. Ya, Tetrale Grp Inc, Kiev, Ukraine.
Tiapkina, O. M., Private Higher Educ Inst, Inst Tutkovsky, Kiev, Ukraine.</t>
  </si>
  <si>
    <t>Modern seismic technologies for studying fractured carbonate reservoirs
of oil and gas</t>
  </si>
  <si>
    <t>This article is a review of modern seismic technologies used in the
study of carbonate reservoirs of oil and gas. Special attention is paid
to areas of high fracture density, since the overwhelming majority of
producing wells are associated with them. After analyzing the spatial
behavior of natural fractures in carbonate rocks, we consider direct
fracture indicators. They exploit azimuthal anisotropy of the amplitudes
and velocities of both pressure and shear waves that is caused by an
idealized model of fracture sets. Such a model assumes the presence of a
fairly wide zone of flat, parallel and equidistant open fractures. Then,
indirect fracture indicators, which are less demanding on the regularity
of fracture behavior in space, are briefly analyzed. These are seismic
post-stack attributes, such as dip angle, image coherence, curvature and
other characteristics of reflecting horizons, as well as increased
values of inelastic (in particular, azimuth-dependent) absorption and
scattering of seismic waves. More attention is paid to simultaneous
inversion of pre-stack seismic data, which allows calculating the ratio
of the velocities of pressure waves and shear waves. Judging by numerous
literary sources, relatively low values of this parameter serve as an
indicator of the presence of fractures in carbonate rocks. We show that
a set of parallel macrofractures can significantly affect the seismic
estimates of this parameter and in no way affect its estimates from well
log data. The impact of this mechanism is shown on the data from an area
in the southeastern part of the West Siberian platform. Finally, the
technology of imaging subvertical fractured zones (fractured corridors)
using migration of duplex waves is considered. This type of waves has
advantages over conventional reflected waves when visualizing
subvertical objects. The effectiveness of this technology is
demonstrated on seismic data from two areas in the Timan-Pechora oil and
gas province.</t>
  </si>
  <si>
    <t>Gentili, E and Giardini, C and Pasquino, R and Quinzani, P</t>
  </si>
  <si>
    <t>233-240</t>
  </si>
  <si>
    <t>Gentili, E (Corresponding Author), Univ Brescia, Dept Mech Engn, I-25121 Brescia, Italy.
Univ Brescia, Dept Mech Engn, I-25121 Brescia, Italy.</t>
  </si>
  <si>
    <t>6th International Conference on Advanced Manufacturing Systems and
Technology (AMST 02), UDINE, ITALY, JUN, 2002</t>
  </si>
  <si>
    <t>Modern tendencies in rotary transfer machines</t>
  </si>
  <si>
    <t>Some important technologies changed Rotary Transfer Machines (RTMs): now
all the productive system is governed by a computer, CNC reduced set-up
time and improved precision. Today modular flexible transfer with 3-8
units (equipped with 3 CNC axes) perform sequential machining and can
work infinite shapes and dimensions within a 300mm cube. Static turning
using 3 axes units is also allowed. We want to relate the production
costs to the new kind of transfer machines. The investment is bigger
than that of traditional RTMs, but the production costs can be reduced.
The paper presents an algorithm allowing the choice of the correct level
of automation able to ensure the smallest production costs.</t>
  </si>
  <si>
    <t>Basir, Hadi Mahdavi and Javaherian, Abdolrahim and Shomali, Zaher
Hossein and Firouz-Abadi, Roohollah Dehghani and Gholamy, Shaban Ali</t>
  </si>
  <si>
    <t>494-505</t>
  </si>
  <si>
    <t>10.1071/EG17039</t>
  </si>
  <si>
    <t>Javaherian, A (Corresponding Author), Amirkabir Univ Technol, Dept Petr Engn, Tehran 158754413, Iran.
Javaherian, A (Corresponding Author), Univ Tehran, Inst Geophys, Tehran 141556466, Iran.
Basir, Hadi Mahdavi; Javaherian, Abdolrahim, Amirkabir Univ Technol, Dept Petr Engn, Tehran 158754413, Iran.
Javaherian, Abdolrahim; Shomali, Zaher Hossein, Univ Tehran, Inst Geophys, Tehran 141556466, Iran.
Shomali, Zaher Hossein, Uppsala Univ, Dept Earth Sci, S-75236 Uppsala, Sweden.
Firouz-Abadi, Rooholla</t>
  </si>
  <si>
    <t>Modified imaging condition for reverse time migration based on reduction
of modelling time</t>
  </si>
  <si>
    <t>Reverse time migration (RTM) is considered as a high-end imaging
algorithm due to its ability to image geologically complex environments.
However, this algorithm suffers from very high computational costs and
low-frequency artefacts. The former drawback is the result of the
intensive computations and huge memory allocation involved in RTM. Wave
propagation modelling, as a kernel of RTM, demands intensive
computations, and conventional imaging conditions are associated with
huge memory allocation. In this paper, a modification of imaging
condition is proposed that improves the efficiency of RTM as a reduction
of computational cost, memory (RAM) allocation and low-frequency
artefacts. The proposed imaging condition is similar to the conventional
imaging condition but with the reduction of modelling time to near half
the maximum time of recording. As the main idea of the proposed imaging
condition, the impact of wave propagation modelling time is investigated
on the quality of RTM and illumination of reflectors. The performance of
the proposed method is considered using two synthetic models (SEG/EAGE
and BP) and a real dataset from an Iranian oilfield in the south of
Iran. Results showed that the new imaging condition can properly image
the reflectors and enhance the efficiency of RTM. By using the proposed
imaging condition, we achieved similar to 25\% increase in CPU
performance and 50\% decrease in the memory allocation. Despite the
improvement of the performance, results showed that the proposed imaging
condition had no significant effect on the illumination.</t>
  </si>
  <si>
    <t>Earnhart, Jonathan R.D. and Chaney, Edward L.</t>
  </si>
  <si>
    <t>Physics in Medicine and Biology</t>
  </si>
  <si>
    <t>2531 - 2540</t>
  </si>
  <si>
    <t>10.1088/0031-9155/42/12/016</t>
  </si>
  <si>
    <t>https://www.scopus.com/pages/publications/0031443148?origin=resultslist</t>
  </si>
  <si>
    <t>silicon dioxide; article; diode; linear accelerator; megavoltage radiation; modulation transfer function; priority journal; radiation detector; sensor; X ray</t>
  </si>
  <si>
    <t>Modulation transfer function for a large-area amorphous silicon image receptor</t>
  </si>
  <si>
    <t>The modulation transfer function (MTF) of an amorphous silicon (aSi) sensor array was measured using proper sampling techniques to determine the edge spread function (ESF). The detector under study was a 10 cm&lt;sup&gt;2&lt;/sup&gt; area detector: (EG and G Heimann, RTM128) consisting of 128 x 128 aSi photodiodes arranged in a square array. Two independent methods for calculating the presampling MTF were implemented, based on finely sampling the ESF measurements produced using 40 kV x-rays from a Faxitron microfocal spot x- ray tube. The two calculations of the detector's presampling MTF are in excellent agreement, and are within 20% at the Nyquist frequency when compared with the ideal MTF based only on the size of the detector elements. ESF measurements were also made at 6 MV on a Siemens MD-2 linear accelerator. A calculation of the system presampling MTF was performed which included effects from the linear accelerator source, the lead block used to create the high contrast edge, and the aSi detector response.</t>
  </si>
  <si>
    <t>Pederson, Mark R. and Baruah, Tunna</t>
  </si>
  <si>
    <t>Handbook of Magnetism and Advanced Magnetic Materials: Kronmüller/Magnetism</t>
  </si>
  <si>
    <t>1 - 15</t>
  </si>
  <si>
    <t>10.1002/9780470022184.hmm125</t>
  </si>
  <si>
    <t>https://www.scopus.com/pages/publications/105023135354?origin=resultslist</t>
  </si>
  <si>
    <t>density-functional theory; magnetic anisotropy theory; MN&lt;sub&gt;12&lt;/sub&gt;-acetate; molecular magnets; nanomagnets</t>
  </si>
  <si>
    <t>Computation theory; Exchange coupling; Hamiltonians; Ion exchange; Ising model; Magnetic anisotropy; Metal ions; Molecules; Nanomagnetics; Spin orbit coupling; Anisotropy theory; Density-functional-theory; Exchange coupled; Finite array; Magnetic anisotropy theory; MN12-acetate; Molecular magnet; Nanomagnets; Special class; Spin-orbit interaction; Density functional theory</t>
  </si>
  <si>
    <t>Molecular Magnets: Phenomenology and Theory</t>
  </si>
  <si>
    <t>One special class of molecular magnets may be characterized as a finite array of exchange-coupled transition metal ions that are held in place by ligands. Depending upon the relative strength of the exchange-coupling and the spin-orbit interactions, two different types of collective excitations can emerge as the low-energy excitations. When spin-orbit interactions are negligible, the lowest excitations are generally highly correlated and are associated with changes in spin-coupling. Such systems may be described within a Heisenberg Hamiltonian. A description of how to calculate parameters for such a Hamiltonian is presented in this work. However, the phenomenon now referred to as resonant tunnelling of magnetization (RTM) occurs when the exchange coupling is sufficiently strong that the electronic ground state of the molecule may be well idealized as a single Ising-like configuration of spin-ordered metal centers. Within this idealization the spin-orbit energy depends upon axis of spin-quantization and the magnetic behavior can be described in terms of a simple anisotropy Hamiltonian. In this work we review these points through discussions of two nanostructures which here are respectively referred to as the V[[inf]]15[[/inf]] spin molecular magnet and the Mn[[inf]]12[[/inf]]-Acetate anisotropic molecular magnet. The distinctions between these two classes are reviewed. In particular we emphasize that more complicated collective behaviors may occur in cases with either low-energy electronic excitations or for cases where a decoupling of the kinetic-exchange and spin-orbit interaction energies does not occur. For the latter idealized case, it is still somewhat remarkable that the anisotropy Hamiltonians of many of the AMM may be computationally determined from second-order perturbative analyses of the collinear spin-ordered state within an all-electron density-functional formalism. The primary emphasis of this work is to provide many details related to the perturbative derivation of the Hamiltonian for an AMM. A combination of analytic and computational techniques are used in the derivation. © 2007 John Wiley &amp; Sons, Ltd. All rights reserved.</t>
  </si>
  <si>
    <t>Materials Research Society Symposium Proceedings</t>
  </si>
  <si>
    <t>938</t>
  </si>
  <si>
    <t>https://www.scopus.com/pages/publications/33947678337?origin=resultslist</t>
  </si>
  <si>
    <t>Data storage equipment; Electron transport properties; Electronic properties; Semiconductor junctions; Single-walled carbon nanotubes (SWCN); Molecular charge storage; Molecular Scale Electronics; Molecular scale switching; Nondestructive interfacing; Molecular electronics</t>
  </si>
  <si>
    <t>Molecular-Scale Electronics</t>
  </si>
  <si>
    <t>The proceedings contain 5 papers. The topics discussed include: ab inito calculation of electron transport through single molecules by the RTM/NEGF method; nonvolatile carbon nanotube memory device with molecular charge storage; probing electronic properties of dendritic ruthenium complex bound to single walled carbon nanotubes; a novel nanotube-on-insulator (NOI) approach toward single-walled carbon nanotube devices; and a novel non-destructive interfacing technique for molecular scale switching junctions.</t>
  </si>
  <si>
    <t>Song, Chun-Hui and Lu, Cai-Ping and Liu, Hai-Quan and Song, Jie-Fang and
Liu, Cheng-Yu and Cui, Hua-Wei and Zhang, Jin-Rui</t>
  </si>
  <si>
    <t>ROCK MECHANICS AND ROCK ENGINEERING</t>
  </si>
  <si>
    <t>2267-2287</t>
  </si>
  <si>
    <t>10.1007/s00603-023-03650-3</t>
  </si>
  <si>
    <t>Lu, CP (Corresponding Author), China Univ Min \&amp; Technol, Sch Mines, Key Lab Deep Coal Resource Min, Minist Educ, Xuzhou 221116, Jiangsu, Peoples R China.
Song, Chun-Hui; Lu, Cai-Ping; Song, Jie-Fang, China Univ Min \&amp; Technol, Sch Mines, Key Lab Deep Coal Resource Min, Minist Educ, Xuzhou 221116, Jiangsu, Peoples R China.
Liu, Hai-Quan, Yankuang Energy Co Ltd, Dongtan Coal Mine, Zoucheng 273513, Shandong, Peoples R China.
Liu, Cheng-Yu; Cui, Hua-Wei, Shandong Earthquake Agcy, China Earthquake A</t>
  </si>
  <si>
    <t>Moment Tensor and Stress Field Inversions of Mining-Induced Seismicity
in A Thick-Hard Roof Zone</t>
  </si>
  <si>
    <t>Coal mining in thick-hard roof areas leads to frequent high-energy
seismicity and may even induce coal-rock dynamic disasters such as
rockburst. It is important to explore the focal mechanism of
mining-induced seismicity to understand the failure behaviour of the
coal-rock mass and the characteristics of the stress field. It is
helpful to propose a seismic absorption method. Taking the 6306 working
face of the Dongtan coal mine as the study area, the rupture type, focal
mechanism, characteristics of the local stress field, and main
controlling factors of the mining-induced 22 high-energy seismic events
were investigated using the probabilistic full-waveform optimization
inversion and the stress field inversion. The main conclusions were as
follows: (1) the rupture types of 22 seismic events were shear, tensile,
compression, and mixed failure, and the corresponding number of events
was 11, 4, 1, and 6, respectively; (2) the focal mechanism of the above
events was eight strike-slips, twelve reverse fault slips, and two
normal fault slips; and (3) the stress field using the inversion of
focal mechanisms was discovered. There was no significant variation of
the maximum compressive stress sigma 1 and minimum compressive stress
sigma 3 directions in the seismicity concentration area, fold 1, and
fold 2. The principal stresses sigma 1 and sigma 3 were the main
controlling factors inducing seismicity. This study is helpful in
revealing the mechanism of the mining-induced high-energy seismicity and
proposing corresponding prevention measures in the future.
A possible full-waveform optimization inversion method is developed to
analyse the focal mechanism of a thick-hard roof zoneThe main
controlling factors of the induced seismic activity are investigated
through the stress field inversionThe stress field inversion results
have excellent potential to guide the design of hydraulic fracturing in
the coal mine</t>
  </si>
  <si>
    <t>Walter, Fabian and Clinton, John F. and Deichmann, Nicholas and Dreger,
Douglas S. and Minson, Sarah E. and Funk, Martin</t>
  </si>
  <si>
    <t>852-870</t>
  </si>
  <si>
    <t>10.1785/0120080110</t>
  </si>
  <si>
    <t>Walter, F (Corresponding Author), Swiss Fed Inst Technol, Versuchsanstalt Wasserbau Hydrol \&amp; Glaziol VAW, CH-8092 Zurich, Switzerland.
Walter, Fabian; Funk, Martin, Swiss Fed Inst Technol, Versuchsanstalt Wasserbau Hydrol \&amp; Glaziol VAW, CH-8092 Zurich, Switzerland.
Clinton, John F.; Deichmann, Nicholas, ETH Honggerberg, Inst Geophys, CH-8092 Zurich, Switzerland.
Dreger, Douglas S., Berkeley Seismol Lab, Berkeley, CA 94720 USA.
Minson, Sarah E., CALTECH, Dept Geol \&amp; Planetary Sci, Pasadena, CA</t>
  </si>
  <si>
    <t>Moment Tensor Inversions of Icequakes on Gornergletscher, Switzerland</t>
  </si>
  <si>
    <t>We have determined seismic source mechanisms for shallow and
intermediate-depth icequake clusters recorded on the glacier
Gornergletscher, Switzerland, during the summers of 2004 and 2006. The
selected seismic events are part of a large data set of over 80,000
seismic events acquired with a dense seismic network deployed in order
to study the yearly rapid drainage of Gornersee lake, a nearby
ice-marginal lake. Using simple frequency and distance scaling and
Green's functions for a homogeneous half-space, we calculated moment
tensor solutions for icequakes with M-w - 1.5 using a full-waveform
inversion method usually applied to moderate seismic events (M-w &gt; 4)
recorded at local to regional distances (approximate to 50-700 km).
Inversions from typical shallow events are shown to represent tensile
crack openings. This explains well the dominating Rayleigh waves and
compressive first motions observed at all recording seismograms. As
these characteristics can be observed in most icequake signals, we
believe that the vast majority of icequakes recorded in the 2 yr is due
to tensile faulting, most likely caused by surface crevasse openings. We
also identified a shallow cluster with somewhat atypical waveforms in
that they show less dominant Rayleigh waves and quadrantal radiation
patterns of first motions. Their moment tensors are dominated by a large
double-couple component, which is strong evidence for shear faulting.
Although less than a dozen such icequakes have been identified, this is
a substantial result as it shows that shear faulting in glacier ice is
generally possible even in the absence of extreme flow changes such as
during glacier surges. A third source of icequakes was located at 100 m
depth. These sources can be represented by tensile crack openings.
Because of the high-hydrostatic pressure within the ice at these depths,
these events are most likely related to the presence of water lenses
that reduce the effective stress to allow for tensile faulting.</t>
  </si>
  <si>
    <t>Li, Xueqin and Zhang, Zilong and Yi, Xiao-Su</t>
  </si>
  <si>
    <t>2594-2598</t>
  </si>
  <si>
    <t>476-478</t>
  </si>
  <si>
    <t>10.4028/www.scientific.net/AMR.476-478.2594</t>
  </si>
  <si>
    <t>Li, XQ (Corresponding Author), Beijing Inst Aeronaut Mat, Sci \&amp; Technol Adv Composites Lab, Beijing 100095, Peoples R China.
Li, Xueqin; Zhang, Zilong; Yi, Xiao-Su, Beijing Inst Aeronaut Mat, Sci \&amp; Technol Adv Composites Lab, Beijing 100095, Peoples R China.</t>
  </si>
  <si>
    <t>3rd International Conference on Manufacturing Science and Engineering
(ICMSE 2012), Xiamen, PEOPLES R CHINA, MAR 27-29, 2012</t>
  </si>
  <si>
    <t>Monitoring and Characterization of Chemical Shrinkage during Curing in a
RTM Resin</t>
  </si>
  <si>
    <t>Chemical cure shrinkage of polymer matrix is a significant source of
residual strain formation in composite products during curing. In this
paper, fiber Bragg grating (FBG) sensors were used to monitor the free
strain development caused by chemical shrinkage and compared with
results of differential scanning calorimetry and rheological analysis.
The results showed that the gel point could be clearly identified by FBG
sensors and compressive residual strain of around 800 mu epsilon was
caused by isothermal curing reaction after gelation. The relationship
between the chemical shrinkage ratio and conversion degree was found to
be nonlinear.</t>
  </si>
  <si>
    <t>Oye, Volker and Anell, Ingrid M. and Braathen, Alvar and Dichiarante, Anna Maria and Evans, James P. and Hafner, Alison and Horne, Elizabeth and Liberty, Lee M. and Midtkandal, Ivar and Petrie, Elizabeth and Sauvin, Guillaume and Skurtveit, Elin and Yelton, Jonathan and Zuchuat, Valentin</t>
  </si>
  <si>
    <t>15th Greenhouse Gas Control Technologies Conference 2021, GHGT 2021</t>
  </si>
  <si>
    <t>https://www.scopus.com/pages/publications/85181398871?origin=resultslist</t>
  </si>
  <si>
    <t>chimneys; fault reactivation; induced seismicity; seepage; seismic imaging</t>
  </si>
  <si>
    <t>Carbon dioxide; Greenhouse gases; Seismology; 'current; CO2 storage; Deformation structure; Fault reactivation; Fault zone; Fracture zone; Reservoir-seals; Seismic imaging; Surface flow; Uncertainty; Seepage</t>
  </si>
  <si>
    <t>Monitoring and imaging of active and passive CO2 seepage patterns</t>
  </si>
  <si>
    <t>The uncertainty in the safety of CO2 storage is directly linked to the understanding of potential seepage or leakage along faults or fracture zones within a storage complex. To study this phenomenon, we investigate natural CO2 leakage along the Little Grand Wash Fault (Utah, USA). Current surface flow and former seep patterns have been identified and analyzed in light of guiding deformation structures, stacked reservoir-seal systems, diagenetic status and rock strength. Preliminary active source seismic lines have been conducted at the site, including time-lapse seismics of CO2-migration events, which will be complemented with passive seismic observations in 2021. This study describes the preparation phase and first results of a multidisciplinary study including geological, geomechanical and active &amp; passive seismic investigations. © 2021 15th Greenhouse Gas Control Technologies Conference 2021, GHGT 2021. All Rights Reserved.</t>
  </si>
  <si>
    <t>Kirstetter, O.H. and Cambois, G.M. and Mason, J. and Cowell, J. and Karim, M. and Mahgoub, M. and Waqas, M. and Al Neyadi, A.M.</t>
  </si>
  <si>
    <t>10.2118/229750-MS</t>
  </si>
  <si>
    <t>https://www.scopus.com/pages/publications/105033750800?origin=resultslist</t>
  </si>
  <si>
    <t>Acoustic wave velocity; Acoustics; Carbon dioxide; Carbonation; Gasoline; Injection (oil wells); Oil well logging; Petroleum geology; Rocks; Seismic waves; Seismology; Shear waves; Ultrasonic applications; Abu Dhabi; Co 2 injections; Fiberoptic cables; Fibre-optic cables; P-wave velocity; Quantitative approach; Rock physics model; Saline aquifers; Seismic interpretation; Zero offsets; Acoustic impedance; Wave propagation</t>
  </si>
  <si>
    <t>Monitoring CO2 Injection using DAS VSP Within a Carbonate Saline Aquifer. A Quantitative Approach Onshore Abu Dhabi</t>
  </si>
  <si>
    <t>A CO&lt;sub&gt;2&lt;/sub&gt; sequestration well was drilled in a carbonate saline aquifer onshore Abu Dhabi in 2023. The well was completed with fiber optic cable cemented behind the casing, allowing the monthly monitoring of CO&lt;sub&gt;2&lt;/sub&gt; injections using DAS-VSP technology, with guaranteed repeatability on the receiver side. This paper presents the quantitative seismic interpretation aspect of the multidisciplinary study, focusing on the integration of rock physics modelling from well logs with repeated Zero-Offset VSP (ZOVSP) measurements. Rock physics analysis and fluid substitution modeling are performed to assess CO&lt;sub&gt;2&lt;/sub&gt; detectability using elastic logs. P-wave velocity, S-wave velocity and density logs are modeled for different fluid content scenarios, starting from the in situ case with high salinity brine. A 10+% P-wave velocity decrease for 30% supercritical state CO&lt;sub&gt;2&lt;/sub&gt; saturation is estimated, giving high confidence in detecting CO&lt;sub&gt;2&lt;/sub&gt; injections using DAS-VSP technology. Well-to-seismic calibration is carried out using the ZOVSP baseline. An excellent match is obtained after applying up-down deconvolution, encouraging further quantitative seismic interpretation investigation. A complete analysis of the comparison of the monthly recorded ZOVSP before and during CO&lt;sub&gt;2&lt;/sub&gt; injection is performed. An increase in time delay at the top of a large reflective layer is observed gradually once CO&lt;sub&gt;2&lt;/sub&gt; injection has started, with an associated change of amplitude. This preliminary observation is followed by a deterministic time-lapse seismic inversion analysis. Initial models used for the inversion are updated by incorporating the time difference between the base and monitor references calculated at one horizon and converted into acoustic impedance changes. The monitor references are then inverted, highlighting a decrease in acoustic impedance at the top of the perforation zone, in magnitude comparable to those predicted by the modelling. Additionally, ultrasonic rock physics experiments are being conducted on core plugs extracted from the well to further assess and quantify the CO&lt;sub&gt;2&lt;/sub&gt; saturation changes due to CO&lt;sub&gt;2&lt;/sub&gt; injection at in situ conditions. This study based on ZOVSP corridor stack difference analysis validates the ability of detecting acoustic impedance variations associated with CO&lt;sub&gt;2&lt;/sub&gt; injection in a carbonate saline aquifer using DAS-VSP technology. This opens the gate to a similar quantitative analysis to be performed on the 3D DAS-VSP data to monitor spatial changes away from the well provided velocity models are updated accordingly during the processing stage. This is to our knowledge the first application of such a workflow for CO&lt;sub&gt;2&lt;/sub&gt; storage monitoring in carbonates. Copyright © 2025, Society of Petroleum Engineers.</t>
  </si>
  <si>
    <t>G. Pantaleo and G. Roncoroni and M. Pipan</t>
  </si>
  <si>
    <t>https://doi.org/10.3997/2214-4609.202421200</t>
  </si>
  <si>
    <t>https://www.earthdoc.org/content/papers/10.3997/2214-4609.202421200</t>
  </si>
  <si>
    <t>Monitoring Elastic Parameters Changes during Underground Hydrogen Storage Using Rock Physics Parametrized FWI</t>
  </si>
  <si>
    <t>Summary Seasonal storage of hydrogen produced from renewable energy can become one of the key strategies to meet the high energy demand of today’s society. The most suitable sites for seasonal hydrogen storage are depleted gas fields. This study proposes a workflow based on the integration of full-waveform inversion (FWI), rock physics modeling (RPM) and gas property modeling for monitoring changes in elastic medium parameters due to hydrogen injection. A rock physics model including the Gassmann equation and fluid mixing laws has been implemented, which accurately links rock physical properties to elastic properties. The parameterized approach is based on optimizing fluid saturation to reduce crosstalk between model parameters during the inversion process, while simultaneously providing a quantitative estimation of the fluid within the reservoir. The synthetic models show that parameterized inversion produces higher accuracy and fewer artifacts than conventional FWI. Our results underscore the importance of an appropriate RPM to reflect real subsurface conditions and proper fluid mixing laws. Therefore, FWI parameterization provides an efficient technique for monitoring hydrogen storage sites in depleted gas fields to ensure efficient storage.</t>
  </si>
  <si>
    <t>Mardan, Amir and Giroux, Bernard and Fabien-Ouellet, Gabriel and Saberi,
Mohammad Reza</t>
  </si>
  <si>
    <t>1012-1029</t>
  </si>
  <si>
    <t>10.1111/1365-2478.13363</t>
  </si>
  <si>
    <t>Mardan, A (Corresponding Author), INRS ETE, 490 Rue Couronn \&amp; Geostack,1st Ave, Quebec City, PQ G1K 9A9, Canada.
Mardan, Amir; Giroux, Bernard, INRS ETE, Quebec City, PQ, Canada.
Mardan, Amir, Geostack, Quebec City, PQ, Canada.
Fabien-Ouellet, Gabriel, Polytech Montreal, Montreal, PQ, Canada.
Saberi, Mohammad Reza, GeoSoftware, The Hague, Netherlands.
Mardan, Amir, INRS ETE, 490 Rue Couronn \&amp; Geostack,1st Ave, Quebec City, PQ G1K 9A9, Canada.</t>
  </si>
  <si>
    <t>Monitoring fluid saturation in reservoirs using time-lapse full-waveform
inversion</t>
  </si>
  <si>
    <t>Monitoring the rock physics properties of the subsurface is of great
importance for reservoir management. For either oil and gas applications
or CO2 storage, seismic data are a valuable source of information for
tracking changes in elastic properties which can be related to fluids
saturation and pressure changes within the reservoir. Changes in elastic
properties can be estimated with time-lapse full-waveform inversion.
Monitoring rock physics properties, such as saturation, with time-lapse
full-waveform inversion is usually a two-step process: first, elastic
properties are estimated with full-waveform inversion, then the rock
physics properties are estimated with rock physics inversion. However,
multiparameter time-lapse full-waveform inversion is prone to crosstalk
between parameter classes across different vintages. This leads to
leakage from one parameter class to another, which, in turn, can
introduce large errors in the estimated rock physics parameters. To
avoid inaccuracies caused by crosstalk and the two-step inversion
strategy, we reformulate time-lapse full-waveform inversion to estimate
directly the changes in the rock physics properties. Using Gassmann's
model, we adopt a new parameterization containing porosity, clay content
and water saturation. In the context of reservoir monitoring, changes
are assumed to be induced by fluid substitution only. The porosity and
clay content can thus be kept constant during time-lapse inversion. We
compare this parameterization with the usual density-velocity
parameterization for different benchmark models. Results indicate that
the proposed parameterization eliminates crosstalk between parameters of
different vintages, leading to a more accurate estimation of saturation
changes. We also show that using the parameterization based on porosity,
clay content and water saturation, the elastic changes can be monitored
more accurately.</t>
  </si>
  <si>
    <t>Amir Mardan and Bernard Giroux and Gabriel Fabien‐Ouellet and Mohammad Reza Saberi</t>
  </si>
  <si>
    <t>https://doi.org/10.1111/1365-2478.13363</t>
  </si>
  <si>
    <t>https://www.earthdoc.org/content/journals/10.1111/1365-2478.13363</t>
  </si>
  <si>
    <t>Monitoring fluid saturation in reservoirs using time‐lapse full‐waveform inversion</t>
  </si>
  <si>
    <t>Abstract Monitoring the rock physics properties of the subsurface is of great importance for reservoir management. For either oil and gas applications or CO2 storage, seismic data are a valuable source of information for tracking changes in elastic properties which can be related to fluids saturation and pressure changes within the reservoir. Changes in elastic properties can be estimated with time‐lapse full‐waveform inversion. Monitoring rock physics properties, such as saturation, with time‐lapse full‐waveform inversion is usually a two‐step process: first, elastic properties are estimated with full‐waveform inversion, then the rock physics properties are estimated with rock physics inversion. However, multiparameter time‐lapse full‐waveform inversion is prone to crosstalk between parameter classes across different vintages. This leads to leakage from one parameter class to another, which, in turn, can introduce large errors in the estimated rock physics parameters. To avoid inaccuracies caused by crosstalk and the two‐step inversion strategy, we reformulate time‐lapse full‐waveform inversion to estimate directly the changes in the rock physics properties. Using Gassmann&amp;apos;s model, we adopt a new parameterization containing porosity, clay content and water saturation. In the context of reservoir monitoring, changes are assumed to be induced by fluid substitution only. The porosity and clay content can thus be kept constant during time‐lapse inversion. We compare this parameterization with the usual density–velocity parameterization for different benchmark models. Results indicate that the proposed parameterization eliminates crosstalk between parameters of different vintages, leading to a more accurate estimation of saturation changes. We also show that using the parameterization based on porosity, clay content and water saturation, the elastic changes can be monitored more accurately.</t>
  </si>
  <si>
    <t>Gao Yunfeng and Fan Ting'en and Gao Jinghuai and Li Hui and Dong
Hongchao and Ma Shigang and Yue Qingfeng</t>
  </si>
  <si>
    <t>PETROLEUM EXPLORATION AND DEVELOPMENT</t>
  </si>
  <si>
    <t>1411-1419</t>
  </si>
  <si>
    <t>10.1016/S1876-3804(21)60297-5</t>
  </si>
  <si>
    <t>Gao, YF (Corresponding Author), CNOOC Res Inst Co Ltd, Beijing 100028, Peoples R China.
Gao, YF (Corresponding Author), State Key Lab Offshore Oil Exploitat, Beijing 100028, Peoples R China.
Gao Yunfeng; Fan Ting'en; Dong Hongchao, CNOOC Res Inst Co Ltd, Beijing 100028, Peoples R China.
Gao Yunfeng; Fan Ting'en; Dong Hongchao, State Key Lab Offshore Oil Exploitat, Beijing 100028, Peoples R China.
Gao Jinghuai; Li Hui, Xi An Jiao Tong Univ, Sch Elect \&amp; Informat Engn, Xian 710049, Peoples R China</t>
  </si>
  <si>
    <t>Monitoring of steam chamber in steam-assisted gravity drainage based on
the temperature sensitivity of oil sand</t>
  </si>
  <si>
    <t>Thermosensitivity experiments and simulation calculations were conducted
on typical oil sand core samples from Kinosis, Canada to predict the
steam chamber development with time-lapse seismic data during the
steam-assisted gravity drainage (SAGD). Using an ultrasonic base made of
polyether ether ketone resin instead of titanium alloy can improve the
signal energy and signal-to-noise ratio and get clear first arrival;
with the rise of temperature, heavy oil changes from glass state (at
-34.4 degrees C), to quasi-solid state, and to liquid state (at 49.0
degrees C) gradually; the quasi-solid heavy oil has significant
frequency dispersion. For the sand sample with high oil saturation, its
elastic property depends mainly on the nature of the heavy oil, while
for the sand sample with low oil saturation, the elastic property
depends on the stiffness of the rock matrix. The elastic property of the
oil sand is sensitive to temperature noticeably, when the temperature
increases from 10 degrees C to 175 degrees C, the oil sand samples
decrease in compressional and shear wave velocities significantly. Based
on the experimental data, the quantitative relationship between the
compressional wave impedance of the oil sand and temperature was worked
out, and the temperature variation of the steam chamber in the study
area was predicted by time-lapse seismic inversion.</t>
  </si>
  <si>
    <t>Fadel, M. A. M. and Zabidi, H. and Ariffin, K. S.</t>
  </si>
  <si>
    <t>721-728</t>
  </si>
  <si>
    <t>10.1016/j.proche.2016.03.076</t>
  </si>
  <si>
    <t>Zabidi, H (Corresponding Author), Univ Sains Malaysia, Sch Mat \&amp; Mineral Resources Engn, Engn Campus, Nibong Tebal 14300, Penang, Malaysia.
Fadel, M. A. M.; Zabidi, H.; Ariffin, K. S., Univ Sains Malaysia, Sch Mat \&amp; Mineral Resources Engn, Engn Campus, Nibong Tebal 14300, Penang, Malaysia.</t>
  </si>
  <si>
    <t>5th International Conference on Recent Advances in Materials, Minerals
and Environment (RAMM) / 2nd International Postgraduate Conference on
Materials, Mineral and Polymer (MAMIP), MALAYSIA, AUG 04-06, 2015</t>
  </si>
  <si>
    <t>Monitoring the Quarry Pit Development</t>
  </si>
  <si>
    <t>Planning and maintaining intact pit slopes in a quarry/mine pit is an
important aspect for a sustainable quarry development and operation. It
is a main concern in ensuring the constructed pit slopes and benches are
stable and safe during quarrying operation activities as well as after
permanent closure of a quarry pit. An appraisal for slope instability
and failures is conducted at the quarry pit of the Lafarge RawangSdn.
Bhd. which is located in Rawang, Selangor. Determination of the failures
level, integrity and governing geological parameters the contributed to
the failures, stability and the hazards are done by field observation,
geological mapping and geophysical surveys. The earth resistivity and
seismic imaging surveys were conducted to image the subsurface condition
such as extent and thickness of limestone bedrock and overburden,
including suspicious features like the presence of underground seepage,
sinkhole and soil/rock inferred strength indirectly. Occurrences of a
few slope failures are considered minor, small scale and localized in
nature. The rock slope failures mainly due to structural parameters of
the in-situ rock which imposed a heavy jointing intersection and rock
bedding plane that coincidently constructed parallel to pit slope face.
(C) 2016 The Authors. Published by Elsevier B.V.</t>
  </si>
  <si>
    <t>Yang, Jixin and He, Xiao and Wang, Suran and Chen, Hao</t>
  </si>
  <si>
    <t>INTERNATIONAL JOURNAL OF HYDROGEN ENERGY</t>
  </si>
  <si>
    <t>272-281</t>
  </si>
  <si>
    <t>10.1016/j.ijhydene.2024.05.002</t>
  </si>
  <si>
    <t>He, X (Corresponding Author), Chinese Acad Sci, State Key Lab Acoust, Inst Acoust, Beijing 100190, Peoples R China.
Yang, Jixin; He, Xiao; Chen, Hao, Chinese Acad Sci, State Key Lab Acoust, Inst Acoust, Beijing 100190, Peoples R China.
Yang, Jixin; He, Xiao; Chen, Hao, Univ Chinese Acad Sci, Beijing 100049, Peoples R China.
Wang, Suran, CNOOC Res Inst Co Ltd, Beijing 100028, Peoples R China.</t>
  </si>
  <si>
    <t>Monitoring underground hydrogen storage migration and distribution using
time-lapse acoustic waveform inversion</t>
  </si>
  <si>
    <t>The ongoing global energy shift from fossil fuels to renewable sources
highlights the importance of underground hydrogen storage (UHS) as a
sustainable mechanism to counterbalance the seasonal inconsistencies of
renewable energy. Comparable to geological CO2 sequestration, UHS
necessitates precise subsurface imaging and a thorough understanding of
hydrogen behavior within geological formations, including its location
and migration patterns. Since direct subsurface measurement is
unattainable, there is a pronounced need for robust subsurface
characterization and monitoring techniques. This research focuses on UHS
feasibility in enduring storage scenarios, employing seismic monitoring
strategies adapted from CO2 storage practices. Specifically, we
integrate Continuous Active Source Seismic Monitoring (CASSM) and
Time-Lapse Full Waveform Inversion (TLFWI) to scrutinize UHS. The study
employs synthetic crosshole surveys that initially model the coexistence
of hydrogen and water within fractured reservoirs, aiming to pinpoint
hydrogen-related velocity alterations in acoustic waveforms.
Subsequently, we utilize a time-lapse synthetic model of hydrogen
injection to emulate CASSM observations. Utilizing TLFWI in conjunction
with White's model, we successfully process the CASSM data to discern
and quantify temporal variations in velocity and saturation, which
effectively maps the spatial and temporal distribution of mobile
hydrogen. The results affirm the capabilities of TLFWI and CASSM as
proficient monitoring systems for UHS. This study aspires to offer a
dependable methodology for the administration of large-scale and
long-term geological hydrogen storage.</t>
  </si>
  <si>
    <t>Wang, Jianhua and Dong, Liangguo and Wang, Jianhua and Huang, Chao and Liu, Yuzhu</t>
  </si>
  <si>
    <t>C173 - C190</t>
  </si>
  <si>
    <t>10.1190/geo2021-0775.1</t>
  </si>
  <si>
    <t>https://www.scopus.com/pages/publications/85139743705?origin=resultslist</t>
  </si>
  <si>
    <t>anisotropy; frequency-domain; inversion; traveltime; wave equation</t>
  </si>
  <si>
    <t xml:space="preserve">East China Sea; Pacific Ocean; Acoustic logging; Anisotropic media; Computation theory; Frequency domain analysis; Numerical methods; Reflection; Seismic waves; Seismology; Time domain analysis; Velocity; Wave equations; Computational costs; Frequency domains; Inversion; Inversion methods; Monochromatic wave; Monochromatics; Time domain; Travel-time; Vertical velocity; Wavefields; data inversion; P-wave; seismic anisotropy; seismic data; theoretical study; transverse isotropy; travel time; wave </t>
  </si>
  <si>
    <t>Monochromatic wave-equation traveltime inversion in vertical transverse isotropic media: Theory and application</t>
  </si>
  <si>
    <t>Wave-equation traveltime inversion (WTI) is a promising tool for reconstructing the intrinsic anisotropy properties of the earth's interior. However, conventional time-domain implementation of anisotropic WTI involves crosscorrelation between source- and receiver-side time-domain wavefields for gradient calculation, which requires heavy memory consumption and computational cost for storing/recomputing the source-side time-domain wavefields. To overcome this problem, we develop a novel frequency-domain anisotropic WTI method using only monochromatic wavefields during inversion. Thus, the memory requirement and computational cost are significantly reduced, which makes the monochromatic anisotropic WTI practical for real large-size applications. We focus on transversely isotropic media with a vertical symmetry axis (VTI) and aim to invert the P-wave vertical velocity v0 and anisotropic parameter ϵ. The subspace approach is adopted for calculating multiple step lengths to balance the updates of v0 and ϵ values in our VTI WTI method. Synthetic numerical examples based on an inclusion model and the BP 2007 model prove that the proposed monochromatic VTI WTI method can reconstruct background VTI models as accurately as VTI WTI with multiple frequencies. Then, we apply our method to an ocean-bottom seismic data set acquired at the Qiuyue field in the East China Sea. The inverted vertical velocity v0 matches well with the long-wavelength component of the sonic well-logging velocity. Compared with the inverted isotropic velocity model, the inverted VTI model produces more focused seismic imaging reflectors throughout the section and more accurately positions the reflector depths, which is confirmed by the sonic well logging.  © 2022 Society of Exploration Geophysicists.</t>
  </si>
  <si>
    <t>Peirce, Christine and Sinha, Martin and Topping, Simon and Gill, Christopher</t>
  </si>
  <si>
    <t>59 - 89</t>
  </si>
  <si>
    <t>10.1111/j.1365-246X.2006.03223.x</t>
  </si>
  <si>
    <t>https://www.scopus.com/pages/publications/33845995453?origin=resultslist</t>
  </si>
  <si>
    <t>Crustal structure; Mid-ocean ridges; Oceanic crust; Seismic structure</t>
  </si>
  <si>
    <t>Atlantic Ocean; Mid-Atlantic Ridge; crustal structure; faulting; imaging method; mid-ocean ridge; morphology; oceanic crust; petrogenesis; seafloor; seismic method; seismic reflection</t>
  </si>
  <si>
    <t>Cited by: 16; All Open Access; Bronze Open Access; Green Open Access</t>
  </si>
  <si>
    <t>Morphology and genesis of slow-spreading ridges - Seabed scattering and seismic imaging within the oceanic crust</t>
  </si>
  <si>
    <t>A grid of 32 across-axis and five axis-parallel multichannel seismic (MCS) reflection profiles were acquired at an axial volcanic ridge (AVR) segment at 57° 45′N, 32° 35′W on the slow-spreading Reykjanes Ridge, Mid-Atlantic Ridge, to determine the along-axis variation and geometry of the axial magmatic system and to investigate the relationship between magma chamber structure, the along-axis continuity and segmentation of melt supply to the crust, the development of faulting and the thickness of oceanic layer 2A. Seismic reflection profiles acquired at mid-ocean ridges are prone to being swamped by high amplitude seabed scattered noise which can either mask or be mistaken for intracrustal reflection events. In this paper, we present the results of two approaches to this problem which simulate seabed scatter and which can either be used to remove or simply predict events within processed MCS profiles. The 37 MCS profiles show clear intracrustal seismic events which are related to the structure of oceanic layer 2, to the axial magmatic system and to the faults which dismember each AVR as it ages through its tectono-magmatic life cycle and which form the median valley walls. The layer 2A event can be mapped around the entirety of the survey area between 0.1 and 0.5 s two-way traveltime below the seabed, being thickest at AVR centres, and thinning both off-axis and along-axis towards AVR tips. Both AVR-parallel and ridge-parallel trends are observed, with the pattern of on-axis layer 2A thickness variation preserved beneath relict AVRs which are rafted off-axis largely intact. Each active AVR is underlain by a mid-crustal melt lens reflection extending almost along its entire length. Similar reflection events are observed beneath the offset basins between adjacent AVRs. These are interpreted as new AVRs at the start of their life cycle, developing centrally within the median valley. The east-west spacings of relict AVRs and offset basins is ∼5-7 km, corresponding to a life span of the order of 0.5-0.7 Myr, during which AVRs appear to undergo multiple 20-60 Kyr tectono-magmatic cycles. © 2006 The Authors Journal compilation © 2006 RAS.</t>
  </si>
  <si>
    <t>Shvedunov, V.I. and Alimov, A.S. and Chepurnov, A.S. and Chubarov, O.V. and Gribov, I.V. and Ishkhanov, B.S. and Surma, I.V. and Tiunov, A.V.</t>
  </si>
  <si>
    <t>2059 - 2061</t>
  </si>
  <si>
    <t>https://www.scopus.com/pages/publications/0027874235?origin=resultslist</t>
  </si>
  <si>
    <t>Control systems; Design; Beam monitors; Beam parameters; Chopper buncher; Continuous wave race track microtron; Injection transport line; Linear accelerators</t>
  </si>
  <si>
    <t>Moscow State University CW race-track microtron status</t>
  </si>
  <si>
    <t>Continuous wave (CW) race-track microtron (RTM) with the maximum output energy of 175 MeV and beam current 100 mcA is under construction at the Institute of Nuclear Physics of Moscow State University. This paper describes the main design parameters and control systems.</t>
  </si>
  <si>
    <t>A. Ayyad and A. Nasr and E. Nasr and I. Monir and M. Samier and M. El-Sherbiny and Z. Osama and P. Thierry and S. Gogar and C. Andreolli</t>
  </si>
  <si>
    <t>https://doi.org/10.3997/2214-4609.2021612027</t>
  </si>
  <si>
    <t>https://www.earthdoc.org/content/papers/10.3997/2214-4609.2021612027</t>
  </si>
  <si>
    <t>MPI + DPCPP for scalable and portable RTM</t>
  </si>
  <si>
    <t>Summary We present our latest implementation based on MPI for shot distribution on top of our DPC++ kernel implementation.</t>
  </si>
  <si>
    <t>Mavropoulos, C. and Umpleby, A.</t>
  </si>
  <si>
    <t>3rd EAGE Digitalization Conference and Exhibition 2023</t>
  </si>
  <si>
    <t>10.3997/2214-4609.202332071</t>
  </si>
  <si>
    <t>https://www.scopus.com/pages/publications/85171358625?origin=resultslist</t>
  </si>
  <si>
    <t>Geometry; Cloud spots; Computational resources; Data-driven applications; Fault-tolerant; Large volumes; Processing applications; Processing power; Seismic processing; Spot instances; Spot market; Fault tolerance</t>
  </si>
  <si>
    <t>MPI-free FWI for Cloud Spot Markets: Faster and Cheaper Results</t>
  </si>
  <si>
    <t>As the industry shifts to more computationally intensive data-driven applications, so does the need for more scalable and efficient processing power. Running such applications on the cloud is the obvious solution as the resources can scale per the requirements and stage of the project. We propose an Infrastructure as Code (IaC) environment: S-Cube Cloud (SCC) to launch and control large volumes of computational resources needed for new seismic processing applications. To effectively leverage the cloud, spot instances must be utilised, which are offered at a large discount but may be interrupted at any time. A key limitation we address is the absence of an efficient and fault-tolerant parallelisation scheme which is cloud-native as, without it, usage of discounted spot instances is unachievable. We propose RIPS(SCI) - Robust Inter Process Simple Socket Communication Interface - which allows for the utilisation of spot instances through its fault tolerance. Applied in real-world conditions, RIPS communicates between thousands of instances and handles spot instance interruptions. Furthermore, RIPS relieves major bottlenecks in the master process bypassing processing terabytes of data per iteration compared to MPI. Savings of 70%-80% are observed in processing workloads in customer workflows using spot instances enabled by RIPS. © 2023 3rd EAGE Digitalization Conference and Exhibition. All Rights Reserved.</t>
  </si>
  <si>
    <t>Sun, Hui and Chen, Rui and Meng, Fanchang and Zhang, Wei and Li, Yansong and Zhang, Jian and Jiang, Shoujin</t>
  </si>
  <si>
    <t>10.2113/2025/lithosphere_2025_137</t>
  </si>
  <si>
    <t>https://www.scopus.com/pages/publications/105023424898?origin=resultslist</t>
  </si>
  <si>
    <t>Computational efficiency; Seismic prospecting; Seismic waves; Seismology; Travel time; Wave propagation; Coarse grid; Fast marching methods; Fast-marching; Grid interpolation; Grid node; Imaging process; Seismic imaging; Seismic inversion; Seismic traveltimes; Velocity modeling; algorithm; complexity; imaging method; interpolation; seismic wave; simulation; travel time; wave propagation; Interpolation</t>
  </si>
  <si>
    <t>MSFM-Based Seismic Traveltime Calculation Using Coarse Grid Interpolation</t>
  </si>
  <si>
    <t>Computing seismic traveltime constitutes an essential task for seismic imaging and inversion processes. Accurate traveltime computation provides essential parameters for simulating seismic wave propagation, locating seismic sources, establishing velocity models, and seismic imaging. Therefore, a method for calculating seismic traveltime that is accurate, efficient, and stable holds significant research and practical value. The Multi-Stencils Fast Marching (MSFM) method improves upon the Fast Marching Method by employing multiple stencils to enhance accuracy, addressing the issue of significant errors in diagonal directions. However, its computational complexity increases exponentially with the number of stencils, leading to efficiency bottlenecks in large-scale models. This study proposes an enhanced MSFM method incorporating coarse-grid interpolation to compute seismic traveltime in complex velocity models. The technique extends the conventional MSFM framework by refining its narrowband expansion mechanism, utilizing coarse-grid technology to interpolate values from coarse-grid nodes to fine-grid nodes, thereby improving computational efficiency and reducing memory usage. The improved MSFM algorithm is validated using multiple models, demonstrating that it significantly enhances computational efficiency while maintaining good accuracy. Copyright © 2025. Hui Sun et al. Exclusive License GeoScienceWorld. Distributed under a Creative Commons Attribution License (CC BY 4.0).</t>
  </si>
  <si>
    <t>Przygoda, K. and Gerth, C. and Schlarb, H. and Steffen, B.</t>
  </si>
  <si>
    <t>IPAC 2016 - Proceedings of the 7th International Particle Accelerator Conference</t>
  </si>
  <si>
    <t>2808 - 2810</t>
  </si>
  <si>
    <t>https://www.scopus.com/pages/publications/85015262462?origin=resultslist</t>
  </si>
  <si>
    <t>MTCA.4-based beam line stabilization application</t>
  </si>
  <si>
    <t>We want to summarize the beam line stabilization application with MTCA.4 electronics. Presented solution is based on the compact 2U MTCA.4 crate integrating sensor and actuator cards. The optical beam position sensor is based on quadrant Si PIN photodiode connected to low cost AMC based FMC carrier equipped with ADC card. The optical beam position correction is done using picomotorized stages equipped with active piezo elements and high voltage RTM piezo driver. The data processing and digital feedback units are implemented using Spartan 6 FPGA. The control algorithm has been optimized for low latency and high precision computations. The control electronics performance has been tested using single beam line test stand consisted of commercial laser diode drivers, supported optics and motorized stages. The first results are demonstrated and future possible applications are briefly discussed. Copyright © 2016 CC-BY-3.0 and by the respective authors.</t>
  </si>
  <si>
    <t>Lian, Yanhao and Zhang, Xia and Du, Feibo and Zhang, Xiaojun and Ali,
Shahzad</t>
  </si>
  <si>
    <t>AGRICULTURAL WATER MANAGEMENT</t>
  </si>
  <si>
    <t>10.1016/j.agwat.2024.109186</t>
  </si>
  <si>
    <t>Lian, YH (Corresponding Author), Henan Agr Univ, Coll Agron, Zhengzhou 450046, Henan, Peoples R China.
Ali, S (Corresponding Author), Zhejiang Normal Univ, Coll Chem \&amp; Mat Sci, Jinhua 321004, Peoples R China.
Lian, Yanhao; Du, Feibo, Henan Agr Univ, Coll Agron, Zhengzhou 450046, Henan, Peoples R China.
Zhang, Xia, Shenmu Agr Technol Promot Ctr, Shenmu 719300, Shaanxi, Peoples R China.
Zhang, Xiaojun, Shenmu Xinxinnong Agr Dev Corp, Shenmu 719300, Shaanxi, Peoples R China.
Ali, Shahzad, Zhejiang</t>
  </si>
  <si>
    <t>Mulch drip fertigation with diverse tillage practices regulating root
bleeding sap, root growth, lodging resistance and improve maize
productivity</t>
  </si>
  <si>
    <t>Application of mulch drip fertigation improves maize productivity. But,
diverse tillage practices with various mulch drip fertigation, whether
it can regulate lodging resistance, root-bleeding sap, and root growth
distribution across the root zone are not clear. Therefore, two years
field study consists of two tillage practices, RT: rotary tillage; CT:
conventional tillage with three mulch drip fertigation, H: high 370 mm
drip fertigation; M: 75 \% of H, moderate drip fertigation; L: 50 \% of
H, low drip fertigation were assessed. The results indicated that RTH
treatment had considerably enhanced soil water storage, soil respiration
rate and nutrient concentrations which led to encourage the development
of root growth and maize production. The RTH and RTM treatments
significantly increased root exudate, root dry weight, and root weight
density (RWD) at various growth stages, reaching their highest values at
50, 100, and 125 DAP. Under the RTH and RTM during the mature period,
the root length density (RLD) and NO3--N in the 10-40 cm soil layer were
significantly higher. However, on deeper soil profiles below 70 cm,
there was no considerable variance in RLD between different treatments.
In addition, the NH4+ release rate was significantly higher in RTH
treatment. Under RTH and RTM treatments, the transport rates of P, K,
Fe, Mg, Ca, and Zn were considerably higher under various growth stages.
The TRDW, TRL, and ARD at the RTH and RTM treatments occurred the te and
time of maximum root growth achieved (tm) more earlier. The W max ,
average rate of root growth (C&lt;acute accent&gt;) and cm were significantly
higher under the RTH and RTM treatments. The RTH contributes to root
development, enhances the absorption capacity of soil water and
nutrients, and significantly increases maize grain yield (49 \%),
biomass yield (39 \%), irrigation water use efficiency (IWUE) (15 \%),
and irrigation water productivity (IWP) (80 \%). In summary, RTH
treatment has great potential in improving the root biomass, and maize
production.</t>
  </si>
  <si>
    <t>Shin, Ban-Sok and Patel, Dhruv and Wientgens, Luis and Shutin, Dmitriy and Dekorsy, Armin</t>
  </si>
  <si>
    <t>12911 - 12915</t>
  </si>
  <si>
    <t>10.1109/ICASSP48485.2024.10447703</t>
  </si>
  <si>
    <t>https://www.scopus.com/pages/publications/105001566863?origin=resultslist</t>
  </si>
  <si>
    <t>distributed imaging; full waveform inversion; multi-agent systems; Robotic seismic exploration</t>
  </si>
  <si>
    <t>Digital storage; Geological surveys; Hardware-in-the-loop simulation; Rovers; Seismic response; Subsalt strata; 3-D seismic exploration; 3D seismic imaging; Distributed imaging; Full-waveform inversion; Hardware-in-the-loop system; Multi agent; Multiagent systems (MASs); Robotic seismic exploration; Seismic exploration; Subsurface images; Seismic prospecting</t>
  </si>
  <si>
    <t>Multi-Agent 3D Seismic Exploration Using Adapt-then-Combine Full Waveform Inversion in a hardware-in-the-loop System</t>
  </si>
  <si>
    <t>We present a 3D seismic exploration and imaging survey conducted by robotic platforms in a hardware-in-the-loop system. To this end, we integrate the adapt-then-combine full waveform inversion (ATC-FWI) over a network of mobile rovers in the ROS2 framework. The ATC-FWI allows for distributed subsurface imaging in a multi-agent network, i.e., each rover obtains a 3D subsurface image via data exchange with other rovers in the network. We demonstrate the capability of our system by performing multiple surveys using a synthetic subsurface model with an anomaly. The rovers acquire seismic data over different measurement areas and perform distributed imaging to reconstruct the subsurface. We show that the rovers are able to image the anomaly and to enhance their subsurface image over multiple measurement stages in different areas. © 2024 IEEE.</t>
  </si>
  <si>
    <t>I. L. Sofronov and N. A. Zaitsev and A. Daryin and O. Voskoboinikova and L. Dovgilovich</t>
  </si>
  <si>
    <t>https://doi.org/10.3997/2214-4609.20148100</t>
  </si>
  <si>
    <t>https://www.earthdoc.org/content/papers/10.3997/2214-4609.20148100</t>
  </si>
  <si>
    <t>Multi-block FD Method for 3D Geophysical Simulation with Explicit Representation of Sub-horizontal Interfaces</t>
  </si>
  <si>
    <t>Prediction of elastic anisotropic full wavefields is required in reverse-time migration, full-waveform inversion, borehole seismology, seismic modelling, and other processes. We propose a novel finite-difference algorithm based on solution of the Navier wave equation using a multi-block methodology. In the current implementation the blocks are sub-horizontal layers. A curvilinear adaptive hexahedral grid in blocks is generated by mapping the original 3D physical domain onto a parametric cube with horizontal layers and interfaces. These interfaces correspond to the main curvilinear physical contrast interfaces of a sub-horizontally layered formation. The top boundary of the parametric cube handles the land surface with a smooth topography. Free surface and solid-solid transmission boundary conditions at interfaces are approximated with the second-order accuracy. Smooth medium in the layers is approximated by second to sixth spatial order schemes. All expected properties of the developed algorithm are demonstrated in numerical tests using correspondent parallel MPI code.</t>
  </si>
  <si>
    <t>Sofronov, I.L. and Zaitsev, N.A. and Daryin, A. and Voskoboinikova, O. and Dovgilovich, L.</t>
  </si>
  <si>
    <t>74th European Association of Geoscientists and Engineers Conference and Exhibition 2012 Incorporating SPE EUROPEC 2012: Responsibly Securing Natural Resources</t>
  </si>
  <si>
    <t>820 - 824</t>
  </si>
  <si>
    <t>https://www.scopus.com/pages/publications/84928151966?origin=resultslist</t>
  </si>
  <si>
    <t>Seismology; Explicit representation; Finite-difference algorithms; Full-waveform inversion; Geophysical simulations; Layered formations; Reverse time migrations; Second-order accuracy; Transmission boundaries; Surface topography</t>
  </si>
  <si>
    <t>Multi-block FD method for 3D geophysical simulation with explicit representation of subhorizontal interfaces</t>
  </si>
  <si>
    <t>Prediction of elastic anisotropic full wavefields is required in reverse-time migration, full-waveform inversion, borehole seismology, seismic modelling, and other processes. We propose a novel finitedifference algorithm based on solution of the Navier wave equation using a multi-block methodology. In the current implementation the blocks are sub-horizontal layers. A curvilinear adaptive hexahedral grid in blocks is generated by mapping the original 3D physical domain onto a parametric cube with horizontal layers and interfaces. These interfaces correspond to the main curvilinear physical contrast interfaces of a sub-horizontally layered formation. The top boundary of the parametric cube handles the land surface with a smooth topography. Free surface and solid-solid transmission boundary conditions at interfaces are approximated with the second-order accuracy. Smooth medium in the layers is approximated by second to sixth spatial order schemes. All expected properties of the developed algorithm are demonstrated in numerical tests using correspondent parallel MPI code.</t>
  </si>
  <si>
    <t>Sofronov, Ivan and Zaitsev, Nikolai and Dovgilovich, Leonid</t>
  </si>
  <si>
    <t>1142-1160</t>
  </si>
  <si>
    <t>10.1111/1365-2478.12231</t>
  </si>
  <si>
    <t>Sofronov, I (Corresponding Author), Schlumberger Moscow Res Ctr, Moscow 119285, Russia.
Sofronov, Ivan; Dovgilovich, Leonid, Schlumberger Moscow Res Ctr, Moscow 119285, Russia.
Zaitsev, Nikolai, Keldysh IAM, Moscow 125047, Russia.
Sofronov, Ivan; Dovgilovich, Leonid, MIPT, Moscow 141700, Russia.</t>
  </si>
  <si>
    <t>Multi-block finite-difference method for 3D elastodynamic simulations in
anisotropic subhorizontally layered media</t>
  </si>
  <si>
    <t>Prediction of elastic full wavefields is required for reverse time
migration, full waveform inversion, borehole seismology, seismic
modelling, etc. We propose a novel algorithm to solve the Navier wave
equation, which is based on multi-block methodology for high-order
finite-difference schemes on curvilinear grids. In the current
implementation, the blocks are subhorizontal layers. Smooth anisotropic
heterogeneous media in each layer can have strong discontinuities at the
interfaces. A curvilinear adaptive hexahedral grid in blocks is
generated by mapping the original 3D physical domain onto a parametric
cube with horizontal layers and interfaces. These interfaces correspond
to the main curvilinear physical contrast interfaces of a
subhorizontally layered formation. The top boundary of the parametric
cube handles the land surface with smooth topography. Free-surface and
solid-solid transmission boundary conditions at interfaces are
approximated with the second-order accuracy. Smooth media in the layers
are approximated up to sixth-order spatial schemes. All expected
properties of the developed algorithm are demonstrated in numerical
tests using corresponding parallel message passing interface code.</t>
  </si>
  <si>
    <t>J.W. Huang and G. Bellefleur and B. Milkereit</t>
  </si>
  <si>
    <t>https://doi.org/10.3997/2214-4609.20145025</t>
  </si>
  <si>
    <t>https://www.earthdoc.org/content/papers/10.3997/2214-4609.20145025</t>
  </si>
  <si>
    <t>Multi-dimensional Multi-variant and Multi-scale Modeling of Reservoir Heterogeneities</t>
  </si>
  <si>
    <t>Reservoir heterogeneity in this study is the term describing the spatial distribution of dissimilar rock properties in the earth medium. Reservoirs contain multiple petrophysical properties, each having different degrees of statistical correlations with others. For example, compressional wave velocity is usually positively and strongly correlated with shear wave velocity, whereas the correlation of density to resistivity or porosity to permeability is often not straightforward. In this paper, we describe a new method to model three dimensional heterogeneous rock properties at different correlation lengths. This algorithm is able to honor different degrees of correlation among multiple reservoir petrophysical properties, match borehole logs and simultaneously mimic the statistical features observed in the data. It provides a heterogeneous environment in which a variety of geophysical experiments can be performed. This includes the estimation of petrophysical properties and the study of geophysical response to the heterogeneities. In addition, our approach can be easily implemented on current parallel architectures to construct large three dimensional reservoir models without loss of accuracy. We apply the modeling approach to the gas hydrate reservoir located in Northwest Territory of Canada, where in situ gas hydrate volume is estimated. We show that by using rock physics theory, statistical parameters estimated from well logs, and the horizontal correlation length estimated from acoustic impedance inversion, the amount of gas hydrate is nearly an order of magnitude lower than earlier estimates which did not include effect of small-scale heterogeneities. Monte Carlo simulations show that the estimated amount and uncertainty of gas hydrate will decrease if the stochastic models are conditioned by well logs. The synthetic cross borehole seismic data illustrate that strong scattering due to the multi-scale heterogeneities can have a severe impact on seismic imaging of the reservoir.</t>
  </si>
  <si>
    <t>Barbosa, Carlos H. S. and Coutinho, Alvaro L. G. A.</t>
  </si>
  <si>
    <t>160-173</t>
  </si>
  <si>
    <t>1660</t>
  </si>
  <si>
    <t>10.1007/978-3-031-23821-5\_12</t>
  </si>
  <si>
    <t>Barbosa, CHS (Corresponding Author), COPPE Fed Univ Rio de Janeiro, High Performance Comp Ctr, Rio De Janeiro, Brazil.
Barbosa, Carlos H. S.; Coutinho, Alvaro L. G. A., COPPE Fed Univ Rio de Janeiro, High Performance Comp Ctr, Rio De Janeiro, Brazil.</t>
  </si>
  <si>
    <t>9th Latin American High Performance Computing Conference (CARLA), Fed
Univ Rio Grande do Sul, Porto Alegre, BRAZIL, SEP 26-30, 2022</t>
  </si>
  <si>
    <t>Multi-GPU 3-D Reverse Time Migration with Minimum I/O</t>
  </si>
  <si>
    <t>Seismic imaging techniques based on two-way wave equations are
computationally and data-intensive activities in the oil and gas
industry. For instance, Reverse Time Migration (RTM) migrates a set of
SEG-Y format data from the disk called a seismogram. Besides, during
execution, the RTM application needs to store the forward-propagated
wavefield (or source wavefield) on disk to build the final seismic
image. Storing the source wavefield for multiple RTMs executing in
parallel is even more challenging because the storage capacity can reach
tens of Terabytes of information. Aiming to mitigate the storage demand,
we develop a 3-D RTM with source wavefield reconstruction. The source
wavefield is reconstructed by introducing a new wave equation to the
problem and adjusting the initial and boundary conditions to take
advantage of random boundary conditions' (RBC) properties. The RBC does
not suppress unwanted waves coming from the artificial boundary enabling
full wavefield recovery. We also develop a hybrid OpenACC/MPI
implementation for the 3-D RTM on a multi-GPU machine. We test the RTM
implementation on the 3-D HPC4E Seismic Test Suite. The numerical
experiments show that the OpenACC/MPI 3-D RTM, which implements the
wavefield reconstruction, presents the best execution times and hard
disk demands.</t>
  </si>
  <si>
    <t>Luo, Jingrui and Gao, Jinghuai and Wang, Baoli</t>
  </si>
  <si>
    <t>377-394</t>
  </si>
  <si>
    <t>Luo, JR (Corresponding Author), Xi An Jiao Tong Univ, Sch Elect \&amp; Informat Engn, Xian 710049, Peoples R China.
Luo, Jingrui; Gao, Jinghuai; Wang, Baoli, Xi An Jiao Tong Univ, Sch Elect \&amp; Informat Engn, Xian 710049, Peoples R China.</t>
  </si>
  <si>
    <t>MULTI-GPU BASED TWO-LEVEL ACCELERATION OF FULL WAVEFORM INVERSION</t>
  </si>
  <si>
    <t>Luo, J., Gao, J. and Wang, B., 2012. Multi-GPU based two-level
acceleration of full waveform inversion. Journal of Seismic Exploration,
21: 377-394. Full waveform inversion (FWI) of seismic data is very
computationally expensive. In this paper, we have developed a two-level
parallel scheme to speed up FWI with multiple graphics processing units
(multiple GPUs). The first level parallelism is the coarse-grained
parallelism among multiple GPUs, which is used to reduce the number of
shots; the second level parallelism is the fine-grained parallelism
within each individual GPU grid, which is used to speed up the wavefield
propagation procedures. The PML boundary condition is used, and the
efficient boundary storage strategy is used to avoid the tremendous
storage requirement needed on the disk and the data transfer between the
disk and memory. We tested the scheme on the INSPUR TS10000 system with
10 Tesla C2050 GPUs by reconstructing the Marmousi velocity model using
FWI in the time domain and compared the computation time with that on
CPUs and on single GPU, the result showed that the two-level based FWI
is about 500 times faster than the CPU-based implementation, and the
speedup of the two-level scheme is a product of those of the two levels
individually. With this scheme, the turnaround time of FWI has been
reduced significantly.</t>
  </si>
  <si>
    <t>Cunha, Carlos and Ritter, Gerson and Sardinha, Alexandre and Dias, Bruno
Pereira and Guerra, Claudio and Thedy, Fernanda and Hargreaves, Nelson
and Coacci, Rodrigo</t>
  </si>
  <si>
    <t>S99-S118</t>
  </si>
  <si>
    <t>10.1190/GEO2023-0106.1</t>
  </si>
  <si>
    <t>Cunha, C (Corresponding Author), Petrobras SA, Rio De Janeiro, Brazil.
Cunha, Carlos; Ritter, Gerson; Sardinha, Alexandre; Dias, Bruno Pereira; Guerra, Claudio; Thedy, Fernanda; Hargreaves, Nelson; Coacci, Rodrigo, Petrobras SA, Rio De Janeiro, Brazil.</t>
  </si>
  <si>
    <t>Multi-image, reverse time, and Kirchhoff migrations with compact Green's
functions</t>
  </si>
  <si>
    <t>Using compact representations of Green's functions we derive a common
framework for reverse time migration (RTM) and Kirchhoff migration.
These compact Green's functions (CGFs) are 3D volumes containing
traveltimes and amplitudes for the N most representative events in the
upcoming/downgoing decomposed 4D wavefields originating from a point
source. Within this framework, we implement an RTM algorithm using a
multivalued excitation time/amplitude imaging condition. This new
approach produces four complementary imaging volumes (different
combinations of source and receiver decomposed wavefields) and
angle/azimuth gathers with computational effort less than 15\% greater
than that of plain (one image and no gathers) RTM algorithms. The
advantages of separating the image volume into four complementary
volumes are well established in the literature (low-frequency noise
separation and turning wave imaging); however, its use has been limited
by the computational cost. Despite using two source propagations to
decompose the source wavefield, we reduce the computations to less than
20\% of a single source propagation by performing finite-difference
propagation with half the frequency limit used in the receiver wavefield
propagation. The combination of CGF and an excitation time/amplitude
imaging condition allows receiver wavefield decomposition with only one
wavefield propagation. Our RTM algorithm constructs angle/azimuth
gathers using a postmigration computation of the source and receiver
wavefield's propagation directions. To compute the propagation
directions after migration, we use a new concept: the cumulative
wavefield volumes, which are 3D, imaging-condition-guided compressions,
of the 4D source and receiver wavefields. We also use CGF to implement a
Kirchhoff migration algorithm that produces four complementary image
volumes with RTM-like quality. Furthermore, we present synthetic and
field data examples to clarify the new concepts and illustrate the
results obtained using these methods.</t>
  </si>
  <si>
    <t>V. Lisitsa and A. Pleshkevich and D. Vishnevsky and V. Levchenko</t>
  </si>
  <si>
    <t>https://doi.org/10.3997/2214-4609.201800287</t>
  </si>
  <si>
    <t>https://www.earthdoc.org/content/papers/10.3997/2214-4609.201800287</t>
  </si>
  <si>
    <t>Multi-level CPU/GPU Parallel Algorithm for One-way Wave Equation Seismic Imaging</t>
  </si>
  <si>
    <t>Summary We present a multilevel parallel algorithm for migration of seismic data based on the solution of one-wave wave equation. Wavefield extrapolation is performed by using pseudo-spectral method, thus the main computational effort is to perform forward and backward FFT which is done by use of GPU. Parallel data processing implemented in the algorithms allows computing common-offset common-angle gathers for multi-source seismic data</t>
  </si>
  <si>
    <t>Lu, Ligang and Magerlein, Karen</t>
  </si>
  <si>
    <t>ACM SIGPLAN NOTICES</t>
  </si>
  <si>
    <t>291-292</t>
  </si>
  <si>
    <t>10.1145/2517327.2442550</t>
  </si>
  <si>
    <t>Lu, LG (Corresponding Author), IBM Watson Res Ctr, Yorktown Hts, NY USA.
Lu, Ligang; Magerlein, Karen, IBM Watson Res Ctr, Yorktown Hts, NY USA.</t>
  </si>
  <si>
    <t>18th ACM SIGPLAN Symposium on Principles and Practice of Parallel
Programming, Shenzhen, PEOPLES R CHINA, FEB 23-27, 2013</t>
  </si>
  <si>
    <t>Multi-Level Parallel Computing of Reverse Time Migration for Seismic
Imaging on Blue Gene/Q</t>
  </si>
  <si>
    <t>Tang, Yaxun and Lee, Sunwoong</t>
  </si>
  <si>
    <t>1111 - 1115</t>
  </si>
  <si>
    <t>10.1190/segam2015-5918876.1</t>
  </si>
  <si>
    <t>https://www.scopus.com/pages/publications/84984595372?origin=resultslist</t>
  </si>
  <si>
    <t>Multi-parameter full wavefield inversion using non-stationary point-spread functions</t>
  </si>
  <si>
    <t>We present an efficient second-order optimization technique for multi-parameter full wavefield inversion (FWI). We approximate the Hessian matrix that contains important curvature information of the objective function by a simple sampling and interpolation approach, taking advantage of its sparse structure. We show that the approximate Hessian is small enough so that it can be stored in either computer disk or memory, and interpolated on the fly when applied. Computing the Hessian preconditioned gradient, therefore, becomes cost effective. We also show that the curvature information brought in by the approximate Hessian properly scales/rotates the gradients for parameter classes with different sensitivities to the data, so that simultaneous updating multiple parameter classes becomes possible. We test our method using both 2-D synthetic and 3-D field data sets for both single-parameter FWI and multi-parameter vertical transverse isotropy (VTI) FWI. © 2015 SEG.</t>
  </si>
  <si>
    <t>Wang Yi and Dong Liang-Guo</t>
  </si>
  <si>
    <t>2873-2885</t>
  </si>
  <si>
    <t>10.6038/cjg20150821</t>
  </si>
  <si>
    <t>Wang, Y (Corresponding Author), Tongji Univ, State Key Lab Marine Geol, Shanghai 200092, Peoples R China.
Wang Yi; Dong Liang-Guo, Tongji Univ, State Key Lab Marine Geol, Shanghai 200092, Peoples R China.</t>
  </si>
  <si>
    <t>Multi-Parameter full waveform inversion for acoustic VTI media using the
truncated Newton method</t>
  </si>
  <si>
    <t>It is important to reconstruct both seismic velocities and anisotropy
parameters by anisotropic full waveform inversion (FWI). But the
trade-off between different parameter classes increases its nonlinearity
severely. The significant difference of magnitude orders between seismic
velocities and anisotropy parameters makes the inversion problem poorly
conditioned. Judiciously incorporating the inverse Hessian operator
within the FWI scheme can help to alleviate the negative impacts of
these two problems on FWI. The truncated Newton (TN) method can better
estimate the inverse Hessian operator. Therefore, we use the TN method
to tackle these two problems and simultaneously reconstruct both seismic
velocities and anisotropy parameters for acoustic VTI media.
The TN method has two advantages. On one hand, it does not need explicit
Hessian matrix, which is prohibitive to build due to high computational
cost and large memory requirements. To get the updated direction, the TN
method solves Newton equation at each time of iteration with the
conjugate gradient method (CG), which only uses Hessian-vector products.
We compute these products by the finite difference method. On the other
hand, the TN method can adjust flexibly the updated direction when the
Hessian matrix is non-positive definite. The CG method at each step of
the TN iteration is terminated as soon as a direction of negative
curvature is generated. With this strategy the TN method may perform
better than Limited-memory Broyden-Fletcher-Goldfarb-Shanno method
(L-BFGS) for ill-conditioned problems.
We test the inversion capability of the TN method with two numerical
experiments. In each experiment, the NMO velocity and anisotropy
parameter eta are inverted simultaneously. The L-BFGS method is also
tested for comparison. The first experiment is on a simple 2D VTI
homogenous model with three different anomalies inside. The inversion is
performed in the time domain with a full acquisition system. Inversion
results show that the TN method can balance the updates of the two
different parameters, and reconstruct more accurate models. In contrast,
the L-BFGS method overestimates parameter eta but underestimates NMO
velocity. The second experiment is on a more complex 2D model with a
surface acquisition system. The two methods perform the same as they do
in the first experiment.
The reason for their different performances may be found from the
Hessian analysis part that we have finished before the two experiments.
We design a small size (51 X 51) inclusion model and compute explicitly
the Hessian matrix of the background initial model. The analyses show
that the Hessian matrix has several negative eigenvalues and a large
condition number (ill-conditioned matrix), which may result in the
failure of the L-BFGS method. The TN method better overcomes these
difficulties. Hence, in the context of simultaneous inversion of two
parameters for acoustic VTI media, the TN method can account for more
accurate inverse Hessian operator than the L-BFGS method and get more
accurate inversion results. It is a promising method for multi-parameter
FWI.</t>
  </si>
  <si>
    <t>Ouyang, Wei and Liang, Quan and Mao, Weijian and Cheng, Shijun</t>
  </si>
  <si>
    <t>10.1109/TGRS.2021.3102253</t>
  </si>
  <si>
    <t>Liang, Q; Mao, WJ (Corresponding Author), Chinese Acad Sci, Innovat Acad Precis Measurement Sci \&amp; Technol, Res Dept Explorat Geophys, State Key Lab Geodesy \&amp; Earths Dynam, Wuhan 430077, Peoples R China.
Ouyang, Wei; Liang, Quan; Mao, Weijian; Cheng, Shijun, Chinese Acad Sci, Innovat Acad Precis Measurement Sci \&amp; Technol, Res Dept Explorat Geophys, State Key Lab Geodesy \&amp; Earths Dynam, Wuhan 430077, Peoples R China.</t>
  </si>
  <si>
    <t>Multi-Parameter True-Amplitude Generalized Radon Transform Inversion for
Acoustic Transversely Isotropic Media With a Vertical Symmetry Axis</t>
  </si>
  <si>
    <t>In anisotropic media, the compressional wave scattering phenomena is
governed by several parameters and can be simulated using a good
kinematic approximation. How to retrieve anisotropic properties from
recorded seismic data free of shear waves for exploration geophysics is
interesting and challenging. We present an approach to infer the
material properties in acoustic transversely isotropic (TI) media with a
vertical axis of symmetry (VTI) described by a combination of the
normal-moveout velocity \$v\_\{n\}\$ and anisotropic parameters eta and
delta. The method we consider is based on the true-amplitude generalized
Radon transform (GRT) inversion strategy. Because the scattering
integral is at the kernel of the inversion engine, we start our
investigation from a fourth-order pseudo-acoustic VTI equation instead
of the conventionally coupled system of second-order wave equations.
With the single-scattering approximation and high-frequency asymptotic
analysis, the integral representation of P-wave scattered wavefield is
incorporated into a weighted GRT operator that contains VTI scattering
patterns of each parameter perturbation, which leads the way in
constructing an acoustic VTI amplitude-preserving GRT pseudo-inverse
operator. We describe an appropriate survey design by shooting a fan of
rays from the target area toward the acquisition system, which is
necessary when calculating the pseudo-inverse operator. Numerical test
results from 2-D synthetic data verify the effectiveness of our method.</t>
  </si>
  <si>
    <t>Benson, Sally M.</t>
  </si>
  <si>
    <t>2839 - 2840</t>
  </si>
  <si>
    <t>10.1190/1.3063934</t>
  </si>
  <si>
    <t>https://www.scopus.com/pages/publications/58049157705?origin=resultslist</t>
  </si>
  <si>
    <t>2D</t>
  </si>
  <si>
    <t>Multi-phase flow of CO2 and brine in saline aquifers</t>
  </si>
  <si>
    <t>Carbon dioxide capture and sequestration (CCS) has emerged as an important part of the portfolio of technologies for lowering emissions of greenhouse gases. While much of the science and technology for CCS can be borrowed from the oil and gas industry, there are outstanding issues that should be addressed to support implementation at the enormous scale that will be needed if this technology is to make a major contribution to reducing emissions. One of these important areas involves developing a better scientific understanding of fate and transport of CO&lt;sub&gt;2&lt;/sub&gt; in saline aquifers. Saline aquifers have the largest sequestration capacity and are the mostly widely distributed geographically. Studies are now going on at a variety of spatial and temporal scales, from the pore-scale to the field scale to assess the fate and transport of injected CO&lt;sub&gt;2&lt;/sub&gt;. Laboratory experiments and high resolution simulations of multi-phase flow of CO&lt;sub&gt;2&lt;/sub&gt; and brine elucidate the influence of small scale heterogeneity on brine displacement efficiency and CO&lt;sub&gt;2&lt;/sub&gt; saturation distributions. Field scale pilot tests and full-scale demonstration projects elucidate the importance of buoyancy and stratigraphy on CO&lt;sub&gt;2&lt;/sub&gt; migration. Geophysical measurements-from seismic imaging to X-rays-are crucial for improving our understanding of the fate and transport of CO&lt;sub&gt;2&lt;/sub&gt;. This paper focuses on an often overlooked spatial scale, that is, the influence of sub-core scale heterogeneity on CO&lt;sub&gt;2&lt;/sub&gt; transport and brine displacement efficiency. Core-scale experiments indicate that brine displacement efficiency and relative permeability can depend on the flow rate under conditions investigated in the experiments. Flow rate dependence is not typically considered in simulations of large-scale sequestration projects. Implications for large scale CO&lt;sub&gt;2&lt;/sub&gt; sequestration are discussed, including storage capacity and spatial extent of the plume of injected CO&lt;sub&gt;2&lt;/sub&gt;.</t>
  </si>
  <si>
    <t>Zhang, Huixing and Wang, Xin and Wang, Wangyang and He, Bingshou and
Yang, Tao</t>
  </si>
  <si>
    <t>1222-1235</t>
  </si>
  <si>
    <t>10.1111/1365-2478.13332</t>
  </si>
  <si>
    <t>Zhang, HX (Corresponding Author), Ocean Univ China, Key Lab Submarine Geosci \&amp; Prospecting Tech, Minist Educ, Qingdao 266100, Peoples R China.
Zhang, HX (Corresponding Author), Evaluat \&amp; Detect Technol Lab Marine Mineral Resour, Qingdao Natl Lab Marine Sci \&amp; Technol, Qingdao 266100, Peoples R China.
Zhang, Huixing; Wang, Xin; Wang, Wangyang; He, Bingshou, Ocean Univ China, Key Lab Submarine Geosci \&amp; Prospecting Tech, Minist Educ, Qingdao, Peoples R China.
Zhang, Huixing; Wang, Xin; Wang, Wan</t>
  </si>
  <si>
    <t>Multi-scale elastic full-waveform inversion in a hybrid domain based on
deconvolution objective function</t>
  </si>
  <si>
    <t>High-precision P-wave and S-wave velocity models are very important for
seabed exploration. Elastic full-waveform inversion is an effective way
to obtain the velocity models. Full-waveform inversion is strongly
dependent on source wavelet, and inaccurate wavelet estimation will
severely affect the inversion results. Furthermore, elastic
full-waveform inversion is a highly non-linear problem and has larger
calculation and memory cost. Based on the deconvolution method, we
develop a multi-scale source-independent elastic full-waveform inversion
method in a hybrid domain to alleviate the non-linearity, to improve
computation efficiency and decrease memory cost and to reduce the
influence of source wavelet. We reconstruct the deconvoluted objective
function and further derive the adjoint source and gradient formulas for
elastic full-waveform inversion with the adjoint-state method. We can
obtain good inversion results by using this objective function, adjoint
source and gradient even if the source wavelet is unknown. In order to
illustrate the influence of different reference traces on the objective
function, we provide the theoretical formula of the objective function
changing with the variation of reference traces. Experiments show that
the deconvolution objective function cannot completely eliminate the
influence of inaccurate source wavelet on the inversion, and the
inversion effect depends on the selection of reference trace. Different
inversion results of the Marmousi2 model indicate that the minimum
offset trace is the best reference trace. Comparison of the inverted
Marmousi2 model by the proposed method and the conventional elastic
full-waveform inversion method using correct wavelet shows that the two
inversion results are very close, which proves the effectiveness of the
proposed method and indicates a potential application of the method in
seabed exploration.</t>
  </si>
  <si>
    <t>Y. Li and Z. Li and K. Zhang</t>
  </si>
  <si>
    <t>https://doi.org/10.3997/2214-4609.201600641</t>
  </si>
  <si>
    <t>https://www.earthdoc.org/content/papers/10.3997/2214-4609.201600641</t>
  </si>
  <si>
    <t>Multi-scale Frequency-domain Elastic Full Waveform Inversion Based on Dual-level Parallelism</t>
  </si>
  <si>
    <t>Summary The complexity of the elastic wavefield increases the nonlinearity of inversion. To some extent, multi-scale inversion decreases the nonlinearity of inversion and prevents it from falling into local extremes. A multi-scale strategy based on the simultaneous use of frequency groups and layer stripping method based on damped wave field improves the stability of inversion. A dual-level parallel algorithm is then used to decrease the computational cost and improve practicability. The seismic wave modeling of a single frequency and inversion in a frequency group are computed in parallel by multiple nodes based on MUMPS and MPI. Numerical tests using an overthrust model show that the proposed inversion algorithm can effectively improve the stability and accuracy of inversion by selecting the appropriate inversion frequency and damping factor in low-frequency seismic data.</t>
  </si>
  <si>
    <t>Scheerer, M. and Simon, Z. and Roser, T. and Rittenschober, B. and
Reinhold, R. and Schmidhuber, S.</t>
  </si>
  <si>
    <t>Scheerer, M (Corresponding Author), Aerosp \&amp; Adv Composites, Polymer Composites Grp, Viktor Kaplan Str 2, A-2700 Wiener Neustadt, Austria.
Scheerer, M.; Simon, Z., Aerosp \&amp; Adv Composites, Polymer Composites Grp, Viktor Kaplan Str 2, A-2700 Wiener Neustadt, Austria.
Roser, T., Airbus Helicopters, Airbus Helicopters Airplane Door Syst, D-86609 Donauworth, Germany.
Rittenschober, B., ALPEX Technol GmbH, Res \&amp; Dev, A-6068 Mils, Austria.
Reinhold, R., Broetje Automat, D-26215 Wiefelstede, Germany</t>
  </si>
  <si>
    <t>MULTI-SCALE, MULTI-PHYSICAL PROCESS SIMULATION OF THE PRODUCTION OF
MULTICURVED CFRP REINFORCEMENTS</t>
  </si>
  <si>
    <t>In this work the authors present the latest simulation and experimental
results for the production of multi-curved composite frames manufactured
by resin transfer moulding. For the simulation of the infusion process
and subsequent structural spring-in behaviour of the cured structure was
divided in unit cells that have been used for both simulations. In a
first step the draping behaviour of the dry preform was simulated using
ANSYS ACP to derive the reinforcement directions and shear angles. In a
second step the infusion process of different sheared unit cells and the
final part under the relevant boundary conditions were simulated by the
conventional finite element software PAMRTM. Out of the simulation the
amount and position of the resulting pores and dry spots were assessed.
The unit cells were further used to calculate the stiffness tensor and
thermal expansion as function of the temperature including the expected
resin properties during cure. The temperature dependent stiffness tensor
and relative thermal expansion between the mould and the infiltrated
preform served as input for the determination of the geometrical changes
after the demoulding step spring-in effect. Non-destructive ultrasonic
testing and shape measurement were performed to validate the predicted
dry spots and the global deformation behaviour after demoulding.</t>
  </si>
  <si>
    <t>H. Xue and Y. Liu</t>
  </si>
  <si>
    <t>https://doi.org/10.3997/2214-4609.201701126</t>
  </si>
  <si>
    <t>https://www.earthdoc.org/content/papers/10.3997/2214-4609.201701126</t>
  </si>
  <si>
    <t>Multi-Source Least-square Reverse Time Migration Based on MPI And CUDA Hybrid Accelerating Algorithm</t>
  </si>
  <si>
    <t>Summary Least-squares reverse-time migration (LSRTM) is able to produce images with fewer artefacts, higher resolution and more accurate amplitudes over conventional migration method. Because of these benefits, LSRTM attracts greater interest in recent years. However, the computational cost of LSRTM is much more expensive than traditional migration method. In order to reduce the calculation time, we propose a method to combine CPU and GPU together to accelerate the calculation of multi-source LSRTM using MPI and CUDA. This method and can parallel both in coarse-grain and fine-grain and make full use of the hardware facilities. Synthetic examples show that the method can greatly reduce the calculation time than the traditional LSRTM.</t>
  </si>
  <si>
    <t>Q. Xue and Y. Wang and X. Chang</t>
  </si>
  <si>
    <t>https://doi.org/10.3997/2214-4609.201413105</t>
  </si>
  <si>
    <t>https://www.earthdoc.org/content/papers/10.3997/2214-4609.201413105</t>
  </si>
  <si>
    <t>Multi-stream Parallel Optimizing for GPU Implementation of Reverse Time Migration</t>
  </si>
  <si>
    <t>Summary Reverse time migration (RTM) based on the full wave equation discretization are tools of major importance because they give an accurate representation of complex wave propagation areas. However, these applications impose high computational requirements, thus efficient parallelization of the RTM algorithm is crucial. In this paper, we present a multi-stream optimizing approach for the RTM algorithm on the latest Kepler architecture GPU. Our approach take full advantage of the Hyper-Q new feature of the Kepler architecture GPU so that multiple streams generated from a quantity of OpenMP threads operating on the CPU multicore processor can be rapidly running on massive fine-grain GPU processing cores. Experimental results show that our approach 17% performance improvement to the single stream implementation on Nvidia Tesla K40 GPU.</t>
  </si>
  <si>
    <t>Guo, Kangkang and Li, Jingye and Chen, Xiaohong and Yang, Wuyang and
Zhu, Guang and Liu, Xingye</t>
  </si>
  <si>
    <t>10.1016/j.jappgeo.2021.104263</t>
  </si>
  <si>
    <t>Li, JY (Corresponding Author), China Univ Petr, State Key Lab Petr Resources \&amp; Prospecting, Beijing 102249, Peoples R China.
Guo, Kangkang; Li, Jingye; Chen, Xiaohong; Zhu, Guang, China Univ Petr, State Key Lab Petr Resources \&amp; Prospecting, Beijing 102249, Peoples R China.
Yang, Wuyang, PetroChina Res Inst Petr Explorat \&amp; Dev NWGI, Lanzhou 730020, Peoples R China.
Liu, Xingye, Xian Univ Sci \&amp; Technol, Coll Geol \&amp; Environm, Xian 710054, Peoples R China.</t>
  </si>
  <si>
    <t>Multi-trace acoustic impedance inversion with multiplicative
regularization</t>
  </si>
  <si>
    <t>Acoustic impedance (AI) inversion is one of the important workflows in
petroleum seismology. Many kinds of additive regularization techniques
have been proposed to obtain impedance profiles with a relatively high
resolution or to take the lateral information of the model into account.
However, the determination of a proper regularization parameter is
time-consuming. In this paper, we introduce the weighted L-2-norm
anisotropic total-variation multiplicative regularization to solve the
multi-trace AI inversion problem. This regularization scheme has two
main characteristics: adaptive adjustment of the regularization
parameter, vertical resolution enhancement and anti-noise ability.
Besides, space directional difference is naturally integrated to the
regularization operator, by which the lateral connection is taken into
consideration. To solve the large scale non-quadratic functional
efficiently, the limited-memory Broyden-Fletcher-Goldfarb-Shanno
(L-BFGS) direction is used to update the acoustic impedance, and update
step is calculated analytically in each iteration. Well log synthetic
test demonstrates that the single trace multiplicative regularized AI
inversion performs well. Further, a test on a classical wedge model with
thin interbeds shows the superiority of the method. A complex
two-dimensional test and field data application illustrate the
effectiveness of the multi trace multiplicative regularized AI inversion
scheme. (C) 2021 Elsevier B.V. All rights reserved.</t>
  </si>
  <si>
    <t>Ivan Sofronov and Nikolai Zaitsev and Leonid Dovgilovich</t>
  </si>
  <si>
    <t>https://doi.org/10.1111/1365-2478.12231</t>
  </si>
  <si>
    <t>https://www.earthdoc.org/content/journals/10.1111/1365-2478.12231</t>
  </si>
  <si>
    <t>Multi‐block finite‐difference method for 3D elastodynamic simulations in anisotropic subhorizontally layered media</t>
  </si>
  <si>
    <t>ABSTRACT Prediction of elastic full wavefields is required for reverse time migration, full waveform inversion, borehole seismology, seismic modelling, etc. We propose a novel algorithm to solve the Navier wave equation, which is based on multi‐block methodology for high‐order finite‐difference schemes on curvilinear grids. In the current implementation, the blocks are subhorizontal layers. Smooth anisotropic heterogeneous media in each layer can have strong discontinuities at the interfaces. A curvilinear adaptive hexahedral grid in blocks is generated by mapping the original 3D physical domain onto a parametric cube with horizontal layers and interfaces. These interfaces correspond to the main curvilinear physical contrast interfaces of a subhorizontally layered formation. The top boundary of the parametric cube handles the land surface with smooth topography. Free‐surface and solid–solid transmission boundary conditions at interfaces are approximated with the second‐order accuracy. Smooth media in the layers are approximated up to sixth‐order spatial schemes. All expected properties of the developed algorithm are demonstrated in numerical tests using corresponding parallel message passing interface code.</t>
  </si>
  <si>
    <t>Huixing Zhang and Xin Wang and Wangyang Wang and Bingshou He and Tao Yang</t>
  </si>
  <si>
    <t>https://doi.org/10.1111/1365-2478.13332</t>
  </si>
  <si>
    <t>https://www.earthdoc.org/content/journals/10.1111/1365-2478.13332</t>
  </si>
  <si>
    <t>Multi‐scale elastic full‐waveform inversion in a hybrid domain based on deconvolution objective function</t>
  </si>
  <si>
    <t>Abstract High‐precision P‐wave and S‐wave velocity models are very important for seabed exploration. Elastic full‐waveform inversion is an effective way to obtain the velocity models. Full‐waveform inversion is strongly dependent on source wavelet, and inaccurate wavelet estimation will severely affect the inversion results. Furthermore, elastic full‐waveform inversion is a highly non‐linear problem and has larger calculation and memory cost. Based on the deconvolution method, we develop a multi‐scale source‐independent elastic full‐waveform inversion method in a hybrid domain to alleviate the non‐linearity, to improve computation efficiency and decrease memory cost and to reduce the influence of source wavelet. We reconstruct the deconvoluted objective function and further derive the adjoint source and gradient formulas for elastic full‐waveform inversion with the adjoint‐state method. We can obtain good inversion results by using this objective function, adjoint source and gradient even if the source wavelet is unknown. In order to illustrate the influence of different reference traces on the objective function, we provide the theoretical formula of the objective function changing with the variation of reference traces. Experiments show that the deconvolution objective function cannot completely eliminate the influence of inaccurate source wavelet on the inversion, and the inversion effect depends on the selection of reference trace. Different inversion results of the Marmousi2 model indicate that the minimum offset trace is the best reference trace. Comparison of the inverted Marmousi2 model by the proposed method and the conventional elastic full‐waveform inversion method using correct wavelet shows that the two inversion results are very close, which proves the effectiveness of the proposed method and indicates a potential application of the method in seabed exploration.</t>
  </si>
  <si>
    <t>Harris, H. and Schinske, N. and Krueger, R. and Swanson, B.</t>
  </si>
  <si>
    <t>521 - 535</t>
  </si>
  <si>
    <t>https://www.scopus.com/pages/publications/0025747563?origin=resultslist</t>
  </si>
  <si>
    <t>Glass Fiber; Graphite--Fibers; Polyesters; Textiles; Thermoplastics; Continuous Broadgoods; Kevlar; Preform; Prepregs; Resin Transform Molding; Stitched Fiber Composites; Plastics, Reinforced</t>
  </si>
  <si>
    <t>Multiaxial stitched preform reinforcements for RTM fabrication</t>
  </si>
  <si>
    <t>A preform is defined as an assembly of reinforcements preoriented and formed to a near net shape. This paper will discuss the uses and the benefits of preforms which incorporate stitched unidirectional fibers. Mechanical property comparison of unidirectional prepreg tape laminates to unidirectional stitched fibers will be made. Particular discussion will be made of the improvement in compression after impact properties and the manufacturing and the design flexibility with the use of unidirectional stitched preforms. The paper will address the ability of the preforms in the RTM process to reduce labor costs associated with lay-up time and cycle time when compared to the traditional autoclave process. Variables such as stitching yarn flexibility, filament size, fiber volume, and angles of fiber orientation will be discussed.</t>
  </si>
  <si>
    <t>Li, Tao and Mallick, Subhashis</t>
  </si>
  <si>
    <t>1134-1152</t>
  </si>
  <si>
    <t>10.1093/gji/ggu445</t>
  </si>
  <si>
    <t>Li, T (Corresponding Author), Univ Wyoming, Dept Geol \&amp; Geophys, Laramie, WY 82071 USA.
Li, Tao, Univ Wyoming, Dept Geol \&amp; Geophys, Laramie, WY 82071 USA.
Univ Wyoming, Sch Energy Resources, Laramie, WY 82071 USA.</t>
  </si>
  <si>
    <t>Multicomponent, multi-azimuth pre-stack seismic waveform inversion for
azimuthally anisotropic media using a parallel and computationally
efficient non-dominated sorting genetic algorithm</t>
  </si>
  <si>
    <t>Consideration of azimuthal anisotropy, at least to an orthorhombic
symmetry is important in exploring the naturally fractured and
unconventional hydrocarbon reservoirs. Full waveform inversion of
multicomponent seismic data can, in principle, provide more robust
estimates of subsurface elastic parameters and density than the
inversion of single component (P wave) seismic data. In addition,
azimuthally dependent anisotropy can only be resolved by carefully
studying the multicomponent seismic displacement data acquired and
processed along different azimuths. Such an analysis needs an inversion
algorithm capable of simultaneously optimizing multiple objectives, one
for each data component along each azimuth. These multicomponent and
multi-azimuthal seismic inversions are non-linear with non-unique
solutions; it is therefore appropriate to treat the objectives as a
vector and simultaneously optimize each of its components such that the
optimal set of solutions could be obtained. The fast non-dominated
sorting genetic algorithm (NSGA II) is a robust stochastic global search
method capable of handling multiple objectives, but its computational
expense increases with increasing number of objectives and the number of
model parameters to be inverted for. In addition, an accurate extraction
of subsurface azimuthal anisotropy requires multicomponent seismic data
acquired at a fine spatial resolution along many source-to-receiver
azimuths. Because routine acquisition of such data is prohibitively
expensive, they are typically available along two or at most three
azimuthal orientations at a spatial resolution where such an inversion
could be applied. This paper proposes a novel multi-objective
methodology using a parallelized version of NSGA II for waveform
inversion of multicomponent seismic displacement data along two
azimuths. By scaling the objectives prior to ranking, redefining the
crowding distance as functions of the scaled objective and the model
spaces, and varying the crossover and mutation parameters over
generations, the proposed methodology is also an improvement of the
original NSGA II in overall computational efficiency, preservation of
population diversity, and rapid sampling of the model space. By first
inverting the near-offset pre-stack data for the background isotropic
properties and obtaining constraints on the vertical velocities,
followed by an inversion of the long-offset data, it is demonstrated
that the proposed method can reliably estimate density and azimuthally
anisotropic subsurface properties up to the complexity of an
orthorhombic symmetry on noisy synthetic data computed from a model
based on a real well log under an assumption of 1-D subsurface layers
where the ambiguities between lateral heterogeneity and anisotropy could
be ignored. In addition, a practical way to approximately compute the
uncertainty values in the derived parameters using the method is also
demonstrated.</t>
  </si>
  <si>
    <t>R.M.S. Mendes and B.K. Kaelin</t>
  </si>
  <si>
    <t>https://doi.org/10.3997/2214-4609.20141136</t>
  </si>
  <si>
    <t>https://www.earthdoc.org/content/papers/10.3997/2214-4609.20141136</t>
  </si>
  <si>
    <t>Multicore Optimizations for Elastic Reverse Time Migration</t>
  </si>
  <si>
    <t>Summary Many recent oil field discoveries are located in deep water, imposing new challenges for seismic migration. Traditional migration methods used in other areas (e.g., ray based migration algorithms) could not provide the required results. Reverse Time Migration (RTM) has become the method of choice to image these fields. However, this method is computationally very intensive, even using modern parallel architectures like multicores. One of the critical computational challenges of RTM is the high demand of memory performance, requiring several optimizations to take advantage of the memory hierarchy. In this paper we show the use of the main optimization techniques like cache blocking, domain decomposition, memory distribution to optimize an Elastic RTM code, achieving a speedup of 6 in 8 cores on a multicore architecture.</t>
  </si>
  <si>
    <t>Ye, Zilong and Huang, Jianping and Mu, Xinru and Mao, Qiang</t>
  </si>
  <si>
    <t>2109-2122</t>
  </si>
  <si>
    <t>10.1111/1365-2478.13501</t>
  </si>
  <si>
    <t>Huang, JP (Corresponding Author), China Univ Petr East China, Geosci Dept, Qingdao 266580, Shandong, Peoples R China.
Ye, Zilong; Huang, Jianping; Mu, Xinru; Mao, Qiang, China Univ Petr East China, Geosci Dept, Qingdao 266580, Shandong, Peoples R China.
Ye, Zilong; Huang, Jianping; Mu, Xinru; Mao, Qiang, Pilot Natl Lab Marine Sci \&amp; Technol, Qingdao, Shandong, Peoples R China.</t>
  </si>
  <si>
    <t>Multidimensional Q-compensated reverse time migration using a
high-efficient decoupled viscoacoustic wave equation</t>
  </si>
  <si>
    <t>Seismic waves propagating through attenuating media induce amplitude
loss and phase dispersion. Neglecting the attenuation effects during
seismic processing results in the imaging profiles with weakened energy,
mispositioned interfaces and reduced resolution. To obtain high-quality
imaging results, Q-compensated reverse time migration is developed. The
kernel of the Q-compensated reverse time migration algorithm is a
viscoacoustic wave equation with decoupled amplitude loss and phase
dispersion terms. However, the majority of current decoupled
viscoacoustic wave equations are solved using the computationally
expensive pseudo-spectral method. To enhance computational efficiency,
we initiate our approach from the dispersion relation of a single
standard linear solid model. Subsequently, we derive a novel decoupled
viscoacoustic wave equation by separating the amplitude loss and phase
dispersion terms, previously coupled in the memory variable. The newly
derived decoupled viscoacoustic wave equation can be efficiently solved
using the finite-difference method. Then, we reverse the sign of the
amplitude loss term of the newly derived viscoacoustic wave equation to
implement high-efficient Q-compensated reverse time migration based on
the finite-difference method. In addition, we design a regularization
term to suppress the high-frequency noise for stabilizing the wavefield
extrapolation. Forward modelling tests validate the decoupled amplitude
loss and phase dispersion characteristics of the newly derived
viscoacoustic wave equation. Numerical examples in both two-dimensional
and three-dimensional confirm the effectiveness of the Q-compensated
reverse time migration based on the finite-difference algorithm in
mitigating the attenuation effects in subsurface media and providing
high-quality imaging results.</t>
  </si>
  <si>
    <t>Tang, Chen and McMechan, George A.</t>
  </si>
  <si>
    <t>S55-S68</t>
  </si>
  <si>
    <t>10.1190/GEO2015-0134.1</t>
  </si>
  <si>
    <t>Tang, C (Corresponding Author), Univ Texas Dallas, Ctr Lithospher Studies, Richardson, TX 75083 USA.
Tang, Chen; McMechan, George A., Univ Texas Dallas, Ctr Lithospher Studies, Richardson, TX 75083 USA.</t>
  </si>
  <si>
    <t>Multidirectional slowness vector for computing angle gathers from
reverse time migration</t>
  </si>
  <si>
    <t>Angle gathers are important for true-amplitude migration, migration
velocity analysis, and angle-dependent inversion. Among existing
methods, calculating the t-x direction vector is efficient, but it can
give only one direction per grid point and fails to give multiple
directions for overlapping wavefields associated with multipaths and
reflections. The slowness vectors (SVs) in t-x and omega-k can be
connected by Fourier transforms (FTs); the forward FT from t-x to
omega-k decomposes the wavefields into different vector components, and
the inverse FT sums these components into a unique direction. Therefore,
the SV has multiple directions in omega-k, but it has only one direction
in t-x. Based on this relation, we have separated the computation of
propagation direction into two steps: First, we used the forward FT,
k/omega binning, and several inverse FTs to separate the wavefields into
vector subsets with different approximate propagation angles, which
contained much less wave overlapping; then, we computed t-x SVs for each
separated wavefield, and the set of these single-direction SVs
constituted a multidirectional SV (MSV). In this process, the FTs
between t and omega domains required a large input/output (I/O) time. We
prove the conjugate relation between the decomposition results using
positive-and negative-frequency wavefields, and we use complex-valued
modeling to obtain the positive-frequency wavefields. Thus, we did
wavefield decomposition in t-k instead of omega-k, and avoided the huge
I/O caused by the FT between the t and omega domains. Our tests
demonstrated that the MSV can give multiple directions for overlapping
wavefields and improve the quality of angle gathers.</t>
  </si>
  <si>
    <t>Cataldo, Oswaldo Davogustto and Desjardins, Patricio and Thomas, Mark and Notta, Raul and Williams, Britt and ChavarrÃ­a, JosÃ© and Dieckmann, Volker</t>
  </si>
  <si>
    <t>SPE/AAPG/SEG Unconventional Resources Technology Conference 2016</t>
  </si>
  <si>
    <t>10.15530/urtec-2016-2460081</t>
  </si>
  <si>
    <t>https://www.scopus.com/pages/publications/85051538844?origin=resultslist</t>
  </si>
  <si>
    <t>Data acquisition; Oil wells; Petroleum prospecting; Resource valuation; Seismology; 3D seismic data; Acquisition programs; Acquisition strategies; Development activity; Lateral distributions; Reservoir property; Seismic inversion techniques; Unconventional resources; Horizontal wells</t>
  </si>
  <si>
    <t>Multidisciplinary characterization of the Vaca Muerta Shale: Data driven de-risking of a world class resource play</t>
  </si>
  <si>
    <t>Shell Oil Exploration and Production has been exploring and appraising the Vaca Muerta unconventional play in the Sierras Blancas and Cruz de Lorena blocks of the Neuquen Basin, Argentina since 2012. The Vaca Muerta play is immature in comparison to North American unconventional counterparts, and does not benefit from the learning that accompanies intense development activity. For example, there are currently ~4,900 producing and permitted wells in the Eagle Ford whereas, there are 566 wells in the Vaca Muerta play (most of these are vertical wells YPFâ€™s Loma La Lata block), and only ~80 of those horizontal wells. To accelerate our assessment of commerciality, we chose a de-risking approach that strives to be more predictive and incorporates lessons learned from other unconventional plays. A key de-risking component is the availability high quality 3D seismic data. We have employed a focused data acquisition strategy that includes log, geochemistry, geomechanics, core, PLT, and microseismic data on select pads in order to facilitate a detailed understanding of vertical and lateral distribution of rock and reservoir properties. We are able to create rock types using learnings from our data acquisition program at the core and log scale and translate them into the seismic scale. With the use of seismic inversion techniques, we can predict vertical and lateral reservoir properties away from the well bore. After completing 9 horizontal wells, with 2 of these wells in the top 5 producers of the NeuquÃ©n basin, we have developed and calibrated a predictive subsurface model for the Vaca Muerta play within the oil window. The integration and interpretation of well and seismic data indicates a potential dual layer development. The lower layer is present through our acreage with minimal lateral and vertical variation in properties. This reservoir has a large hydrocarbon storage capacity, however long term production behavior is still to be understood due to its geomechanical properties. The best producing well of the basin is located in this layer. The upper layer has significantly more vertical and lateral variation characterized by carbonate-marl cycles with relatively lower storage compared to the lower layer but with more favorable geomechanical properties. Given these learnings, this predictive subsurface model is key to the Vaca Muerta continuing successful de-risking and development planning. Copyright 2016, Unconventional Resources Technology Conference (URTeC).</t>
  </si>
  <si>
    <t>S. Solovyev and D. Vishnevsky and H. Liu</t>
  </si>
  <si>
    <t>https://doi.org/10.3997/2214-4609.201413101</t>
  </si>
  <si>
    <t>https://www.earthdoc.org/content/papers/10.3997/2214-4609.201413101</t>
  </si>
  <si>
    <t>Multifrontal Hierarchically Semi-separable Solver for 3D Helmholtz Problem Using 27-point Finite-difference Scheme</t>
  </si>
  <si>
    <t>Summary We present a multi-frontal hierarchically semi-separable solver to perform forward modeling of the 3D Helmholtz acoustic problem. Our frequency-domain solver combines two efficient approaches. First, it uses an optimal 27-point finite-difference scheme to decrease numerical dispersion and reduce required discretization of the model in terms of points per wavelength from 15 to about 4. Second, it uses a supernodal multi-frontal method based on low-rank approximation and hierarchically semi-separable (HSS) structure to improve performance, decrease memory usage and make it practical for realistic size 3D models required by full-waveform inversion. We validate our new solver using a 3D synthetic model and benchmark it against other codes.</t>
  </si>
  <si>
    <t>Solovyev, S. and Vishnevsky, D. and Liu, H.</t>
  </si>
  <si>
    <t>2342 - 2346</t>
  </si>
  <si>
    <t>10.3997/2214-4609.201413101</t>
  </si>
  <si>
    <t>https://www.scopus.com/pages/publications/85018390378?origin=resultslist</t>
  </si>
  <si>
    <t>Acoustic fields; Approximation theory; Earth sciences; Finite difference method; 3-D synthetic models; Finite difference scheme; Frequency domains; Full-waveform inversion; Helmholtz problems; Improve performance; Low rank approximations; Numerical dispersions; Frequency domain analysis</t>
  </si>
  <si>
    <t>Multifrontal hierarchically semi-separable solver for 3D Helmholtz problem using 27-point finitedifference scheme</t>
  </si>
  <si>
    <t>We present a multi-frontal hierarchically semi-separable solver to perform forward modeling of the 3D Helmholtz acoustic problem. Our frequency-domain solver combines two efficient approaches. First, it uses an optimal 27-point finite-difference scheme to decrease numerical dispersion and reduce required discretization of the model in terms of points per wavelength from 15 to about 4. Second, it uses a supernodal multi-frontal method based on low-rank approximation and hierarchically semi-separable (HSS) structure to improve performance, decrease memory usage and make it practical for realistic size 3D models required by full-waveform inversion. We validate our new solver using a 3D synthetic model and benchmark it against other codes.</t>
  </si>
  <si>
    <t>Shih, Ruey-Chyuan and Levander, Alan R.</t>
  </si>
  <si>
    <t>1988 SEG Annual Meeting</t>
  </si>
  <si>
    <t>988 - 990</t>
  </si>
  <si>
    <t>https://www.scopus.com/pages/publications/84873923236?origin=resultslist</t>
  </si>
  <si>
    <t>Seismic prospecting; Algorithm efficiency; Computer processing; Fold-and-thrust belts; Memory requirements; Multi-grid algorithms; Reverse time migrations; Seismic exploration; Velocity contrasts; Seismology</t>
  </si>
  <si>
    <t>Multigrid reverse-time migration</t>
  </si>
  <si>
    <t>Although reverse-time migration promises to be a useful tool in seismic exploration, the technique has not been widely applied because of computer processing time and memory demands. The processing burden is especially severe when strong velocity contrasts exist in the migration model. The algorithm efficiency can be increased by using an extended multi-grid reverse-time algorithm, which migrates a seismic section one layer at a time, rescaling the grid during the calculation. The multi-grid scheme, which can be applied to pre-stack and post-stack data, has the advantage that interlayer multiples are not introduced since the velocity is chosen as constant or smoothly varying within each layer. During migration of the wavefield through a given layer, the bottom boundary of the model is defined and a seismic section is collected along it; this section serves as the boundary condition for migration in the next layer. The reverse time scheme posed in this way is similar to datuming with an imaging condition. This algorithm reduces the memory requirements and decreases the calculation time in high velocity layers, as well as allows the user some interpretational control over the final image. We present migrations of a synthetic CMP seismic section and a CMP section from a fold and thrust belt in the Canadian Arctic to illustrate the capability of the multi-grid algorithm. © 2018 IOP Publishing Ltd.</t>
  </si>
  <si>
    <t>Cunha, Carlos and Ritter, Gerson and Sardinha, Alexandre and Dias, Bruno Pereira and Guerra, Claudio and Thedy, Fernanda and Hargreaves, Nelson and Coacci, Rodrigo</t>
  </si>
  <si>
    <t>S99 - S118</t>
  </si>
  <si>
    <t>10.1190/geo2023-0106.1</t>
  </si>
  <si>
    <t>https://www.scopus.com/pages/publications/85180005369?origin=resultslist</t>
  </si>
  <si>
    <t>imaging; Kirchhoff; migration; reverse time migration</t>
  </si>
  <si>
    <t>Image processing; Excitation time; Greens function; Imaging conditions; Kirchhoff; Kirchhoff migration; Migration; Migration algorithms; Reverse time migrations; Wavefield propagation; Wavefields; algorithm; Green function; imaging method; Kirchhoff equation; seismic migration; seismic source; travel time; wave field; Crack propagation</t>
  </si>
  <si>
    <t>Multiimage, reverse time, and Kirchhoff migrations with compact Green's functions</t>
  </si>
  <si>
    <t>Using compact representations of Green's functions we derive a common framework for reverse time migration (RTM) and Kirchhoff migration. These compact Green's functions (CGFs) are 3D volumes containing traveltimes and amplitudes for the N most representative events in the upcoming/downgoing decomposed 4D wavefields originating from a point source. Within this framework, we implement an RTM algorithm using a multivalued excitation time/amplitude imaging condition. This new approach produces four complementary imaging volumes (different combinations of source and receiver decomposed wavefields) and angle/azimuth gathers with computational effort less than 15% greater than that of plain (one image and no gathers) RTM algorithms. The advantages of separating the image volume into four complementary volumes are well established in the literature (low-frequency noise separation and turning wave imaging); however, its use has been limited by the computational cost. Despite using two source propagations to decompose the source wavefield, we reduce the computations to less than 20% of a single source propagation by performing finite-difference propagation with half the frequency limit used in the receiver wavefield propagation. The combination of CGF and an excitation time/amplitude imaging condition allows receiver wavefield decomposition with only one wavefield propagation. Our RTM algorithm constructs angle/azimuth gathers using a postmigration computation of the source and receiver wavefield's propagation directions. To compute the propagation directions after migration, we use a new concept: the cumulative wavefield volumes, which are 3D, imaging-condition-guided compressions, of the 4D source and receiver wavefields. We also use CGF to implement a Kirchhoff migration algorithm that produces four complementary image volumes with RTM-like quality. Furthermore, we present synthetic and field data examples to clarify the new concepts and illustrate the results obtained using these methods.  © 2024 Society of Exploration Geophysicists.</t>
  </si>
  <si>
    <t>S. Beller and R. Caiza-Grivalja and L. Combe and S. Operto</t>
  </si>
  <si>
    <t>https://doi.org/10.3997/2214-4609.202510460</t>
  </si>
  <si>
    <t>https://www.earthdoc.org/content/papers/10.3997/2214-4609.202510460</t>
  </si>
  <si>
    <t>Multiparameter Elastic FWI of 4C OBN Data with Spectral Elements: Application to Gorgon</t>
  </si>
  <si>
    <t>Summary Evolving from acoustic FWI (aFWI) to elastic anisotropic FWI (eFWI) of long-offset /wide-azimuth 4C OBN data aims at narrowing the gap between imaging and reservoir characterization. Two challenges are the computational burden of accurate elastic wave modeling and multiparameter reconstruction from 4C data. While aFWI is generally performed with finite-difference schemes, ultra-low shear wavespeeds (Vs) near the sea bottom may require to perform elastic modeling on unstructured meshes to achieve the best trade-off between accuracy and computational cost. In this context, we assess the spectral element method (SEM) on unstructured hexahedral meshes as forward engine of time-domain eFWI with the Gorgon 4C-OBN dataset, Australia. We apply eFWI on a low-frequency narrow-azimuth subset of the pressure data to update compressional wavespeed (Vp), Vs and density. Multiparameter inversion leads to better convergence than monoparameter inversion for Vp. The good data fit achieved after eFWI, the structural consistency between the long-wavelength elastic FWI model and a legacy 25 Hz acoustic FWI model, and the consistent Vp/Vs ratio in the reservoir with empirical relationships for sand and shale lithologies validate our SEM-based elastic FWI. Ongoing work aims to evolve toward the inversion of the four components for the reconstruction of the full elasticity tensor.</t>
  </si>
  <si>
    <t>Beller, S. and Caiza-Grijalva, R. and Combe, L. and Operto, S.</t>
  </si>
  <si>
    <t>374 - 384</t>
  </si>
  <si>
    <t>10.1190/tle44050374.1</t>
  </si>
  <si>
    <t>https://www.scopus.com/pages/publications/105004672698?origin=resultslist</t>
  </si>
  <si>
    <t>Australia; Geothermal prospecting; Gravitational prospecting; Seismic prospecting; Shear flow; Telluric prospecting; Time domain analysis; Case-studies; Computational overheads; Elastic effects; Exploration geophysics; Full-waveform inversion; Multicomponents; Multiparameters; Reservoir characterization; Spectral element; Spectral element method; bathymetry; elasticity; exploration; reconstruction; reservoir characterization; S-wave; spectral analysis; trade-off; wave modeling; Bathymetry</t>
  </si>
  <si>
    <t>Multiparameter elastic FWI of 4C OBN data with spectral elements: First inferences from the Gorgon FWI case study</t>
  </si>
  <si>
    <t>Evolving from acoustic full-waveform inversion (AFWI) to elastic anisotropic FWI of long-offset, wide-azimuth multicomponent ocean-bottom node data is one of the most topical issues in exploration geophysics. The goal is to tend toward reservoir characterization by accounting for elastic effects in FWI. In this framework, two methodological issues are the computational overhead generated by elastic wave modeling and the management of the four components during multiparameter FWI. Although the finite-difference method on regular Cartesian grids is widespread in AFWI, this choice may be questioned in elastic FWI (EFWI), where complex bathymetry and low shear waves near the sea bottom may require unstructured meshing of the medium to reach the best trade-off between accuracy and computational cost. In this study, we perform a first assessment of the spectral element method (SEM) on unstructured hexahedral meshes as the forward engine of time-domain EFWI with a preliminary application on a low-frequency narrow-azimuth subset of the 2015 Gorgon OBN data set, offshore Australia. We show that EFWI can be applied to the pressure component to update both compressional and shear wave speeds (V&lt;sub&gt;P&lt;/sub&gt; and V&lt;sub&gt;S&lt;/sub&gt;) and that multiparameter inversion leads to better convergence than monoparameter inversion for V&lt;sub&gt;P&lt;/sub&gt;. The good data fit achieved after FWI, the structural consistency between the long-wavelength EFWI model and the 25 Hz AFWI model reconstructed during a previous study, and the consistent V&lt;sub&gt;P&lt;/sub&gt; /V&lt;sub&gt;S&lt;/sub&gt; ratio in the reservoir with empirical relationships relating V&lt;sub&gt;P&lt;/sub&gt; and V&lt;sub&gt;S&lt;/sub&gt; for sand and shale lithologies provide a first validation of our SEM-based EFWI workflow. The next step is the inversion of the four components for joint reconstruction of the density and the full elasticity tensor. © 2025 Society of Exploration Geophysicists. All rights reserved.</t>
  </si>
  <si>
    <t>Prieux, Vincent and Brossier, Romain and Operto, Stéphane and Virieux, Jean</t>
  </si>
  <si>
    <t>1665 - 1681</t>
  </si>
  <si>
    <t>10.1093/gji/ggt178</t>
  </si>
  <si>
    <t>https://www.scopus.com/pages/publications/84882584651?origin=resultslist</t>
  </si>
  <si>
    <t>Computational seismology; Controlled source seismology; Elasticity and anelasticity; Inverse theory; Wave propagation</t>
  </si>
  <si>
    <t>Atlantic Ocean; North Sea; Valhall Field; Acoustic wave velocity; Cables; Lithology; Oil fields; Seismic waves; Seismology; Shear waves; Waveform analysis; Computational seismologies; Controlled-source seismologies; Elasticity and anelasticity; Full-waveform inversion; Inverse theory; Reservoir characterization; Transverse isotropic; Viscoelastic modeling; anelasticity; data inversion; nonlinearity; numerical model; ocean bottom seismometer; S-wave; seismic data; seismic velocity; viscoelasticit</t>
  </si>
  <si>
    <t>Cited by: 120; All Open Access; Bronze Open Access</t>
  </si>
  <si>
    <t>Multiparameter full waveform inversion of multicomponent ocean-bottom-cable data from the Valhall field. Part 2: Imaging compressive-wave and shear-wave velocities</t>
  </si>
  <si>
    <t>Multiparameter elastic full waveform inversion (FWI) is a promising technology that allows inferences to be made on rock and fluid properties, which thus narrows the gap between seismic imaging and reservoir characterization. Here, we assess the feasibility of 2-D vertical transverse isotropic visco-elastic FWI of wide-aperture multicomponent ocean-bottom-cable data from the Valhall oil field. A key issue is to design a suitable hierarchical data-driven and model-driven FWI workflow, the aim of which is to reduce the nonlinearity of the FWI. This nonlinearity partly arises because the shear (S) wavespeed can have a limited influence on seismic data in marine environments. In a preliminary stage, visco-acoustic FWI of the hydrophone component is performed to build a compressional (P)-wave velocity model, a density model and a quality-factor model, which provide the necessary background models for the subsequent elastic inversion. During the elastic FWI, the P and S wavespeeds are jointly updated in two steps. First, the hydrophone data are inverted to mainly update the long-tointermediate wavelengths of the S wavespeeds from the amplitude-versus-offset variations of the P-P reflections. This S-wave velocity model is used as an improved starting model for the subsequent inversion of the better-resolving data recorded by the geophones. During these two steps, the P-wave velocity model is marginally updated, which supports the relevance of the visco-acoustic FWI results. Through seismic modelling, we show that the resulting viscoelastic model allows several P-to-S converted phases recorded on the horizontal-geophone component to be matched. Several elastic quantities, such as the Poisson ratio, and the ratio and product between the P and Swavespeeds, are inferred from the P-wave and S-wave velocity models. These attributes provide hints for the interpretation of an accumulation of gas below lithological barriers. © The Authors 2013. Published by Oxford University Press on behalf of The Royal Astronomical Society.</t>
  </si>
  <si>
    <t>1640 - 1664</t>
  </si>
  <si>
    <t>10.1093/gji/ggt177</t>
  </si>
  <si>
    <t>https://www.scopus.com/pages/publications/84882635914?origin=resultslist</t>
  </si>
  <si>
    <t>Computational seismology; Controlled source seismology; Inverse theory; Seismic attenuation; Wave propagation</t>
  </si>
  <si>
    <t>Atlantic Ocean; North Sea; Valhall Field; Cables; Oil fields; Seismology; Velocity; Wave propagation; Waveform analysis; Computational seismologies; Controlled-source seismologies; Data preconditioning; Full-waveform inversion; Hierarchical approach; Inverse theory; Lithological characterization; Seismic attenuation; data inversion; numerical model; ocean bottom seismometer; oil field; parameterization; S-wave; seismic attenuation; seismic data; seismic velocity; wave propagation; waveform analy</t>
  </si>
  <si>
    <t>Cited by: 215; All Open Access; Bronze Open Access</t>
  </si>
  <si>
    <t>Multiparameter full waveform inversion of multicomponent ocean-bottom-cable data from thevalhall field. part 1: Imaging compressional wave speed, density and attenuation</t>
  </si>
  <si>
    <t>Multiparameter full waveform inversion (FWI) is a challenging quantitative seismic imaging method for lithological characterization and reservoir monitoring. The difficulties in multiparameter FWI arise from the variable influence of the different parameter classes on the phase and amplitude of the data, and the trade-off between these. In this framework, choosing a suitable parametrization of the subsurface and designing the suitable FWI workflow are two key methodological issues in non-linear waveform inversion. We assess frequencydomain visco-acoustic FWI to reconstruct the compressive velocity (V&lt;sup&gt;p&lt;/sup&gt;), the density (ρ) or the impedance (I&lt;sup&gt;p&lt;/sup&gt;) and the quality factor (QP), from the hydrophone component, using a synthetic data set that is representative of the Valhall oil field in the North Sea. We first assess which of the (V&lt;sup&gt;p&lt;/sup&gt;, ρ) and (V&lt;sup&gt;p&lt;/sup&gt;, I&lt;sup&gt;p&lt;/sup&gt;) parametrizations provides the most reliable FWI results when dealing with wide-aperture data. Contrary to widely accepted ideas, we show that the (V&lt;sup&gt;p&lt;/sup&gt;, ρ) parametrization allows a better reconstruction of both the V&lt;sup&gt;p&lt;/sup&gt;, ρ and I&lt;sup&gt;p&lt;/sup&gt; parameters, first because it favours the broad-band reconstruction of the dominant V&lt;sup&gt;p&lt;/sup&gt; parameter, and secondly because the trade-off effectsbetween velocity and density at short-to-intermediate scattering angles can be removed by multiplication, to build an impedance model. This allows for the matching of the reflection amplitudes, while the broad-band velocity model accurately describes the kinematic attributes of both the diving waves and reflections. Then, we assess different inversion strategies to recover the quality factor QP, in addition to parameters V&lt;sup&gt;p&lt;/sup&gt; and p. A difficulty related to attenuationestimation arises because, on the one hand the values of QP are on average one order of magnitude smaller than those of VP and ρ, and on the other hands model perturbations relative to thestarting models can be much higher for QP than for V&lt;sup&gt;p&lt;/sup&gt; and ρ during FWI. In this framework, we show that an empirical tuning of the FWI regularization, which is adapted to each parameter class, is a key issue to correctly account for the attenuation in the inversion. We promote a hierarchical approach where the dominant parameter VP is reconstructed first from the full data set (i.e. without any data preconditioning) to build a velocity model as kinematically accurate as possible before performing the joint update of the three parameter classes during a second step. This hierarchical imaging of compressive wave speed, density and attenuation is applied to a real wide-aperture ocean-bottom-cable data set from the Valhall oil field. Several geological features, such as accumulation of gas below barriers of claystone and soft quaternary sediment are interpreted in the FWI models of density and attenuation. The models of V&lt;sup&gt;p&lt;/sup&gt;, ρ and QP that have been developed by visco-acoustic FWI of the hydrophone data can be used as initial models to perform viscoelastic FWI of the geophone data for the joint update of the compressive and shear wave speeds. © The Authors 2013. Published by Oxford University Press on behalf of The Royal Astronomical Society.</t>
  </si>
  <si>
    <t>Wang, Xun and Feng, Deshan</t>
  </si>
  <si>
    <t>466-470</t>
  </si>
  <si>
    <t>10.1109/LGRS.2020.2976146</t>
  </si>
  <si>
    <t>Feng, DS (Corresponding Author), Cent South Univ, Coll Geosci \&amp; Infophys, Changsha 410083, Peoples R China.
Wang, Xun; Feng, Deshan, Cent South Univ, Coll Geosci \&amp; Infophys, Changsha 410083, Peoples R China.
Wang, Xun; Feng, Deshan, Cent South Univ, Minist Educ, Key Lab Metallogen Predict Nonferrous Met, Changsha 410083, Peoples R China.</t>
  </si>
  <si>
    <t>Multiparameter Full-Waveform Inversion of 3-D On-Ground GPR With a
Modified Total Variation Regularization Scheme</t>
  </si>
  <si>
    <t>Ground-penetrating radar (GPR) full-waveform inversion (FWI) is an
emerging near-surface high-resolution imaging technology that has been
widely used in GPR 2-D imaging to better quantitatively evaluate the
permittivity and conductivity of the subsurface. However, the 2-D
imaging method limits the applicability and accuracy of FWI for the 3-D
object cases. In this letter, we develop a 3-D FWI algorithm involving
permittivity and conductivity for GPR in the frequency domain. The
method employs the edge-based finite element method to solve the forward
problem and the limited-memory Broyden-Fletcher-Goldfarb-Shanno (L-BFGS)
method to solve the inverse problem, which avoids the calculation of the
Hessian matrix. In particular, by using the parameter scaling and
scaling factor, it is convenient to carry out the simultaneous inversion
of permittivity and conductivity with high efficiency. In addition, a
modified total variation regularization scheme is utilized for ensuring
the stability of the inversion, as well as identifying the abnormal body
boundary more effectively. As a demonstration, a synthetic 3-D model
experiment is presented to test the proposed algorithm. The results show
that the proposed inversion strategy can accurately reconstruct the
permittivity structure together with the conductivity distribution from
the 3-D on-ground GPR data.</t>
  </si>
  <si>
    <t>Kamath, Nishant and Brossier, Romain and Metivier, Ludovic and Pladys,
Arnaud and Yang, Pengliang</t>
  </si>
  <si>
    <t>B15-B35</t>
  </si>
  <si>
    <t>10.1190/GEO2019-0705.1</t>
  </si>
  <si>
    <t>Kamath, N (Corresponding Author), Univ Grenoble Alpes, ISTerre, F-38400 Grenoble, France.
Kamath, N (Corresponding Author), CGG, Crawley, England.
Kamath, Nishant; Brossier, Romain; Metivier, Ludovic; Pladys, Arnaud; Yang, Pengliang, Univ Grenoble Alpes, ISTerre, F-38400 Grenoble, France.
Kamath, Nishant, CGG, Crawley, England.
Metivier, Ludovic, Univ Grenoble Alpes, CNRS, LJK, F-38041 Grenoble, France.</t>
  </si>
  <si>
    <t>Multiparameter full-waveform inversion of 3D ocean-bottom cable data
from the Valhall field</t>
  </si>
  <si>
    <t>Full-waveform inversion (FWI) applications on 3D oceanbottom cable (OBC)
data from the Valhall oil field in the North Sea have demonstrated the
importance of appropriately accounting for attenuation. The Valhall
field contains unconsolidated shallow sediments and a low-velocity
anomaly in its center - indicative of gas clouds - which have a
significant attenuation imprint on the data. Our challenge is to perform
time-domain viscoacoustic 3D FWI, which requires more sophisticated
tools than in the frequency domain wherein attenuation can be
incorporated in a straightforward manner. The benefit of using a
viscoacoustic, instead of a purely acoustic, modeling engine is
illustrated. We have determined that, in the frequency band used
(2.5-7.0 Hz), it is better to reconstruct the velocity only keeping the
attenuation lixed because simultaneous inversion of the velocity and
quality factor Q does not provide reliable Q updates. We develop an
efficient time-domain workflow combining a random source decimation
algorithm, modeling using standard linear solid mechanisms, and
wavefield preconditioning. Our results are similar to those obtained
from state-of-the-art frequency-domain algorithms, at a lower
computational cost compared to conventional check-pointing techniques.
We clearly illustrate the improvement in terms of imaging and data fit
achieved when accounting for attenuation.</t>
  </si>
  <si>
    <t>Nilot, Enhedelihai and Feng, Xuan and Zhang, Yan and Zhang, Minghe and Dong, Zejun and Zhou, Haoqiu and Zhang, Xuebing</t>
  </si>
  <si>
    <t>2018 17th International Conference on Ground Penetrating Radar, GPR 2018</t>
  </si>
  <si>
    <t>10.1109/ICGPR.2018.8441534</t>
  </si>
  <si>
    <t>https://www.scopus.com/pages/publications/85053421156?origin=resultslist</t>
  </si>
  <si>
    <t>Full waveform inversion; MLQN</t>
  </si>
  <si>
    <t>Digital storage; Geological surveys; Geophysical prospecting; Inverse problems; Permittivity; Waveform analysis; Computational costs; Conductivity variation; Full-waveform inversion; Ground penetrating radar (GPR); Memory storage; MLQN; Multiparameters; Numerical tests; Ground penetrating radar systems</t>
  </si>
  <si>
    <t>Multiparameter Full-waveform inversion of on-ground GPR using Memoryless quasi-Newton (MLQN) method</t>
  </si>
  <si>
    <t>Full waveform inversion (FWI) of ground penetrating radar (GPR) is a promising imaging tool for the detailed characterization of underground targets. In this study, on-ground GPR FWI is used to construct permittivity and conductivity variations of underground targets simultaneously. We applied memoryless quasi-Newton (MLQN) method to solve inverse problem of GPR. MLQN can attain acceptable results with low computational cost and small memory storage requirements. Numerical test is examined from on-ground multi-offset GPR data and the results show that our inversion strategies are feasible and reliable in simultaneous inversion of permittivity and conductivity from on-ground GPR data. © 2018 IEEE.</t>
  </si>
  <si>
    <t>Nogueira, Peterson and Porsani, Milton</t>
  </si>
  <si>
    <t>550-579</t>
  </si>
  <si>
    <t>10.1111/1365-2478.13436</t>
  </si>
  <si>
    <t>Nogueira, P (Corresponding Author), Univ Fed Bahia, Inst Geociencias, Ctr Pesquisa Geofis \&amp; Geol CPPG UFBA, Campus Univ Federacao, Salvador, BA, Brazil.
Nogueira, P (Corresponding Author), Univ Fed Bahia, Natl Inst Sci \&amp; Technol Petr Geophys INCT GP CNPQ, Inst Geociencias, Campus Univ Federacao, Salvador, BA, Brazil.
Nogueira, P (Corresponding Author), Campus Integrado Manufatura \&amp; Tecnol CIMATEC, Av Orlando Gomes 1845, BR-41650010 Salvador, BA, Brazil.
Nogueira, Peterson; Porsani, Milton, Un</t>
  </si>
  <si>
    <t>Multiparameter least-squares reverse time migration using the
viscoacoustic-wave equation</t>
  </si>
  <si>
    <t>In viscoacoustic least-squares reverse time migration methods, the
reflectivity image associated with the Q factor is negligible, inverting
only the velocity (v) parameter or v-related variables such as squared
slowness or bulk modulus. However, the Q factor influences the amplitude
and phase of the seismic data, especially in basins containing gas
reservoirs or storing CO2\$\textbackslash{}rm CO\_\{2\}\$. Therefore,
the Q factor and its associated parameters must be considered in the
context of viscoacoustic least-squares reverse time migration. Thus, we
propose a multiparameter viscoacoustic least-squares reverse time
migration procedure, which obtains the inverse of bulk modulus (kappa)
and the Q magnitude (tau) simultaneously. We derive and implement the
multiparameter forward and adjoint pair Born operators and the gradient
formulas concerning kappa and tau parameters. Then, we apply these
derivations in our proposed multiparameter approach, which can produce
images with better balanced amplitudes and more resolution than
conventional reverse time migration images.</t>
  </si>
  <si>
    <t>Hanson, Douglas W. and Chang, B. Bertram and Inguva, Ramarao</t>
  </si>
  <si>
    <t>1984 SEG Annual Meeting, SEG 1984</t>
  </si>
  <si>
    <t>649 - 652</t>
  </si>
  <si>
    <t>10.1190/1.1894139</t>
  </si>
  <si>
    <t>https://www.scopus.com/pages/publications/85058936622?origin=resultslist</t>
  </si>
  <si>
    <t>Inverse problems; Shear flow; Shear waves; Stability criteria; Compressional velocities; Density variations; Global parameters; Incidence angles; Inversion algorithm; Inversion procedure; Loss of accuracy; Seismic inversion; Acoustic noise</t>
  </si>
  <si>
    <t>Multiparameter seismic inversion of noisy data</t>
  </si>
  <si>
    <t>The accuracy and stability of multiparameter Born inverse methods is investigated under the limitations of noisy and aperture limited data. Raz's acoustic inversion algorithm is modified to include several offsets. This yields a measure of accuracy and stability of the inverted results as well as criteria for selecting the optimal offset to include in the inversion. It is shown, for models with large (100 percent) global parameter changes but small (10 percent) changes across any single interface, that this inversion algorithm will resolve density and compressional velocity perturbations in the presence of large (50 percent) levels of noise. As the noise level increases, larger apertures must be used to retain stability with a resultant loss of accuracy. Raz's acoustic inversion procedure is extended to include elastic media. This inversion procedure is both less stable and accurate than the acoustic inversion, requiring larger offsets for the same noise level. At large depths and small incidence angles, where shear wave conversions are minimal, the acoustic inversion, which attempts to resolve fewer parameters and so is more stable, is preferable to the elastic inversion for reconstructing compressional velocity variations. In this case, the shear velocity changes are contained in the reconstructed density variations. © SPE All rights reserved.</t>
  </si>
  <si>
    <t>11012</t>
  </si>
  <si>
    <t>10.1117/12.2516053</t>
  </si>
  <si>
    <t>Conference on Detection and Sensing of Mines, Explosive Objects, and
Obscured Targets XXIV, Baltimore, MD, APR 15-17, 2019</t>
  </si>
  <si>
    <t>Multiparametric Full Waveform Inversion of 2D Ground Penetrating Radar
data using Multiple GPUs</t>
  </si>
  <si>
    <t>Ground Penetrating Radar is a geophysical method based on the
propagation of electromagnetic waves for the prospecting of subsurface
layers. The characterization of the subsurface from data obtained at the
surface is an inverse process. Full Waveform Inversion (FWI) is an
iterative method that requires: a cost function to measure the misfit
between observed and modeled data; a wave propagator to compute the
modeled data; and an initial parameters model that is updated, at each
iteration step, until reaches an acceptable decrement of the cost
function. FWI has a high computational cost because use the
electromagnetic wave equation is descretized using Finite Difference in
Time Domain. Although shielded antenna can be configured in
multi-channel mode to allow large wavenumbers, this increases the
budgets of the acquisitions, the processing time and the human resource
in the data collection in the field. Therefore, in this paper a
methodology to obtain a simultaneous inversion of permittivity,
permeability, and conductivity from 2D GPR data using FWI in time domain
to short-offset is proposed. The proposed methodology takes advantage of
Graphical Processing Units (GPUs), through the programming language
CUDA-C developed by NVIDIA, to reduce the execution time. The FWI
reaches the best result (measured as the lowest cycle skipping values \%
CS) when there is no conductivity in the numerical experiments. This
paper shows that the conductivity effect has a bigger negative impact
during the inversion process than the Full Waverform inversion of noisy
data.</t>
  </si>
  <si>
    <t>Colombo, Daniele and Rovetta, Diego and Al-Yousuf, Taqi and Sandoval, Ernesto and Turkoglu, Ersan and McNeice, Gary</t>
  </si>
  <si>
    <t>411 - 421</t>
  </si>
  <si>
    <t>10.1190/tle39060411.1</t>
  </si>
  <si>
    <t>https://www.scopus.com/pages/publications/85094895628?origin=resultslist</t>
  </si>
  <si>
    <t>inversion; multiphysics</t>
  </si>
  <si>
    <t>Application programs; Input output programs; Seismology; Surface waves; Well logging; Development and applications; High resolution velocity; Inversion problems; Seismic traveltimes; Smoothness constraints; Structure similarity; Velocity field reconstruction; Velocity model building; data inversion; parameter estimation; seismic data; seismic velocity; theoretical study; wave velocity; Velocity</t>
  </si>
  <si>
    <t>Multiple joint wavefield inversions: Theory and field data implementations</t>
  </si>
  <si>
    <t>Accurate velocity models for the near surface and overburden are needed for seismic processing and reliable depth imaging. Seismic with multiphysics data, well logs, geology information need to be quantitatively integrated to obtain high-resolution velocity models. We detail our development and application of the joint wavefield inversion software platform, which enables flexible algorithmic schemes for the integration of multiparameter data and constraints. Inversion is performed in cascade or simultaneously using a variety of input data to constrain the velocity field reconstruction at multiple scales. Coupling mechanisms based on structure similarity together with rock-physics relations are optimally combined to boost resolution and enhance accuracy of the inverted velocity models. Ill-posed inversion problems are then solved using extensive geologic and rock-physics regularization instead of relying on smoothness constraints alone. We detail workflows and algorithms to guide the application of multiparameter joint inversion for velocity model building whether the input data are seismic traveltimes, electromagnetics (time/frequency domains), gravity, and/or surface waves. Extensive applications of multiparameter joint inversion are presented for a variety of complex geologic scenarios in which various multiparameter coupling strategies are illustrated. Robust velocity modeling and enhanced seismic imaging in time and depth domains are obtained as a result, proving the importance of multiphysics integration for reliable earth model parameter estimation. © 2020 by The Society of Exploration Geophysicists.</t>
  </si>
  <si>
    <t>Jagpal, Rajan and Evangelou, Evangelos and Butler, Richard and
Loukaides, Evripides G.</t>
  </si>
  <si>
    <t>COMPOSITES COMMUNICATIONS</t>
  </si>
  <si>
    <t>10.1016/j.coco.2022.101107</t>
  </si>
  <si>
    <t>Loukaides, EG (Corresponding Author), Univ Bath, Mat \&amp; Struct Res Ctr, Dept Mech Engn, Bath BA2 7AY, Avon, England.
Jagpal, Rajan; Butler, Richard; Loukaides, Evripides G., Univ Bath, Mat \&amp; Struct Res Ctr, Dept Mech Engn, Bath BA2 7AY, Avon, England.
Jagpal, Rajan; Loukaides, Evripides G., Univ Bath, Adv Design \&amp; Mfg Ctr, Dept Mech Engn, Bath BA2 7AY, Avon, England.
Evangelou, Evangelos, Univ Bath, Dept Math Sci, Bath BA2 7AY, Avon, England.</t>
  </si>
  <si>
    <t>Multiple ply preforming of non-crimp fabrics with distributed magnetic
clamping</t>
  </si>
  <si>
    <t>A major barrier to high-rate manufacture of non-crimp fabric (NCF)
preforms is the relatively low volume of research evaluating multiple
ply forming strategies. This study presents an extension to the
distributed magnetic clamping (DIMAC) method towards establishing
flexible process control measures for multiple ply forming. A measure of
wrinkling was devised to allow comparison across different stack
thicknesses and the distributions of wrinkles were shown to correlate
with process parameters in an experimental parametric study. Further,
ply bending mechanics were shown to have a dominant effect on the
draw-in of compression folds, particularly when increasing the number of
equivalent biaxial plies. However, by deploying targeted distributed
clamps, three-ply, single-stroke strategies over a complex positive
curvature geometry became viable. DIMAC is shown to facilitate the local
adjustment of boundary conditions whilst offering flexibility in
improving component quality.</t>
  </si>
  <si>
    <t>Lv, Xiao-Chun and Zou, Ming-Jun and Sun, Chang-Xin and Chen, Shi-Zhong</t>
  </si>
  <si>
    <t>483-490</t>
  </si>
  <si>
    <t>10.1007/s11770-019-0773-2</t>
  </si>
  <si>
    <t>Lv, XC (Corresponding Author), North China Univ Water Resources \&amp; Elect Power, Coll Geosci \&amp; Engn, Zhengzhou 450046, Henan, Peoples R China.
Lv, Xiao-Chun; Zou, Ming-Jun; Sun, Chang-Xin; Chen, Shi-Zhong, North China Univ Water Resources \&amp; Elect Power, Coll Geosci \&amp; Engn, Zhengzhou 450046, Henan, Peoples R China.</t>
  </si>
  <si>
    <t>Multiple wave prediction and suppression based on L0-norm sparsity
constraint</t>
  </si>
  <si>
    <t>Multiple wave is one of the important factors affecting the
signal-to-noise ratio of marine seismic data. The model-driven-method
(MDM) can effectively predict and suppress water-related multiple waves,
while the quality of the multiple wave contribution gathers (MCG) can
affect the prediction accuracy of multiple waves. Based on the
compressed sensing framework, this study used the sparse constraint
under L0 norm to optimize MCG, which can not only reduce the false in
the prediction and improve the image accuracy, but also saves computing
time. At the same time, the MDM-type method for multiple wave
suppression can be improved. The unified prediction of multiple types of
water-related multiple waves weakens the dependence of conventional MDM
on the adaptive subtraction process in suppressing water-related
multiple waves, improves the stability of the method, and
simultaneously, reduces the computational load. Finally, both
theoretical model and practical data prove the effectiveness of the
present method.</t>
  </si>
  <si>
    <t>Hu, Rong and Li, Jing and Liu, Hui</t>
  </si>
  <si>
    <t>B121 - B130</t>
  </si>
  <si>
    <t>10.1190/geo2024-0181.1</t>
  </si>
  <si>
    <t>https://www.scopus.com/pages/publications/105000809449?origin=resultslist</t>
  </si>
  <si>
    <t>2D; Common offset; Finite difference; Full-waveform inversion; Ground-penetrating radar</t>
  </si>
  <si>
    <t>Electric prospecting; Geochronology; Hydrogeology; Magnetic prospecting; Steganography; 2d; Common offset; Finite difference; Full-waveform inversion; Ground Penetrating Radar; High resolution; Inversion techniques; Model spaces; Physical parameters; Wavefields; finite difference method; ground penetrating radar; inverse problem; wave propagation; waveform analysis; Geological surveys</t>
  </si>
  <si>
    <t>Multiregion full-waveform inversion for ground-penetrating radar common-offset data</t>
  </si>
  <si>
    <t>Ground-penetrating radar full-waveform inversion (GPR-FWI) is a high-resolution inversion technique that quantitatively estimates the subsurface physical parameters (permittivity and conductivity) by matching waveform amplitude and phase. However, the requirement to meet stability conditions forces the grid dimensions during wave propagation to be at the centimeter level, resulting in significant memory usage when discretizing the full radar wavefield. This makes it challenging to apply the FWI method on large-scale 2D or 3D GPR data sets. Furthermore, most commercial GPR systems record common-offset gathers (COG), so most GPR field data do not need to calculate the full model-space wavefield during the FWI iteration procedure. This work develops a multiregion full-waveform inversion approach (MR-FWI) for common-offset GPR data. The core strategy is to divide the model space into multiple grid regions and dynamically adjust these grids according to the requirements. By focusing on a given spatial range of the wavefield and model gradient, the computational steps are optimized, significantly reducing memory consumption and computational cost. A synthetic model and two field GPR data examples validate that the multiregion strategy can reduce the computational burden without sacrificing inversion accuracy. Our MR-FWI is particularly suitable for limited computing resources and large-scale data sets, which provides a robust and high-resolution approach for most field common-offset GPR applications.  © 2025 Society of Exploration Geophysicists. All rights reserved.</t>
  </si>
  <si>
    <t>Mao, Jian and Wu, Ru-Shan and Wang, Baoli</t>
  </si>
  <si>
    <t>2835 - 2841</t>
  </si>
  <si>
    <t>10.1190/segam2012-0575.1</t>
  </si>
  <si>
    <t>https://www.scopus.com/pages/publications/84930503465?origin=resultslist</t>
  </si>
  <si>
    <t>Computer graphics; Computer graphics equipment; Frequency domain analysis; Geophysical prospecting; Graphics processing unit; Program processors; Computational costs; Frequency domains; Full-waveform inversion; Graphics Processing Unit (GPU); Multi-scale; Multiscale method; Overthrust; Time domain; Time domain analysis</t>
  </si>
  <si>
    <t>Multiscale full waveform inversion using GPU</t>
  </si>
  <si>
    <t>We develop an efficient multi-scale time domain full wavefrom inversion (FWI) method using Graphics Processing Unit (GPU). Benefited from the acceleration of GPU, the intensive computational cost of time domain FWI becomes affordable on our desktop. As the geological targets in subsurface area are usually multi-scale, we propose a multi-scale time domain FWI method using GPU to invert the model more efficiently and effectively. The strategy for multi-scale FWI is very similar to frequency domain FWI. Therefore we make a comparison between the results of our multi-scale method and the frequency domain FWI results. We use 2D Overthrust model and 2D Marmousi model to demonstrate the validity of our method. © 2012 SEG.</t>
  </si>
  <si>
    <t>Feng, Deshan and Cao, Cen and Wang, Xun</t>
  </si>
  <si>
    <t>9450 - 9465</t>
  </si>
  <si>
    <t>10.1109/TGRS.2019.2926626</t>
  </si>
  <si>
    <t>https://www.scopus.com/pages/publications/85074485222?origin=resultslist</t>
  </si>
  <si>
    <t>Dual-parameter inversion; full-waveform inversion (FWI); ground-penetrating radar (GPR); multiscale inversion; total variation (TV) regularization</t>
  </si>
  <si>
    <t>Computer graphics; Computer graphics equipment; Dielectric properties; Finite difference method; Geological surveys; Geophysical prospecting; Global optimization; Graphics processing unit; Ground penetrating radar systems; Image denoising; Inverse problems; Newton-Raphson method; Parameterization; Personal computers; Program processors; Signal to noise ratio; Waveform analysis; Full-waveform inversion; Ground penetrating radar (GPR); multiscale inversion; Parameter inversion; Total variation reg</t>
  </si>
  <si>
    <t>Cited by: 87</t>
  </si>
  <si>
    <t>Multiscale Full-Waveform Dual-Parameter Inversion Based on Total Variation Regularization to On-Ground GPR Data</t>
  </si>
  <si>
    <t>Full-waveform inversion (FWI) in the time domain of ground-penetrating radar (GPR) data involves a vast number of calculations; thus, it requires a large amount of memory and is difficult to calculate on a personal computer (PC). In this paper, GPR data are analyzed with multiscale FWI using two parameters (permittivity and conductivity) based on total variation (TV) regularization, which is implemented on a PC using a graphics processing unit (GPU) parallel acceleration strategy. The inverse problem is considered to be a nonlinear optimization problem and is solved with limited-memory Broyden-Fletcher-Goldfarb-Shanno (L-BFGS) process, which is a quasi-Newton method. The gradient of the objective function is calculated using the adjoint-state method, and the finite-difference method is required to solve the forward problem many times. A multiscale serial inversion strategy is applied to optimize the inversion algorithm and to decompose the inversion problem into 2-3 frequency bands to search in the direction of the global minimum point instead of local minimums. Taking the complex model as an example, experiments are carried out to assess the parameter adjustment factor and regularization parameter. The appropriate parameter adjustment factor and regularization parameter can effectively guarantee the convergence speed and stability of dual-parameter inversion method and improve the accuracy of GPR data inversion. Finally, FWI of the noise-free and 25-dB signal-to-noise ratio (SNR) noise data of the overthrust model is performed. The results show that the multiscale and dual-parameter inversion method proposed in this paper can provide reliable constraints, has better adaptability to noisy data, and can reliably and accurately reconstruct the dielectric properties distribution of the subsurface. © 2019 IEEE.</t>
  </si>
  <si>
    <t>Cao, Laibao and Liu, Tao and Huang, Chunlin</t>
  </si>
  <si>
    <t>2021 3rd International Academic Exchange Conference on Science and Technology Innovation, IAECST 2021</t>
  </si>
  <si>
    <t>215 - 218</t>
  </si>
  <si>
    <t>10.1109/IAECST54258.2021.9695737</t>
  </si>
  <si>
    <t>https://www.scopus.com/pages/publications/85126913555?origin=resultslist</t>
  </si>
  <si>
    <t>full-waveform inversion; L-BFGS; multiscale inversion; subsurface penetrating radar</t>
  </si>
  <si>
    <t>Iterative methods; Optimization; Signal processing; Time domain analysis; Waveform analysis; Frequency selection; Full-waveform inversion; Inversion methods; Limited memory Broyden-Fletcher-Goldfarb-Shanno; Local optima; Multiscale inversion; Penetrating radar; Selection methods; Subsurface penetrating radar; Time domain; Low pass filters</t>
  </si>
  <si>
    <t>Multiscale Full-waveform Inversion for Subsurface Penetrating Radar</t>
  </si>
  <si>
    <t>Aiming to the problem that Full-waveform inversion (FWI) easily plunges into local optimum, an effective multiscale FWI method is proposed for subsurface penetrating radar (SPR) in time domain. The method decomposes observed signals to different scales for inversion by utilizing a frequency selection method and Wiener low-pass filters. In addition, limited-memory Broyden-Fletcher-Goldfarb-Shanno (L-BFGS) and iteration step determined by Wolfe condition-based line search are employed to solve the inversion optimization problem for improving inversion efficiency. Synthetic experiment indicates the proposed method can effectively improve the inversion effect.  © 2021 IEEE.</t>
  </si>
  <si>
    <t>Fu, Shubin and Efendiev, Yalchin and Gao, Kai and Gibson, Richard L.</t>
  </si>
  <si>
    <t>3553 - 3558</t>
  </si>
  <si>
    <t>10.1190/segam2013-1184.1</t>
  </si>
  <si>
    <t>https://www.scopus.com/pages/publications/84930945658?origin=resultslist</t>
  </si>
  <si>
    <t>Multiscale modeling of acoustic wave propagation in 2D heterogeneous media using local spectral basis functions</t>
  </si>
  <si>
    <t>Seismic wave equation modeling is an essential part of all full wavefield based seismic imaging, inversion and data analysis methods. Solving seismic wave equation on highly heterogeneous media is computationally expensive and reduced-order models can be used to speed-up the computations by reducing the degrees of freedom. In this abstract we present a reduced order model that consists of an application of the multiscale finite element method to solving the acoustic wave equation using spectral multiscale basis functions (Enriched MsFEM). Generally, the continuous multiscale basis functions are constructed by solving local spectral problems first and a careful selection of partition of unity functions. We then choose the eigenvectors that correspond to small, asymptotically vanishing eigenvalues to form our approximation spaces. This method efficiently captures the effects of fine scale features of the domain on wave propagation without solving the problem on the fine mesh. The computation of basis functions on different coarse grid blocks is totally independent, which makes this method easy to parallelize. Compared to discontinuous multiscale methods, the proposed continuous methods have advantages in capturing subgrid effects more accurately; however, the mass matrix resulting in continuous multiscale methods is no longer block-diagonal. Our numerical experiments demonstrate that the method shows higher accuracy compared to traditional MsFEM and can reduce computation time and memory costs. © 2013 SEG.</t>
  </si>
  <si>
    <t>Feng, Shihang and Fu, Lei and Feng, Zongcai and Schuster, Gerard T.</t>
  </si>
  <si>
    <t>1430 - 1434</t>
  </si>
  <si>
    <t>10.1190/segam2019-3216198.1</t>
  </si>
  <si>
    <t>https://www.scopus.com/pages/publications/85113771290?origin=resultslist</t>
  </si>
  <si>
    <t>Anisotropy; Numerical methods; Waveform analysis; Anisotropic data; Anisotropic medium; Full-waveform inversion; Input datas; Inversion methodology; Magnitude spectrum; Narrow frequency band; Numerical tests; Phase inversion; Synthetic data; Anisotropic media</t>
  </si>
  <si>
    <t>Multiscale Phase Inversion of Anisotropic Data</t>
  </si>
  <si>
    <t>The multiscale phase inversion (MPI) methodology is extended to anisotropic media. MPI is developed to avoid the cycle-skipping problem of full waveform inversion (FWI) by temporally integrating the traces several times. The input data are also filtered into different narrow frequency bands for the MPI implementation and the magnitude spectrum of the recorded data is used to replace that of the predicted data. The simultaneous inversion of anisotropic parameters v&lt;sub&gt;p&lt;/sub&gt;&lt;sub&gt;0&lt;/sub&gt; and ε is performed while δ is set as 0. Numerical tests on synthetic data and field data demonstrate the superiority of this method compared to conventional multiscale full waveform inversion. © 2019 SEG</t>
  </si>
  <si>
    <t>Fu, Lei and Guo, Bowen and Schuster, Gerard T.</t>
  </si>
  <si>
    <t>R159 - R171</t>
  </si>
  <si>
    <t>10.1190/geo2017-0353.1</t>
  </si>
  <si>
    <t>https://www.scopus.com/pages/publications/85042297112?origin=resultslist</t>
  </si>
  <si>
    <t>Full-waveform inversion; Integration; Phase</t>
  </si>
  <si>
    <t>Geophysical prospecting; Input output programs; Seismic response; Seismic waves; Wave propagation; Waveform analysis; Full-waveform inversion; Lower frequencies; Mpi implementations; Narrow frequency band; Numerical results; Phase; Phase inversion; Seismic datas; data set; inverse problem; seismic data; seismogram; wave propagation; waveform analysis; Integration</t>
  </si>
  <si>
    <t>Cited by: 41</t>
  </si>
  <si>
    <t>Multiscale phase inversion of seismic data</t>
  </si>
  <si>
    <t>We present a scheme for multiscale phase inversion (MPI) of seismic data that is less sensitive than full-waveform inversion (FWI) to the unmodeled physics of wave propagation and to a poor starting model. To avoid cycle skipping, the multiscale strategy temporally integrates the traces several times, i.e., high-order integration, to produce low-boost seismograms that are used as input data for the initial iterations of MPI. As the iterations proceed, lower frequencies in the data are boosted by using integrated traces of lower order as the input data. The input data are also filtered into different narrow frequency bands for the MPI implementation. Numerical results with synthetic acoustic data indicate that, for the Marmousi model, MPI is more robust than conventional multiscale FWI when the initial model is moderately far from the true model. Results from synthetic viscoacoustic and elastic data indicate that MPI is less sensitive than FWI to some of the unmodeled physics. Inversion of marine data indicates that MPI is more robust and produces modestly more accurate results than FWI for this data set. © 2018 Society of Exploration Geophysicists.</t>
  </si>
  <si>
    <t>Dessa, JX and Operto, S and Kodaira, S and Nakanishi, A and Pascal, G
and Virieux, J and Kaneda, Y</t>
  </si>
  <si>
    <t>10.1029/2004GL020453</t>
  </si>
  <si>
    <t>Dessa, JX (Corresponding Author), Geosci Azur, Observ Oceanol Villefranche, CNRS, UMR 6526, BP 48, F-06230 Villefranche Sur Mer, France.
Geosci Azur, Observ Oceanol Villefranche, CNRS, UMR 6526, F-06230 Villefranche Sur Mer, France.
Japan Marine Sci \&amp; Technol Ctr, Inst Frontier Res Earth Evolut, Yokohama, Kanagawa 2360001, Japan.
Ecole Normale Super, CNRS, UMR 8538, Geol Lab, F-75231 Paris 05, France.</t>
  </si>
  <si>
    <t>Multiscale seismic imaging of the eastern Nankai trough by full waveform
inversion - art. no. L18606</t>
  </si>
  <si>
    <t>Classical active seismic methods fail to sharply image the earth's deep
crust. We present the first crustal-scale application of 2-D full
waveform inversion based on dense ocean bottom seismic data to
investigate the Eastern Nankai subduction system ( Japan). This approach
allows to quantify seismic velocities up to an unprecedented degree of
resolution. Results reveal compressive tectonic features within both the
subducting oceanic crust and the backstop. At depth, velocity anomalies
along major faults and structural discontinuities bring evidence for the
presence of fluids and weakened material and also for a possible
coseismic slip partitioning structure.</t>
  </si>
  <si>
    <t>Dessa, J.-X. and Operto, S. and Kodaira, S. and Nakanishi, A. and Pascal, G. and Virieux, J. and Kaneda, Y.</t>
  </si>
  <si>
    <t>Geophysical Research Letters</t>
  </si>
  <si>
    <t>L186061 - 4</t>
  </si>
  <si>
    <t>https://www.scopus.com/pages/publications/10644278788?origin=resultslist</t>
  </si>
  <si>
    <t>0902 Exploration geophysics: Computational methods, seismic; 3025 Marine geology and geophysics: Marine seismics (0935); 8010 Structural geology: Fractures and faults; 8105 Tectonophysics: Continental margins and sedimentary basins (1212)</t>
  </si>
  <si>
    <t>Nankai Trough; oceanic regions; Pacific Ocean; World; Tectonics; Velocity; Waveform analysis; Oceanic crust; Slip partitioning; crustal structure; seismic velocity; subduction zone; submarine trough; velocity structure; Seismic prospecting</t>
  </si>
  <si>
    <t>Cited by: 55; All Open Access; Green Open Access</t>
  </si>
  <si>
    <t>Multiscale seismic imaging, of the eastern Nankai trough by full waveform inversion</t>
  </si>
  <si>
    <t>Classical active seismic methods fail to sharply image the earth's deep crust. We present the first crustal-scale application of 2-D full waveform inversion based on dense ocean bottom seismic data to investigate the Eastern Nankai subduction system (Japan). This approach allows to quantify seismic velocities up to an unprecedented degree of resolution. Results reveal compressive tectonic features within both the subducting oceanic crust and the backstop. At depth, velocity anomalies along major faults and structural discontinuities bring evidence for the presence of fluids and weakened material and also for a possible co-seismic slip partitioning structure. Copyright 2004 by the American Geophysical Union.</t>
  </si>
  <si>
    <t>G.T. Schuster and Y. Huang</t>
  </si>
  <si>
    <t>https://doi.org/10.3997/2214-4609.20130833</t>
  </si>
  <si>
    <t>https://www.earthdoc.org/content/papers/10.3997/2214-4609.20130833</t>
  </si>
  <si>
    <t>Multisource Full Waveform Inversion of Marine Streamer Data with Frequency Selection</t>
  </si>
  <si>
    <t>Multisource migration with frequency selection is now extended to multisource full waveform inversion (FWI) of supergathers for marine streamer data. There are three advantages of this approach compared to conventional FWI for marine streamer data. 1. The multisource FWI method with frequency selection is computationally more efficient than conventional FWI. 2. A supergather requires more than an order of magnitude less storage than the the original data. 3. Frequency selection overcomes the acquisition mismatch between the observed data and the simulated multisource supergathers for marine data. This mismatch problem has prevented the efficient application of FWI to marine geometries in the space-time domain. Preliminary result of applying multisource FWI with frequency selection to a synthetic marine data set suggests it is at least four times more efficient than standard FWI.</t>
  </si>
  <si>
    <t>C. Boonyasiriwat and G. Zhan and M. Hadwiger and M. Srinivasan and G. T. Schuster</t>
  </si>
  <si>
    <t>https://doi.org/10.3997/2214-4609.201401241</t>
  </si>
  <si>
    <t>https://www.earthdoc.org/content/papers/10.3997/2214-4609.201401241</t>
  </si>
  <si>
    <t>Multisource Reverse-time Migration and Full-waveform Inversion on a GPGPU</t>
  </si>
  <si>
    <t>Reverse-time migration (RTM) and full-waveform inversion (FWI) are a powerful but computationally expensive method. We propose to improve their efficiency by using a multisource method and a general-purpose graphics processing unit (GPGPU). In the multisource method, several sources are used simultaneously to compute the migration image and the gradient of the misfit function resulting to a reduction in computational costs of RTM and FWI. Combining the high-performance GPGPU, multisource RTM and FWI are two orders of magnitude faster than conventional methods.</t>
  </si>
  <si>
    <t>Liu, He and Fu, Xin and Trad, Daniel and Innanen, Kristopher and Cao,
Danping</t>
  </si>
  <si>
    <t>10.1109/TGRS.2025.3588813</t>
  </si>
  <si>
    <t>Fu, X (Corresponding Author), China Univ Petr East China, State Key Lab Deep Oil \&amp; Gas, Qingdao 266580, Shandong, Peoples R China.
Liu, He; Trad, Daniel; Innanen, Kristopher, Univ Calgary, Dept Earth Energy \&amp; Environm, Calgary, AB T2N 1N4, Canada.
Fu, Xin; Cao, Danping, China Univ Petr East China, State Key Lab Deep Oil \&amp; Gas, Qingdao 266580, Shandong, Peoples R China.</t>
  </si>
  <si>
    <t>Multisource Time-Lapse Elastic Full-Waveform Inversion Using a
Target-Oriented Common-Model Strategy</t>
  </si>
  <si>
    <t>Full-waveform inversion (FWI) is a powerful tool for time-lapse seismic
analysis, enabling high-resolution imaging of subsurface physical
properties to monitor reservoir changes during injection, production,
and long-term CO2 storage. However, conventional time-lapse FWI, which
relies on a parallel inversion strategy, suffers from significant
artifacts due to survey nonrepeatability, disrupting convergence
consistency between the baseline and monitor inversions. Additionally,
the high computational cost remains a major challenge. To address these
limitations, we propose a novel time-lapse FWI strategy-the
target-oriented (TO) common-model strategy (CMS)-which strategically
integrates multiple approaches. Our method combines TO FWI, which
enhances model convergence in the target region to improve time-lapse
accuracy, with the CMS, which reduces artifacts by using an optimized
starting model to guide the baseline and monitor inversions toward
similar convergence paths. Additionally, we employ an amplitude-encoding
multisource strategy, significantly reducing computational costs without
compromising inversion accuracy. Through extensive elastic tests, we
validate the robustness and effectiveness of TO CMS, demonstrating
superior performance over both the conventional parallel strategy (PRS)
and standard CMS across various challenging scenarios-including
nonrepeated source positions, random noise, seawater velocity
variations, and biased initial models. Notably, strong noise and
seawater velocity variations can significantly impact time-lapse FWI
results, highlighting the need for further investigation. Ensuring
consistent multisource parameters in time-lapse FWI can help minimize
artifacts.</t>
  </si>
  <si>
    <t>Nadeem, Furquan and Kumar Goswami, Arup and Kumar Tiwari, Prashant and Pushkarna, Mukesh and Bandhu, Din and Alhazmi, Mohannad</t>
  </si>
  <si>
    <t>IEEE Access</t>
  </si>
  <si>
    <t>132236 - 132253</t>
  </si>
  <si>
    <t>10.1109/ACCESS.2024.3446035</t>
  </si>
  <si>
    <t>https://www.scopus.com/pages/publications/85201765122?origin=resultslist</t>
  </si>
  <si>
    <t>DLMP; IEC 61850-8-2 wrapping on XMPP; levelized cost of energy (LCOE); VPP scheduling</t>
  </si>
  <si>
    <t>Benchmarking; Costs; Integer programming; Investments; Job shop scheduling; Linear programming; Renewable energy; Biological system modeling; Cost of energies; Decentralised; Decentralized locational marginal pricing; Energy; IEC 61850-8-2 wrapping on XMPP; Iec-61850; Index; Job-Shop scheduling; Levelized cost of energy; Levelized costs; Locational marginal pricing; Renewable energy source; Virtual power plant scheduling; Virtual power plants; Virtual Power Plants</t>
  </si>
  <si>
    <t>Multistage Scheduling of VPP under Distributed Locational Marginal Prices and LCOE Evaluation</t>
  </si>
  <si>
    <t>This article delves into the security-constrained scheduling of a Virtual Power Plant (VPP) through a two-stage methodology. In the proposed framework, a decentralized locational marginal pricing (DLMP) based primary pricing mechanism is applied to realize the pricing in first stage. An exclusive Mixed Integer Linear Programming (MILP) framework is crafted for the VPP's scheduling to enhance the utilization of Distributed Energy Resources (DERs) and controllable loads in both the Day Ahead Market (DAM) and Real-Time Market (RTM). The primary objective is maximizing joint profit for the VPP and the DERs, while the economic assessment hinges on Levelized Cost of Energy (LCOE) for financial evaluation of the proposed scheme. The model's practicality is verified using the GAMS environment, and its efficiency is gauged through LCOE benchmarking. Furthermore, this paper unveils a communication framework for the VPP, grounded in IEC 61850-8-2 protocol. This framework exemplifies the exchange of XMPP stanzas among distinct clients during the strategy's implementation.  © 2013 IEEE.</t>
  </si>
  <si>
    <t>1277-1292</t>
  </si>
  <si>
    <t>10.1111/1365-2478.12487</t>
  </si>
  <si>
    <t>Petrov, PV (Corresponding Author), Lawrence Berkeley Natl Lab, Div Earth Sci, 1 Cyclotron Rd,MS 74R-0120, Berkeley, CA 94720 USA.
Petrov, Petr V.; Newman, Gregory A., Lawrence Berkeley Natl Lab, Div Earth Sci, 1 Cyclotron Rd,MS 74R-0120, Berkeley, CA 94720 USA.</t>
  </si>
  <si>
    <t>Multistep inversion workflow for 3D long-offset damped elastic waves in
the Fourier domain</t>
  </si>
  <si>
    <t>We present a new workflow for imaging damped three-dimensional elastic
wavefields in the Fourier domain. The workflow employs a multiscale
imaging approach, in which offset lengths are laddered, where frequency
content and damping of the data are changed cyclically. Thus, the
inversion process is launched using short-offset and low-frequency data
to recover the long spatial wavelength of the image at a shallow depth.
Increasing frequency and offset length leads to the recovery of the
fine-scale features of the model at greater depths. For the fixed
offset, we employ (in the imaging process) a few discrete frequencies
with a set of Laplace damping parameters. The forward problem is solved
with a finite-difference frequency-domain method based on a massively
parallel iterative solver. The inversion code is based upon the solution
of a least squares optimisation problem and is solved using a nonlinear
gradient method. It is fully parallelised for distributed memory
computational platforms. Our full-waveform inversion workflow is applied
to the 3D Marmousi-2 and SEG/EAGE Salt models with long-offset data. The
maximum inverted frequencies are 6 Hz for the Marmousi model and 2 Hz
for the SEG/EAGE Salt model. The detailed structures are imaged
successfully up to the depth approximately equal to one-third of the
maximum offset length at a resolution consistent with the inverted
frequencies.</t>
  </si>
  <si>
    <t>Petr V. Petrov and Gregory A. Newman</t>
  </si>
  <si>
    <t>https://doi.org/10.1111/1365-2478.12487</t>
  </si>
  <si>
    <t>https://www.earthdoc.org/content/journals/10.1111/1365-2478.12487</t>
  </si>
  <si>
    <t>Multistep inversion workflow for 3D long‐offset damped elastic waves in the Fourier domain</t>
  </si>
  <si>
    <t>ABSTRACT We present a new workflow for imaging damped three‐dimensional elastic wavefields in the Fourier domain. The workflow employs a multiscale imaging approach, in which offset lengths are laddered, where frequency content and damping of the data are changed cyclically. Thus, the inversion process is launched using short‐offset and low‐frequency data to recover the long spatial wavelength of the image at a shallow depth. Increasing frequency and offset length leads to the recovery of the fine‐scale features of the model at greater depths. For the fixed offset, we employ (in the imaging process) a few discrete frequencies with a set of Laplace damping parameters. The forward problem is solved with a finite‐difference frequency‐domain method based on a massively parallel iterative solver. The inversion code is based upon the solution of a least squares optimisation problem and is solved using a nonlinear gradient method. It is fully parallelised for distributed memory computational platforms. Our full‐waveform inversion workflow is applied to the 3D Marmousi‐2 and SEG/EAGE Salt models with long‐offset data. The maximum inverted frequencies are 6 Hz for the Marmousi model and 2 Hz for the SEG/EAGE Salt model. The detailed structures are imaged successfully up to the depth approximately equal to one‐third of the maximum offset length at a resolution consistent with the inverted frequencies.</t>
  </si>
  <si>
    <t>Han, Ken and Rice, Brian and Hickey, James and Glenchur, Thomas and Johnson, Derek and Hartings, James</t>
  </si>
  <si>
    <t>https://www.scopus.com/pages/publications/77949496347?origin=resultslist</t>
  </si>
  <si>
    <t>Cost reduction; Electric properties; Fabrication; Heating; Injection molding; Materials; Mechanical properties; Nanocomposites; Plastic molds; Resins; Thermosets; Heating coils; Manufacturing cost; Mold cavities; Mold fabrication; Molding process; Nanocomposite materials; Process development; Test results; Thermoplastic polymer; Thermosetting resins; Vacuum bag process; Compression molding</t>
  </si>
  <si>
    <t>Nanocomposite mold fabrications and applications</t>
  </si>
  <si>
    <t>The mold cost often takes a high percentage of the manufacturing cost in molding processes such as injection molding, compression molding, RTM/VARTM, blow molding, etc., especially in product and process developments. In order to reduce the mold cost, a nanocomposite material is developed as low-cost tooling (LCT) material in our group. LCT has many advantages over the traditional LCT materials in mechanical, thermal, electrical, machining, etc. properties. The casting of mold cavities and pre-inserting cooling or heating coils reduce the mold cost, further. In this study, two molds were made and tested with LCT material; one is for injection molding with thermoplastic polymer and the other is for a vacuum bag process with thermosetting resin. The test results show that the molds can be fabricated with LCT, quickly and inexpensively, either in serving in harsh conditions (injection molding) or large mold size. It is useful in product and process developments as well as prototype fabrications.</t>
  </si>
  <si>
    <t>Xiao, Yitian and Macleod, Gordon and Advocate, David M. and Reaves,
Chris and Pottorf, Robert J.</t>
  </si>
  <si>
    <t>4688-4695</t>
  </si>
  <si>
    <t>10.1016/j.egypro.2011.02.430</t>
  </si>
  <si>
    <t>Xiao, YT (Corresponding Author), ExxonMobil Upstream Res Co, Houston, TX 77027 USA.
Xiao, Yitian; Macleod, Gordon; Advocate, David M.; Reaves, Chris; Pottorf, Robert J., ExxonMobil Upstream Res Co, Houston, TX 77027 USA.</t>
  </si>
  <si>
    <t>Natural CO2 occurrence in geological formations and the
implications on CO2 storage capacity and site selection</t>
  </si>
  <si>
    <t>Accurate assessment of natural CO2 occurrence and its saturation state
with respect to the mineral buffering effect could better guide CO2
storage site selection, injection performance and capacity estimation.
The primary control on naturally occurring CO2 in the Earth's crust
results from its origin: mantle and magmatic sources, thermal
decomposition of carbonate minerals, thermal maturation of organic
matter, thermochemical sulfate reduction, and bacterial activity. The
concentration and distribution of the generated CO2 is further
controlled by the migration processes and trapping mechanisms, and
eventually, buffered by mineral-gas-fluid interactions. We investigated
the controls on natural occurring CO2, including its concentration and
distribution as a function of key geological variables, such as
temperature, pressure, mineralogy, and fluid chemistry. An example from
Mobile Bay (e.g., Mankiewicz et al, 2009), is compared with other field
studies including Gulf Coast reservoirs (Smith and Ehrenberg, 1989) and
geothermal areas from Iceland. We coupled CO2 thermodynamic modeling
with the field data to describe the geological controls on CO2
occurrence, and refined a theoretical correlation for estimating CO2
concentrations in geological formations. The primary observation used
for estimating CO2 volumetrics is that the partial pressure of CO2
(pCO(2)) covaries with temperature, while the reservoir mineralogy plays
a significant role in determining the pCO(2) - T correlation. This trend
can be related to pH buffering associated with aluminosilicate and
carbonate minerals and pore water interactions based on fundamental
thermodynamic principles. The theoretical correlation matches the field
data reasonably well, and should apply to a wide range of CO2
concentrations for reservoirs with constrained access to CO2 rich
fluids.
We applied state of the art CO2 injection reactive transport modeling
(RTM) to investigate how natural occurring CO2 concentration and
buffering state affect CO2 injection performance and capacity. Our RTM
simulates large-scale CO2 injection into subsurface reservoirs, with the
ability to capture the complex interplay of multiphase flow, capillary
trapping, diffusion, convection, and chemical reactions, that may have
significant impacts on both injection performance and storage security.
The simulation results suggest that reservoirs with initial CO2
concentration below the buffering capacity tend to facilitate CO2
storage by increasing the structural, residual and solubility trapping.
The under saturation conditions also help to avoid potential mineral
precipitation and formation damage near the injection well and
therefore, is a better choice for CO2 storage over reservoirs with
initial CO2 exceeding the buffering capacity. We plan to investigate CO2
injections in different types of siliciclastic and carbonate reservoirs.
This study expanded our fundamental understanding of CO2 occurrence,
buffering and sequestration processes at multiple spatial and temporal
scales in nature. The results helped us make better judgments of CO2
storage capacity and site selection that led to better design decisions
from appraisal to development to monitoring. (C) 2011 Published by
Elsevier Ltd.</t>
  </si>
  <si>
    <t>Huiwen Xie and Yong Li and Shaoying Huang</t>
  </si>
  <si>
    <t>https://doi.org/10.3997/2214-4609-pdb.350.iptc1673</t>
  </si>
  <si>
    <t>https://www.earthdoc.org/content/papers/10.3997/2214-4609-pdb.350.iptc16733</t>
  </si>
  <si>
    <t>Natural Gas Exploration in Kuqa Foreland Thrust Belt</t>
  </si>
  <si>
    <t>The Kuqa foreland thrust belt, which has superior petroleum geological conditions and lines of structural belts, is an important target for natural gas exploration in Tarim basin. But owing to the bad surface conditions, the complex deformation of the underground structures and the poor quality of seismic data here, it is difficult to define the trap and evaluate the reservoir. Since the discovery of the Kela 2 gas field and the Dina 2 gas field, there was no further progress at one time. Recently, a serie of technique research aimed at the targeting Cretaceous subsalt rocks strata in Kuqa foreland thrust belt has been carried out: The application of wide line and large geophone array seismic acquisition technique in complex mountainous areas can effectively improve the quality of seismic data; With 3D anisotropy seismic pre-stack migration technique, the seismic imaging and migration homing problem of the complex over-thrust and the irregular object is effectively resolved; The modeling technology of the compressive salt-related structures effectively guides the high and steep complicated structure interpretation; The technique of recognizing and forecasting of the thick conglomerate layer in shallow strata can be applied to build the seismic velocity field and confirm the traps. The great progress in exploration technology has enriched the geological understanding and brought about three major changes in exploration: In Kelasu structure zone, the exploration target turns to deep strata from the shallow ones; In eastern Kuqa depression, it goes to tight sand gas exploration while in the western part it switches to the lithologic hydrocarbon reservoir exploration. In this way, the subsalt layer hydrocarbon exploration has made a great breakthrough, companied with a new gas exploration upsurge. In five years, Dabei-3, Keshen-2, Keshen-5, Bozi-1, Keshen-8 and many other gas reservoirs have been found. 800 billion cubic meters of natural gas has been confirmed and about 30 important traps have been reserved. The total natural gas reserves amount has exceeded 2 trillion.</t>
  </si>
  <si>
    <t>Near Surface 2009 - 15th European Meeting of Environmental and Engineering Geophysics</t>
  </si>
  <si>
    <t>https://www.scopus.com/pages/publications/84896125853?origin=resultslist</t>
  </si>
  <si>
    <t>The proceedings contain 142 papers. The topics discussed include: comparison of time-lapse GPR and resistivity over simulated clandestine graves; high definition GPR surveys at the roman town flavia solva; integrated geophysical surveys in the tarragona cathedral; 3D ERT for the study of an ancient wall covered by precious mosaics; relationship between shear wave velocity and undrained shear strength of Irish glacial tills; using shear-wave velocity to detect voidinduced changes in stress; 3D seismic imaging using numerical modeling for embankment dam stability analysis; investigating active faults in New Zealand using high-resolution seismic reflection and ground penetrating radar methods; rapid parallel computation of optimized arrays for electrical imaging surveys; and inversion of single-channel seismic data for acoustic and physical properties of unconsolidated seabed sediments.</t>
  </si>
  <si>
    <t>Near Surface 2011 - 17th European Meeting of Environmental and Engineering Geophysics</t>
  </si>
  <si>
    <t>https://www.scopus.com/pages/publications/84899129151?origin=resultslist</t>
  </si>
  <si>
    <t>The proceedings contain 127 papers. The topics discussed include: modeling seismic inversion in mature oil field of west area, coastal plain Pekanbaru, central Sumatera Basin, Indonesia; geological mapping using airborne TEM at Mayotte; singular value decomposition denoising of airborne time domain electromagnetic data in anthropized area; improvements in seismoelectric acquisitions at field and lab scales and records interpretation; automatic classification of metallic, plastic and concrete targets buried at IAG/USP geophysical test site using ANN and GPR methodologies - first results; hybrid inversion of airborne TEM data - mixed precision responses for tunable performance and accuracy; geological geophysics - an example using AEM data; first in situ test of a new electrostatic resistivity meter; wave equation datum continuation based on simulated annealing optimized FFD operator; and depth estimation of cavities from microgravity data through multi adaptive neuro fuzzy interference system.</t>
  </si>
  <si>
    <t>Rowan, MG and Lawton, TF and Giles, KA and Ratliff, RA</t>
  </si>
  <si>
    <t>733-756</t>
  </si>
  <si>
    <t>10.1306/01150302012</t>
  </si>
  <si>
    <t>Rowan, MG (Corresponding Author), Rowan Consulting Inc, 850 8th St, Boulder, CO 80302 USA.
Rowan Consulting Inc, Boulder, CO 80302 USA.
New Mexico State Univ, Inst Tecton Studies, Las Cruces, NM 88003 USA.
GeoLog Syst LLC, Boulder, CO USA.</t>
  </si>
  <si>
    <t>Near-salt deformation in La Popa basin, Mexico, and the northern Gulf of
Mexico: A general model for passive diapirism</t>
  </si>
  <si>
    <t>Strata adjacent to exposed diapirs in La Popa basin, northeastern
Mexico, comprise stacked halokinetic sequences consisting of
unconformity-bounded packages of thinned and rotated strata cut by
radial faults. Deformation results from shallow drape folding over the
flanks of the rising diapirs and not from deep drag folding in
diapir-peripheral shear zones. Subsurface analogs from the Gulf of
Mexico have diapir-flanking geometries ranging from similar, wide zones
of upturned and thinned strata to undeformed, constant-thickness strata.
Subhorizontal salt tongues display little subsalt deformation and
thinning.
We propose a general model for passive diapirism and flank deformation
that includes (1) gradually varying salt-flow rates, (2) superposed
episodic sedimentation that results in changing bathymetric relief, (3)
rotation of near-surface strata as salt inflates relative to the
adjacent basin, (4) failure and erosion of strata in the steepening
bathymetric halo, and (5) bedding-parallel slip surfaces that converge
on unconformities and onlap surfaces. A primary factor, influencing
flank geometries is the width of the bathymetric high extending beyond
the diapir edge. This is largely dependent on the thickness of the
halokinetic sequence onlapping the diapir, which in turn is controlled
mostly by the interplay between salt inflation/deflation rates and
sedimentation rates. Other factors include the amount of concurrent
shortening, which produces a wider but less intense zone of deformation,
and the position on the scarp of salt breakout and extrusion.
Our model is important for exploration and production in diapir-flank
and subsalt settings because of its implications for trap size and
geometry, reservoir distribution, trap compartmentalization and pressure
seals, and hydrocarbon charge. It can help in explaining complex and
enigmatic well data and in better assessing risk in areas of poor
seismic imaging.</t>
  </si>
  <si>
    <t>Mulder, W.A. and Steenweg, R.H. and Roos, C.</t>
  </si>
  <si>
    <t>Society of Petroleum Engineers, 68th European Association of Geoscientists and Engineers Conference and Exhibition, incorporating SPE EUROPEC 2006, EAGE 2006: Opportunities in Mature Areas</t>
  </si>
  <si>
    <t>1951 - 1955</t>
  </si>
  <si>
    <t>https://www.scopus.com/pages/publications/33947193901?origin=resultslist</t>
  </si>
  <si>
    <t>Acoustic variables measurement; Costs; Gradient methods; Parameter estimation; Wave equations; L-BFGS minimization; Local minima; Nesterov's method; Seismic prospecting</t>
  </si>
  <si>
    <t>Nesterov's method and L-BFGS minimisation applied to acoustic migration</t>
  </si>
  <si>
    <t>Seismic full waveform inversion based on the acoustic wave equation attempts to find the acoustic parameters of the subsurface from seismic data. Because the least-squares error between observed and modelled data has local minima, a good initial velocity model is required. We therefore prefer the name nonlinear migration. We compared three gradient-based minimisation methods on a two-dimensional acoustic test problem: the limited-memory BFGS method with or without bounds on the model parameters, and Nesterov's method. We found that the L-BFGS method without bound constraints performs best on the test problem, followed by Nesterov's method. However, the cost of decreasing the error by a given factor increases dramatically when the error becomes smaller. Copyright 2006, European Association of Geoscientists and Engineers.</t>
  </si>
  <si>
    <t>W. A. Mulder and R. H. Steenweg and C. Roos</t>
  </si>
  <si>
    <t>https://doi.org/10.3997/2214-4609.201402426</t>
  </si>
  <si>
    <t>https://www.earthdoc.org/content/papers/10.3997/2214-4609.201402426</t>
  </si>
  <si>
    <t>Nesterov&amp;apos;s Method and L-BFGS Minimisation Applied to Acoustic Migration</t>
  </si>
  <si>
    <t>Seismic full waveform inversion based on the acoustic wave equation attempts to find the acoustic parameters of the subsurface from seismic data. Because the least-squares error between observed and modelled data has local minima, a good initial velocity model is&amp;lt;br&amp;gt;required. We therefore prefer the name nonlinear migration. We compared three gradient-based minimisation methods on a two-dimensional acoustic test problem: the limited-memory BFGS method with or without bounds on the model parameters, and Nesterov&amp;apos;s method.&amp;lt;br&amp;gt;&amp;lt;br&amp;gt;We found that the L-BFGS method without bound constraints performs best on the test problem, followed by Nesterov&amp;apos;s method. However, the cost of decreasing the error by a given factor increases dramatically when the error becomes smaller.</t>
  </si>
  <si>
    <t>Festoff, BW and Ameenuddin, S and Santacruz, K and Morser, J and Suo, ZM
and Arnold, PM and Stricker, KE and Citron, BA</t>
  </si>
  <si>
    <t>JOURNAL OF NEUROTRAUMA</t>
  </si>
  <si>
    <t>907-922</t>
  </si>
  <si>
    <t>10.1089/0897715041526168</t>
  </si>
  <si>
    <t>Festoff, BW (Corresponding Author), Vet Adm Med Ctr, Neurobiol Res Lab 151, 4801 Linwood Blvd, Kansas City, MO 64128 USA.
Dept Vet Affairs Med Ctr, Heartland Network, Neurobiol Res Lab, Kansas City, MO USA.
Univ Kansas, Med Ctr, Dept Neurol, Kansas City, MO USA.
Univ Kansas, Med Ctr, Dept Pharmacol Toxicol \&amp; Therapeut, Kansas City, MO USA.
Univ Kansas, Med Ctr, Dept Pathol, Kansas City, MO USA.
Univ Kansas, Med Ctr, Dept Surg Neurosurg, Kansas City, MO USA.
Berlex Biosci, Richmond, CA USA.</t>
  </si>
  <si>
    <t>Neuroprotective effects of recombinant thrombomodulin in controlled
contusion spinal cord injury implicates thrombin signaling</t>
  </si>
  <si>
    <t>Although the central nervous system (CNS) of mammals has had poor
prospects for regeneration, recent studies suggest this might improve
from blocking ``secondary cell loss{''} or apoptosis. In this regard,
intravenous activated protein C (aPC) improved neurologic outcomes in a
rat compression spinal cord injury (SCI) model. Protein C activation
occurs when the serine protease thrombin binds to the cell surface
proteoglycan thrombomodulin (TM) forming a complex that halts
coagulation. In culture, rTM blocks thrombin's activation of
protease-activated receptors (PARs), that mediate thrombin killing of
neurons and glial reactivity. Both PARI and prothrombin are rapidly
upregulated after contusion SCI in rats, prior to peak apoptosis. We now
report neuroprotective effects of intraperitoneal soluble recombinant
human rTM on open-field locomotor rating scale (BBB) and spinal cord
lesion volume when given 1 h after SCI. BBB scores from four separate
experiments showed a 7.6 +/- 1.4 absolute score increase (p &lt; 0.05) at 3
days, that lasted throughout the time course. Histological sections at
14 days were even more dramatic where a twofold reduction in lesion
volume was quantified in rTM-treated rats. Thionin staining revealed
significant preservation of motor neuronal profiles both at, and two
segments below, the lesion epicenter. Activated caspase-3
immunocytochemistry indicated apoptosis was quite prominent in motor
neurons in vehicle (saline) controls, but was dramatically reduced by
rTM. Microglia, increased and activated after injury, were reduced with
rTM treatment. Taken together, these and previous results support a
prominent role for coagulation-inflammation signaling cascades in the
subacute changes following SCI. They identify a neuroprotective role for
rTM by its inhibition of thrombin generation and blockade of PAR
activation.</t>
  </si>
  <si>
    <t>Moldoveanu, N. and Vigh, D. and Huang, W. and Kapoor, J.</t>
  </si>
  <si>
    <t>EAGE/SPE Subsalt Imaging Workshop 2014: Challenges of Subsalt Exploration and Imaging in the Middle East and North Africa Deep Water</t>
  </si>
  <si>
    <t>10.3997/2214-4609.20132083</t>
  </si>
  <si>
    <t>https://www.scopus.com/pages/publications/84900008122?origin=resultslist</t>
  </si>
  <si>
    <t>Anisotropy; Geophysical prospecting; Iterative methods; Reservoirs (water); Seismic response; Seismic waves; Subsalt imaging; Acquisition geometry; Anisotropic property; Exploration process; Full-waveform inversion; Iterative inversion; Overburden rock; Subsalt exploration; Subsurface velocity; Subsalt strata</t>
  </si>
  <si>
    <t>New aspects in acquisition of long offset marine seismic data for sub-salt imaging</t>
  </si>
  <si>
    <t>Long offset seismic data is required to derive accurate subsurface velocities and anisotropic parameters of the reservoir and overburden rocks. The requirement for long offset acquisition is particularly important for subsalt exploration, due to the large depth of the subsalt reservoirs, complexity of the salt bodies covering the reservoirs, and the anisotropic properties of the sediments above and below the salt. Full Waveform Inversion (FWI) is a method that has been used successfully in the last years to derive an accurate subsurface velocity model (Vigh et al., 2011). Long offsets (10 to 16 km) and ultra-long offsets (more than 16 km) data are very beneficial for FWI, as it allows starting the iterative inversion process with a less accurate velocity model. For sub-salt imaging this means that the salt bodies do not have to be accurately mapped, and this could speed up the exploration process, because salt interpretation could requires significant effort and time. Acquisition of long and ultra-long offsets for marine towed streamer acquisition using parallel type acquisition geometries, NAZ/MAZ/WAZ/RAZ could be quite expensive as this requires long streamers or additional source vessels. Multivessel coil shooting acquisition is more adequate to economically acquire long and ultra-long offsets, and, in the same time, full-azimuth data.</t>
  </si>
  <si>
    <t>Schmidt, Alexander and Greydanus, Stephen and Ball, Cedric and Hillermeier, Roman</t>
  </si>
  <si>
    <t>https://www.scopus.com/pages/publications/84987621377?origin=resultslist</t>
  </si>
  <si>
    <t>Automotive industry; Carbon dioxide; Compression molding; Curing; Fuel economy; Glass transition; Molding; Technology transfer; Automotive applications; Automotive composites; Compression molding process; High quality surface; High volume manufacturing; Structural applications; Structural composites; Thermal mechanical properties; Epoxy resins</t>
  </si>
  <si>
    <t>New epoxy prepreg resin technology for high volume automotive applications</t>
  </si>
  <si>
    <t>Composite materials offer great weight saving potential to the automotive industry to comply with CO&lt;sub&gt;2&lt;/sub&gt; emission and fuel economy regulations. For larger production volumes of automotive composite parts the cycle times have been shortened and reached a new level. Hexion has developed a family of fast curing epoxy resin systems that are used already today in liquid molding processes such as RTM, HP-RTM, or LCM with cycle times of 2 minutes and below. Whilst these processes play an increasingly important role, they also require substantial know how and resources to be built up. Compression molding processes are on the other hand already broadly used in high volume manufacturing; however only a very limited number of compression-moldable structural composites materials are available. Hexion has therefore developed a new epoxy prepreg resin technology that is particularly geared to fast compression molding processes. These new snap cure hot melt formulations can be compression molded with cycle times of down to 60 seconds and provide excellent mechanical and thermal mechanical properties making them ideal for structural applications. The glass transition temperatures can be adjusted in a range of 120°C up to 180°C. In addition, the viscosity nature of these formulations allow the prepregs to exhibit controlled flow behavior, which is needed when for example high quality surface exterior panels are to be produced. Copyright 2015. Used by the Society of the Advancement of Material and Process Engineering with permission.</t>
  </si>
  <si>
    <t>Babu, BZ and Pillai, KM</t>
  </si>
  <si>
    <t>404-416</t>
  </si>
  <si>
    <t>Pillai, KM (Corresponding Author), Univ Wisconsin, Dept Mech Engn, Milwaukee, WI 53201 USA.
Univ Wisconsin, Dept Mech Engn, Milwaukee, WI 53201 USA.</t>
  </si>
  <si>
    <t>47th International SAMPE Symposium and Exhibition, LONG BEACH, CA, MAY
12-16, 2002</t>
  </si>
  <si>
    <t>New experimental findings on resin-impregnation process for woven,
stitched or braided fiber mats in liquid composite molding</t>
  </si>
  <si>
    <t>The liquid composite molding (LCM) processes, which include RTM, VARTM
and SCRIMP(R), are emerging as important technologies to manufacture
net-shaped parts from polymer composites. This paper presents the
results of an experiment to study the resin impregnation process in
performs made from woven, stitched or braided fiber mats in LCM
technologies. A transient mold-filling experiment is carried out in a
flat rectangular mold where a resin-like test liquid is injected from
one side of the rectangle at a constant rate. A study of the variation
in inlet pressure with time reveal that the measured pressure profile,
which droop downwards like in earlier studies, is at a variance with the
linear pressure profile predicted by the physics used by
state-of-the-art LCM mold filling simulations. It is observed that not
only the ``droop{''}, but also the error in prediction of the inlet
pressure increases with an increase in the compression of fiber mats,
and may exceed 100\% for high fiber volume cases! This dramatic result
is part of an ongoing research to verify previous theories of
unsaturated flows in woven, stitched and braided fiber mats, so that
more accurate LCM mold-filling simulations could be created.</t>
  </si>
  <si>
    <t>Ghazizadeh, Mahdi and Kincaid, Derek S. and Le, Dong</t>
  </si>
  <si>
    <t>2018-May</t>
  </si>
  <si>
    <t>https://www.scopus.com/pages/publications/85050400522?origin=resultslist</t>
  </si>
  <si>
    <t>Beaches; Manufacture; Resins; Viscosity; Composite manufacturing process; Compression after impact; Fabrication method; Manufacturing cost; Mechanical performance; Processability; Surface finishes; Thermal and mechanical properties; Fracture toughness</t>
  </si>
  <si>
    <t>New generation of formulations for interior applications in aerospace</t>
  </si>
  <si>
    <t>A resin system developed for interior application in aerospace with good fire, smoke and toxicity (FST) and heat release properties. In addition to FST, thermal and mechanical properties of this system was evaluated and reported here. The developed resin system offers wide range of viscosity from 100 cP to 10,000 cP making it a good candidate for both direct (such as RTM) and indirect (such as prepreg) composite manufacturing processes. In addition to processing flexibility, the viscosity profile provides the possibility of adding tougheners to the formulation in order to improve fracture toughness and compression after impact performance. The FST and heat release data obtained for thin (0.4 mm) and thicker (2.2 mm) laminates showed this formulation meets FAA requirement. Overall, the good FST properties, ease of processability with different fabrication methods, relatively high mechanical performance, and superior surface finish (lower manufacturing costs) demonstrate that the benzoxazine-based resin reported here provides significant design advantages over phenolic for FST-interior applications. © 2018. Used by the Society of the Advancement of Material and Process Engineering with permission.</t>
  </si>
  <si>
    <t>F. Accaino and G. Boehm and M. Busetti and L. Baradello and A. Affatato</t>
  </si>
  <si>
    <t>https://doi.org/10.3997/2214-4609.201413741</t>
  </si>
  <si>
    <t>https://www.earthdoc.org/content/papers/10.3997/2214-4609.201413741</t>
  </si>
  <si>
    <t>New Geologic and Tectonic Insight in the Isonzo Plain through Seismic Imaging</t>
  </si>
  <si>
    <t>Summary A seismic line acquired near Gorizia (NE of Italy) and long about 3.3 km was reprocessed and interpreted with the aim to investigate the buried geological structures and the tectonic of the area. The seismic profile well images the structures buried by the Quaternary alluvial deposits. In particular are well imaged the top of the flysch at about 100 m in depth and a dipping reflector from South to North that can be related to the limestone. The flysch outcrops in the south part of the seismic line in correspondence of the Farra hill., and is affected by compressional and transpressional tectonic deformation. Also tomographic inversion of refracted and diving waves was performed, allowing us to define the velocities of the alluvial deposits and of the flysh. Also the structural setting of the embricated thrusts are well imaged by the final velocity field obtained by tomographic inversion.</t>
  </si>
  <si>
    <t>New Geotechnology for the Old Oil Provinces</t>
  </si>
  <si>
    <t>https://www.scopus.com/pages/publications/84897569050?origin=resultslist</t>
  </si>
  <si>
    <t>The proceedings contain 105 papers. The topics discussed include: dynamic compression for the division of interference wave packet; the possibility of reservoir engineering for Bazhenovskaya suite by methods of seismic inversion; division of the Achimov sediments and inversion; preparation of seismic data for analyzing the risks and uncertainties for detecting the reservoir into the 3D geological model; practical experience of geostatistical inversion for reservoir characterization in Tyumen formation at Em-Yoga field; results of production drill monitoring in the southern part of the Vat'egan oil field; reservoir characterization of Clinoformian Achimovian formations in complex environments of the 'anomaly' bazhenian deposits; and flow simulation as a tool for validation of stochastic seismic inversion results, by the example of Samburg field.</t>
  </si>
  <si>
    <t>Barnes, Philip M. and Crutchley, Gareth J. and Crundwell, Martin P. and
Henrys, Stuart A. and Gase, Andrew and Davidson, Sam R. and Bangs,
Nathan and Van Avendonk, Harm and Underwood, Michael and Shorrock,
Anthony E. and McDonald, Laura S. and Strachan, Lorna J. and Bostock,
Helen C.</t>
  </si>
  <si>
    <t>10.1029/2025GC012734</t>
  </si>
  <si>
    <t>Barnes, PM (Corresponding Author), Earth Sci New Zealand, Private Bag, Kilbirnie, Wellington, New Zealand.
Barnes, Philip M.; Henrys, Stuart A.; Davidson, Sam R., Earth Sci New Zealand, Private Bag, Kilbirnie, Wellington, New Zealand.
Crutchley, Gareth J., GEOMAR Helmholtz Ctr Ocean Res Kiel, Kiel, Germany.
Crundwell, Martin P.; Shorrock, Anthony E.; McDonald, Laura S.; Strachan, Lorna J., Univ Auckland, Sch Environm, Auckland, New Zealand.
Gase, Andrew, Boise State Univ, Boise, ID USA.
Bangs, N</t>
  </si>
  <si>
    <t>New Insights Into Hikurangi Subduction Inputs and Megathrust Host Rocks
Spanning Along-Margin Changes in Fault Slip Behavior</t>
  </si>
  <si>
    <t>The seismic behavior of subduction megathrusts varies spatially and is
influenced by the properties of subducting plates, including their
sedimentary cover. Characterizing these subduction inputs is essential
for understanding the mechanisms behind fault slip variability. The
Hikurangi subduction margin exhibits well-documented variations in fault
slip ranging from large earthquakes to slow slip events and aseismic
creeping. The variations coincide with along-margin changes in
convergence rate, trench sediment thickness, and accretionary wedge
development. Here, we integrate regional seismic reflection profiles
with drill cores from the International Ocean Discovery Program
Expeditions 372 and 375, and with other seafloor samples. We find that
the Hikurangi Trough hosts some of Earth's thickest trench sediments, at
up to 10 km, including pelagic sediments and a &gt;6 km thick siliciclastic
trench wedge that is younger than previously thought. Seismic imaging
reveals that the shallow megathrust depth increases by 3.5-4.5 km
southward along the margin in parallel with increasing trench sediment
thickness despite a ``step up{''} of the fault's stratigraphic position
to a different assemblage of host rocks. In contrast to the irregular
northern megathrust associated with subducting seamounts and
heterogeneous volcaniclastic and pelagic host rocks, the southern
megathrust is smooth, hosted in calcareous pelagic rocks, and straddles
inherited polygonal faults. These along-strike variations in physical
properties and megathrust geometry correspond to observed changes in
fault slip behavior. Our findings provide new insights into the factors
controlling fault slip variability, with implications for seismic hazard
assessment at subduction zones worldwide and for understanding
subduction margin evolution.</t>
  </si>
  <si>
    <t>Jian, Hanchao and Canales, Juan Pablo and Lau, K. W. Helen and
Nedimovic, Mladen R.</t>
  </si>
  <si>
    <t>10.1029/2021JB022201</t>
  </si>
  <si>
    <t>Jian, HC (Corresponding Author), Dalhousie Univ, Dept Earth \&amp; Environm Sci, Halifax, NS, Canada.
Jian, HC (Corresponding Author), Dalhousie Univ, Ocean Frontier Inst, Halifax, NS, Canada.
Jian, HC (Corresponding Author), Woods Hole Oceanog Inst, Dept Geol \&amp; Geophys, Woods Hole, MA 02543 USA.
Jian, Hanchao; Lau, K. W. Helen; Nedimovic, Mladen R., Dalhousie Univ, Dept Earth \&amp; Environm Sci, Halifax, NS, Canada.
Jian, Hanchao; Nedimovic, Mladen R., Dalhousie Univ, Ocean Frontier Inst, Halifax, NS</t>
  </si>
  <si>
    <t>New Insights Into the Rift to Drift Transition Across the Northeastern
Nova Scotian Margin From Wide-Angle Seismic Waveform Inversion and
Reflection Imaging</t>
  </si>
  <si>
    <t>Sparse wide-angle seismic profiling supported by coincident reflection
imaging has been instrumental for advancing our knowledge about rifted
margins. Nevertheless, features of critical importance for understanding
rifting processes have been poorly resolved. We derive a high-resolution
velocity model by applying full waveform inversion to the dense
OETR-2009 wide-angle seismic profile crossing the northeastern Nova
Scotian margin. We then create a coincident reflection image by prestack
depth migrating the multichannel seismic data. This allows for the first
detailed interpretation of the structures related to the final stages of
continental breakup and incipient oceanic accretion at the Eastern North
America Margin. Our interpretation includes a hyperextended continental
domain overlying partially serpentinized mantle, followed by a
10-km-wide domain consisting of a continental block surrounded by
layered and bright reflectors indicative of magmatic extrusions. A major
fault, representing the continent-ocean boundary, marks a sharp seaward
transition to a 16-km-wide domain characterized by smoother basement
with chaotic reflectors, where no continental materials are present and
a 3-km-thick embryonic oceanic crust overlying partially serpentinized
mantle is created by the breakup magmatism. Further seaward, thin
oceanic crust overlies the serpentinized mantle suggesting magma-poor
oceanic spreading with variable magma supply as determined from variable
basement topography, 2-4 km thick volcanic layer, and magnetic
anomalies. Our results demonstrate that magmatism played an important
role in the lithospheric breakup of the area crossed by the OETR-2009
profile. Considering that the northeastern Nova Scotian margin has been
classified as amagmatic, large margin-parallel variations in magma
supply likely characterize a single rift segment.
Plain Language Summary The Atlantic Ocean was born from the breakup of
the supercontinent Pangea at similar to 200 million years ago. The &gt;30
km-thick continental crust is thinned to zero, and then oceanic crust is
accreted via the interplay of tectonic extension and magmatic addition
originated from mantle upwelling and melting. The continental margins
around the Atlantic Ocean record the process of continent-ocean
transition (COT), showing great diversity that can be ascribed to the
amount and timing of magmatism during the COT process. Offshore
northeastern Nova Scotia, the rifted margin is thought to be magma-poor.
When and how oceanic spreading with magmatic materials emplaced in the
crust began are not clear. In this study, we derive high-resolution
seismic models of the crustal and upper mantle structure offshore
northeastern Nova Scotia. We discover a short-period magmatic event
accompanying the final continent breakup, marking the boundary between
the hype-thinned continental crust and the embryonic oceanic crust.
Seaward of the boundary is interpreted as oceanic spreading domain with
variable, but overall small-amount magma supply. Our results demonstrate
that even at magma-poor margins, magmatism accompanies the continental
breakup and onset of seafloor spreading, and the mantle upwelling and
melting starts prior to the final continental breakup.</t>
  </si>
  <si>
    <t>Khomsi, Sami and Soussi, Mohamed and Mahersi, Chokri and Bedir, Mourad
and Jemia, Hela Fakhfakh-Ben and Riahi, Sami and Khalfa, Kamel Bou</t>
  </si>
  <si>
    <t>COMPTES RENDUS GEOSCIENCE</t>
  </si>
  <si>
    <t>347-356</t>
  </si>
  <si>
    <t>341</t>
  </si>
  <si>
    <t>10.1016/j.crte.2009.01.002</t>
  </si>
  <si>
    <t>Khomsi, S (Corresponding Author), Ctr Rech \&amp; Technol Eaux CERTE, Lab Georessources, 57,Rue 7301,Ave Tahar Ben Ammar Menzah 9 B, Tunis 1013, Tunisia.
Khomsi, Sami; Bedir, Mourad, Ctr Rech \&amp; Technol Eaux CERTE, Lab Georessources, Tunis 1013, Tunisia.
Soussi, Mohamed; Riahi, Sami; Khalfa, Kamel Bou, Univ Tunis El Manar, Fac Sci Tunis, Tunis, Tunisia.
Mahersi, Chokri; Jemia, Hela Fakhfakh-Ben, ETAP, Tunis, Tunisia.</t>
  </si>
  <si>
    <t>New insights on the structural style of the subsurface of the Tell units
in north-western Tunisia issued from seismic imaging: Geodynamic
implications</t>
  </si>
  <si>
    <t>Structural interpretations of seismic sections crossing the Tell area in
Tunisia, allow us to outline the structural style of the subsurface
along the thrust front of the Numidian ``nappe{''} and its relationships
with the substratum north of the Middle Mejerda valley. The seismic
interpretations show a structural style characterized by large thrust
sheets detached over the Triassic salt, whereas the autochthonous cover
is affected by inherited faults and tilted blocks. These inherited
faults are connected at depth oil the major ``decollement{''} level
represented by the interface Triassic salt/Mesozoic-Cenozoic cover. This
autochthonous Atlas type cover recorded the Eocene Atlas compressional
event outlined by the angular unconformity of the Oligo-Miocene on top
of folded Cretaceous strata. Seismic interpretation shows also the
occurrence of important halokinetic movements deforming both the
autochthonous and allochthonous series. Two types of diapirs can be
distinguished: the first ones cutting the autochthonous sedimentary
cover, the second ones the Tellian sheets specially the Numidian
``nappe{''} which is the uppermost tectonic unit of the Tellian belt.
These latter Triassic levels have pierced the allochthonous cover after
the ``nappes{''} emplacement i.e. after the Langhian and during the Late
Miocene compressional events. Otherwise, Triassic salt is incorporated
as sole thrust level beneath the Numidian ``nappe{''}. A regional
structural transect crossing the whole Tunisia thrust belt from the Tell
to the southeastern foreland and the Zaghoaun thrust-fault allows us to
illustrate the overall structural style of the Domain. It outlines the
occurrence, beneath the upper-most Tellian structural level (Numidian)
of imbricated units issued from duplexing of the sedimentary cover. It
appears that the Numidian ``nappe{''} detaches over Middle-Late Eocene
shales which represent the upper-most ``decollement{''} level. The
Triassic salts locally exposed at the base the Numidian ``nappe{''} are
incorporated mechanically during the southward gliding of the
``nappe{''} above the duplex structures. To cite this article: S. Khomsi
et al., C R. Geoscience 341 (2009). (C) 2009 Academie des sciences.
Published by Elsevier Masson SAS. All rights reserved.</t>
  </si>
  <si>
    <t>627 - 631</t>
  </si>
  <si>
    <t>10.1190/segam2016-13847490.1</t>
  </si>
  <si>
    <t>https://www.scopus.com/pages/publications/85019155023?origin=resultslist</t>
  </si>
  <si>
    <t>New physics-based method to efficiently mitigate noise in borehole sonic logs</t>
  </si>
  <si>
    <t>Sonic logs are widely used to estimate seismic wavelets via synthetic seismograms. Deleterious noise present in sonic logs can bias the estimation of seismic wavelets, hence degrade the quality of seismic inversion-based products. We introduce a new method to mitigate processing errors and borehole environmental noise that typically contaminate sonic logs. The method works for vertical or slightly dipping wells. We reduce noise present in sonic logs by first inverting the shear and compressional logs in the estimation of rock elastic properties and then using the estimated properties to recalculate the sonic logs. To increase the speed of forward modeling, and therefore the speed of inversion, we use axial sensitivity functions, which are equivalent to the Green's functions of borehole acoustic measurements. Axial sensitivity functions depend on tool, borehole, and formation properties. Our method is first tested on synthetic wireline sonic logs contaminated with noise. Resulting logs are noise free and the method accurately estimates layer-by-layer elastic properties of the synthetic formation. We then apply the noise-reduction method to sonic logs acquired in the deepwater Gulf of Mexico. Results verify the reliability and stability of the new inversion-based algorithm. While alternative methods invoke numerical filters to eliminate noise and spikes, our method is based on actual sonic tool and formation properties to mitigate noise. Using geometrical and physical constraints for noise reduction rather than filters yields sonic logs that more accurately reflect the physical properties of rock formations penetrated by wells. © 2016 SEG.</t>
  </si>
  <si>
    <t>Wu, Gaofei and Feng, Keqin and Li, Nian and Helleseth, Tor</t>
  </si>
  <si>
    <t>IEEE Transactions on Information Theory</t>
  </si>
  <si>
    <t>4035 - 4044</t>
  </si>
  <si>
    <t>10.1109/TIT.2023.3238994</t>
  </si>
  <si>
    <t>https://www.scopus.com/pages/publications/85147289119?origin=resultslist</t>
  </si>
  <si>
    <t>Cross-correlation; finite fields; irreducible polynomials; m-sequences; permutation polynomials</t>
  </si>
  <si>
    <t>Binary sequences; Computational complexity; Quality of service; &lt;italic xmlns:ali="; Cross-correlations; Finite fields; Galois's fields; Index; Informatics; Int-serv; Intserv network; Irreducible polynomials; Permutation polynomials; Technological innovation; Xmlns:mml="; Xmlns:xlink="; Xmlns:xsi="; Polynomials</t>
  </si>
  <si>
    <t>New Results on the -1 Conjecture on Cross-Correlation of m-Sequences Based on Complete Permutation Polynomials</t>
  </si>
  <si>
    <t>The cross-correlation between two maximum length sequences ( m -sequences) of the same period has been studied since the end of 1960s. One open conjecture by Helleseth states that the cross-correlation between any two p -ary m -sequences takes on the value -1 for at least one shift provided that the decimation d obeys d = 1,(mod, p-1). This was known as the -1 conjecture. Up to now, the -1 conjecture was confirmed for the following decimations: (1) Niho-type decimations, i.e., d=s(p n/2-1)+1 , where s is an integer; (2) all the complete permutation polynomial (CPP) exponents d satisfying d = 1, (mod, p-1) ; and (3) the additional families of decimations tabulated in this paper. In this paper, we first discuss the connection between the -1 conjecture on cross-correlation of m -sequences and CPP exponents, then we confirm the -1 conjecture for a new type of decimations by giving a new class of CPP exponents. The decimations are of the type d=1+l (prtm-1)/(r+1) over F p rtm, where p is a prime, r+1 is an odd prime satisfying pr/2 =-1,(mod, r+1) , t is an odd integer ( t&gt;2 if p=2 ) with gcd (t,r)=1 , and m is a positive integer. We transform the problem of determining whether d is a CPP exponent into that of investigating the existence of irreducible polynomials over F p with degree t satisfying a congruence equation. By a theorem given by Rosen that considered the number of irreducible polynomials with a special congruence relation, we prove that d is a CPP exponent over F prtm for sufficiently large t. When m is odd, our new CPP exponents are of Niho type; thus, we give a new class of CPP exponents of Niho type. When m is even, we obtain a new class of CPP exponents which are not of Niho type. As a consequence, we show that the -1 conjecture is true for d=1+l (prtm-1)/(r+1) when t is a sufficiently large integer.  © 1963-2012 IEEE.</t>
  </si>
  <si>
    <t>Jim Minto and Bruce Marion and Muhammad Shafiq and Ajay Nalonnil</t>
  </si>
  <si>
    <t>1-#</t>
  </si>
  <si>
    <t>https://doi.org/10.1071/ASEG2012ab143</t>
  </si>
  <si>
    <t>https://www.earthdoc.org/content/journals/10.1071/ASEG2012ab143</t>
  </si>
  <si>
    <t>Next Generation Borehole Seismic Source: Dual-Wavefield Downhole Vibrator System</t>
  </si>
  <si>
    <t>Summary Recent advances in crosswell seismic technologies have lead to the successful development and release of a new downhole seismic source that imparts greater energy into the formation by sweeping frequencies in the range of 30-800 Hz. The result is, for the first time, a powerful, efficient and cost effective vibrator for use in the borehole allowing for enhanced seismic imaging between wells up to 2km apart. In addition, the patented design and operation of the source allows for both compressional and shear wave energy to be acquired simultaneously along with the flexibility of being able to acquire data in reverse vertical seismic profile configuration.</t>
  </si>
  <si>
    <t>A. Nalonnil and B. Marion and J. Minto</t>
  </si>
  <si>
    <t>https://doi.org/10.3997/2214-4609-pdb.350.iptc1687</t>
  </si>
  <si>
    <t>https://www.earthdoc.org/content/papers/10.3997/2214-4609-pdb.350.iptc16870</t>
  </si>
  <si>
    <t>Next Generation Borehole Seismic: Dual-Wavefield Vibrator System</t>
  </si>
  <si>
    <t>Recent advances in crosswell seismic technologies have lead to the successful development and release of a new downhole seismic source that imparts greater energy into the formation by sweeping frequencies in the range of 30-800 Hz. The result is, for the first time, a powerful, efficient and cost effective vibrator for use in the borehole allowing for enhanced seismic imaging between wells up to 2km apart. In addition, the patented design and operation of the source allows for both compressional and shear wave energy to be acquired simultaneously along with the flexibility of being able to acquire data in reverse vertical seismic profile configuration.</t>
  </si>
  <si>
    <t>https://www.scopus.com/pages/publications/48249087353?origin=resultslist</t>
  </si>
  <si>
    <t>Node technology peers through subsalt</t>
  </si>
  <si>
    <t>Subsalt seismic imaging can be improved with the seismic information from all directions around a reservoir gathered through autonomous ocean bottom seismic (OBS) nodes. OBS nodes are autonomous seismic recording units that are deployed to and recovered from the seafloor in depths up to 9,800 ft by remotely operated vehicles (ROV). Each node incorporates a seismic sensor, recording system, batteries, clock and memory for storing the recorded seismic data. They record seismic data continuously as seismic sources near the ocean surface shoot into them from any desired direction. Autonomous nodes offer great flexibility for deployment around congested facilities and rugged seafloor terrain. BP has selected the Fairfield Industries OBS node design to conduct a full-scale wide-azimuth seismic survey over the Atlantis field in the Gulf of Mexico beginning in 2005. The OBS node system is capable of delivering highly reliable seismic data from the deepwater Atlantis location.</t>
  </si>
  <si>
    <t>T. Seher and G. Kazanin and X. Du</t>
  </si>
  <si>
    <t>https://doi.org/10.3997/2214-4609.202011106</t>
  </si>
  <si>
    <t>https://www.earthdoc.org/content/papers/10.3997/2214-4609.202011106</t>
  </si>
  <si>
    <t>Noise Attenuation with an Apex Shifted Hyperbolic Radon Transform Using Migration Operators for Vertical Velocity Variations</t>
  </si>
  <si>
    <t>Summary Low frequency noise attenuation of high quality data is a critical step prior to the application of many modern seismic processing algorithms. While great progress has been made in recent years through the adoption of techniques from fields related to seismic imaging such as compressive sensing, not all approaches necessarily honour the physics of the problem. Here, we present an improved apex shifted hyperbolic Radon transform based on frequency-wavenumber and phase-shift extrapolation operators that take into account vertical velocity variations. The use of these migration and modelling operator pairs enables us to inject our knowledge about the physics of seismic wave propagation into the noise attenuation problem itself. This in turn allows effective protection of primary signal critical for seismic imaging. To demonstrate the versatility of our improved transform, we first explore the separation of low frequency signal and noise using a synthetic example. We then demonstrate that the use of our algorithm greatly improves the continuity and interpretability of a deep crustal reflector observed offshore Namibia.</t>
  </si>
  <si>
    <t>Swan, Herbert W.</t>
  </si>
  <si>
    <t>1990 SEG Annual Meeting</t>
  </si>
  <si>
    <t>1177 - 1180</t>
  </si>
  <si>
    <t>10.1190/1.1889943</t>
  </si>
  <si>
    <t>https://www.scopus.com/pages/publications/0003568634?origin=resultslist</t>
  </si>
  <si>
    <t>Shear flow; Shear waves; Wave propagation; Compressional; Incidence angles; Input datas; Noise sensitivity; Seismic inversion; Shear wave velocity; Spatial frequency; Zero offsets; Signal to noise ratio</t>
  </si>
  <si>
    <t>Noise sensitivity of linear seismic inversion</t>
  </si>
  <si>
    <t>This paper quantifies the level of noise that can be expected in amplitude vs. offset (AVO) measurements made from noisy data. I will show that if the noise in the original data is uncorrelated from one offset to another, then the signal-to-noise ratio (SNR) of the zero-offset trace will be about 4.6 times that of the input data for a 50-fold, 2-parameter inversion, and be insensitive to the maximum incidence angle at the target. This contrasts with the SNR of the slope trace, which strongly depends on the maximum incidence angle, and registers only half the SNR of the original data for 30° coverage. Correlated, zero-mean noise either improves or worsens the 'B' estimate, depending on its spatial frequency. Under similar conditions, an unconstrained inversion for Poisson's ratio can achieve up to the same SNR, depending on the background V&lt;sub&gt;p&lt;/sub&gt;/V&lt;sub&gt;s&lt;/sub&gt; ratio. Inversions for compressional or shear wave velocity changes, on the other hand, are too noisy to be typically practical. © 1990 Society of Exploration Geophysicists. All rights reserved.</t>
  </si>
  <si>
    <t>Jiang, Chengxin and Denolle, Marine A.</t>
  </si>
  <si>
    <t>Seismological Research Letters</t>
  </si>
  <si>
    <t>1853 - 1866</t>
  </si>
  <si>
    <t>10.1785/0220190364</t>
  </si>
  <si>
    <t>https://www.scopus.com/pages/publications/85084398154?origin=resultslist</t>
  </si>
  <si>
    <t>Geophysical prospecting; High level languages; Message passing; Seismic response; Seismic waves; Benchmark comparison; Dispersion analysis; High spatial resolution; High temporal resolution; Message passing interface; Monitoring functions; Processing technique; Structured organization; ambient noise; correlation; performance assessment; seismic data; seismic source; seismology; temporal analysis; Acoustic noise</t>
  </si>
  <si>
    <t>Noisepy: A new high-performance python tool for ambient-noise seismology</t>
  </si>
  <si>
    <t>The fast-growing interests in high spatial resolution of seismic imaging and high temporal resolution of seismic monitoring pose great challenges for fast, efficient, and stable data processing in ambient-noise seismology. This coincides with the explosion of available seismic data in the last few years. However, the current computational landscape of ambient seismic field seismology remains highly heterogeneous, with individual researchers building their own homegrown codes. Here, we present NoisePy-a new high-performance python tool designed specifically for large-scale ambient-noise seismology. NoisePy provides most of the processing techniques for the ambient field data and the correlations found in the literature, along with parallel download routines, dispersion analysis, and monitoring functions. NoisePy takes advantage of adaptable seismic data format, a parallel input and output enabled HDF5 data format designed for seismology, for a structured organization of the cross-correlation data. The parallel computing of NoisePy is performed using Message Passing Interface and shows a strong scaling with the number of cores, which is well suited for embarrassingly parallel problems. NoisePy also uses a small memory overhead and stable memory usage. Benchmark comparisons with the latest version of MSNoise demonstrate about four-time improvement in compute time of the cross correlations, which is the slowest step of ambient-noise seismology. NoisePy is suitable for ambient-noise seismology of various data sizes, and it has been tested successfully at handling data of size ranging from a few GBs to several tens of TBs. © Seismological Society of America.</t>
  </si>
  <si>
    <t>Zhou, Xi-Yan and Chang, Xu and Wang, Yi-Bo and Wen, Xiao-Tao and You,
Jia-Chun and Sun, Chang</t>
  </si>
  <si>
    <t>2695-2710</t>
  </si>
  <si>
    <t>10.1016/j.petsci.2022.08.006</t>
  </si>
  <si>
    <t>Zhou, XY (Corresponding Author), Chengdu Univ Technol, Key Lab Earth Explorat \&amp; Informat Tech, Chengdu 610059, Sichuan, Peoples R China.
Zhou, Xi-Yan; Wen, Xiao-Tao; You, Jia-Chun; Sun, Chang, Chengdu Univ Technol, Key Lab Earth Explorat \&amp; Informat Tech, Chengdu 610059, Sichuan, Peoples R China.
Zhou, Xi-Yan; Wen, Xiao-Tao; You, Jia-Chun; Sun, Chang, Chengdu Univ Technol, Coll Geophys, Chengdu 610059, Sichuan, Peoples R China.
Chang, Xu, Chinese Acad Sci, Inst Geol \&amp; Geophys, Key Lab Shale Ga</t>
  </si>
  <si>
    <t>Non-artifact vector P- and S-wave separation for elastic reverse time
migration</t>
  </si>
  <si>
    <t>Elastic reverse time migration (RTM) uses the elastic wave equation to
extrapolate multicomponent seismic data to the subsurface and separate
the elastic wavefield into P- and S-waves. P- and S-wave separation is a
necessary step in elastic RTM to avoid crosstalk between coupled
wavefields. However, the current curl-divergence operator-based
separation method has a polarity reversal problem in PS imaging, and
vector separation methods often have separation artifacts at the
interface, which affects the quality of the imaging stack. We propose a
non-artifact P- and S-wave separation method based on the first-order
velocity-strain equation. This equation is used for wavefield
extrapolation and separation in the first-order staggered-grid
finite-difference scheme, and the storage and calculation amounts are
consistent with the classical first-order velocity-stress equation. The
separation equation does not calculate the partial derivatives of the
elastic parameters, and thus, there is no artifact in the separated P-
and S-waves. During wavefield extrapolation, the dynamic characteristics
of the reflected wave undergo some changes, but the transmitted
wavefield is accurate; therefore, it does not affect the dynamic
characteristics of the final migration imaging. Through numerical
examples of 2D simple models, part SEAM model, BP model, and 3D 4-layer
model, different wavefield separation methods and corresponding elastic
RTM imaging results are analyzed. We found that the velocity-strain
based elastic RTM can image subsurface structures well, without spike
artifacts caused by separation artifacts, and without polarity reversal
phenomenon of the PS imaging. (c) 2022 The Authors. Publishing services
by Elsevier B.V. on behalf of KeAi Communications Co. Ltd.</t>
  </si>
  <si>
    <t>Zeev, Noam and Savasta, Olga and Cores, Debora</t>
  </si>
  <si>
    <t>525 - 534</t>
  </si>
  <si>
    <t>10.1111/j.1365-2478.2006.00554.x</t>
  </si>
  <si>
    <t>https://www.scopus.com/pages/publications/33748373000?origin=resultslist</t>
  </si>
  <si>
    <t>Gradient methods; Inverse problems; Iterative methods; Least squares approximations; Optimization; gradient analysis; inverse analysis; optimization; seismic wave; waveform analysis; Non-monotone spectral projected gradient method; Seismic inversion problem; Waveform analysis</t>
  </si>
  <si>
    <t>Non-monotone spectral projected gradient method applied to full waveform inversion</t>
  </si>
  <si>
    <t>The seismic inversion problem is a highly non-linear problem that can be reduced to the minimization of the least-squares criterion between the observed and the modelled data. It has been solved using different classical optimization strategies that require a monotone descent of the objective function. We propose solving the full-waveform inversion problem using the non-monotone spectral projected gradient method: A low-cost and low-storage optimization technique that maintains the velocity values in a feasible convex region by frequently projecting them on this convex set. The new methodology uses the gradient direction with a particular spectral step length that allows the objective function to increase at some iterations, guarantees convergence to a stationary point starting from any initial iterate, and greatly speeds up the convergence of gradient methods. We combine the new optimization scheme as a solver of the full-waveform inversion with a multiscale approach and apply it to a modified version of the Marmousi data set. The results of this application show that the proposed method performs better than the classical gradient method by reducing the number of function evaluations and the residual values. © 2006 European Association of Geoscientists &amp; Engineers.</t>
  </si>
  <si>
    <t>Meng, Lingjun and Shi, Zhanzhan and Ye, Yan and Wang, Yuanjun</t>
  </si>
  <si>
    <t>10.3389/feart.2022.858041</t>
  </si>
  <si>
    <t>Shi, ZZ (Corresponding Author), Leshan Normal Univ, Sch Artificial Intelligence, Leshan, Peoples R China.
Shi, ZZ (Corresponding Author), Leshan Normal Univ, Key Lab Internet Nat Language Proc, Sichuan Educ Dept, Leshan, Peoples R China.
Meng, Lingjun; Wang, Yuanjun, Chengdu Univ Technol, Coll Geophys, Chengdu, Peoples R China.
Shi, Zhanzhan, Leshan Normal Univ, Sch Artificial Intelligence, Leshan, Peoples R China.
Shi, Zhanzhan, Leshan Normal Univ, Key Lab Internet Nat Language Proc, Sichuan Ed</t>
  </si>
  <si>
    <t>Non-Parametric Simultaneous Reconstruction and Denoising via
Sparse and Low-Rank Regularization</t>
  </si>
  <si>
    <t>Spatial irregular sampling and random noise are two important factors
that restrict the accuracy of seismic imaging. Seismic wavefield
reconstruction and denoising based on sparse representation are two
popular antidotes to these two inevitable issues, respectively. This
article presents a non-parametric simultaneous reconstruction and
denoising via sparse and low-rank regularization that dealt with the
prestack gathers efficiently and automatically. The proposed method
makes no additional prior assumptions on original data other than that
the seismic signal is compressible. The key parameters estimation adopts
a data-driven framework without person-dependent intervention. The basic
idea of the approach is to combine the two related algorithms. Thus, the
sparse decomposition needs to be performed only once. We first extract
the solution matrix via Fourier dictionary and then perform the
reconstruction and denoising successively in the sparse domain.
Obtaining a perfect interpolation result requires that the seismic data
satisfy the Shannon-Nyquist sampling theorem. However, data with
steep-dip events or gaps, which cannot be adequate for the procedure,
are a challenge that must be faced. This work proposes to deal with the
common-offset gathers, which is characterized by flat, even approximate
horizontal events, to handle the under-sampling obstacle. Another
excellent property of the common-offset gathers is the simple and
periodic repetitive texture structure, which can be represented sparsely
and accurately by the Fourier dictionary. Thus, the computational
complexity of the sparse representation is reduced. Both synthetic and
practical applications indicate that our algorithm is efficient and
effective.</t>
  </si>
  <si>
    <t>3719 - 3723</t>
  </si>
  <si>
    <t>10.1190/segam2020-3421387.1</t>
  </si>
  <si>
    <t>https://www.scopus.com/pages/publications/85119084040?origin=resultslist</t>
  </si>
  <si>
    <t>4D; Full-waveform inversion; Ocean-bottom node; Time-lapse</t>
  </si>
  <si>
    <t>Seismic response; Waveform analysis; 4d; 4D seismic; 4D seismic data; Full-waveform inversion; Inversion methods; Ocean-bottom node; Reliable estimates; Reservoir monitoring; Subsurface reservoir; Time-lapse; Seismic waves</t>
  </si>
  <si>
    <t>Non-repeatability effects on time-lapse 4D seismic full-waveform inversion</t>
  </si>
  <si>
    <t>Full waveform inversion (FWI) can be applied to time-lapse (4D) seismic data for subsurface reservoir monitoring. However, non-repeatability (NR) can contaminate the data preventing reliable estimates of 4D changes. Using realistic reservoir models and NR measurements, we show the effects of sourcereceiver position errors and seawater changes on the 4D seismic data, and test 4D FWI against these effects. We find that ignoring these NR effects in the inversion can cause strong artifacts in velocity models, and thus should be addressed before or during inversion. By averaging forward and reverse bootstrap estimates, the central-difference 4D FWI method is more robust to these NR errors than the parallel and bootstrap 4D FWI methods.  © 2020 Society of Exploration Geophysicists.</t>
  </si>
  <si>
    <t>Mosher, Charles C. and Li, Chengbo and Morley, Larry C. and Janiszewski, Frank D. and Ji, Yongchang and Brewer, Joel</t>
  </si>
  <si>
    <t>105 - 109</t>
  </si>
  <si>
    <t>10.1190/segam2014-0885.1</t>
  </si>
  <si>
    <t>https://www.scopus.com/pages/publications/85051514555?origin=resultslist</t>
  </si>
  <si>
    <t>Bandwidth; Geological surveys; Location; Seismic prospecting; Seismology; Signal to noise ratio; Available bandwidth; Compressive sensing; High signal-to-noise ratio; Nonuniform sampling; Optimal selection; Orders of magnitude; Seismic exploration; Simultaneous sources; Seismic design</t>
  </si>
  <si>
    <t>Non-uniform optimal sampling for simultaneous source survey design</t>
  </si>
  <si>
    <t>Optimal selection of locations for sensors in a seismic survey has been a long-standing issue for geophysicists. If we could sample the earth at two points per wavelength or better in all dimensions according to Nyquist sampling theory, design would not be an issue. The reality of limited access and funding requires us to make do with orders of magnitude fewer sampling points than Nyquist theory would dictate. The field of Compressive Sensing provides a new theory for non-uniform sampling that allows for using significantly fewer sensors than current practice in seismic exploration (Herrmann, 2010). We use these principles to define a pragmatic framework for seismic survey design, acquisition, processing and imaging, that we refer to as Compressive Seismic Imaging (CSI). In previous work we have described the CSI frameworks used for creating optimally sampled locations for sources and receivers that maximize our ability to recover the available bandwidth in seismic data. These same principles can be used to design surveys that use multiple simultaneous sources. In this paper we describe work flows for designing Non-Uniform Optimal Sampling (NUOS) locations for sources that maximize our ability to de-blend the data at high signal-to-noise ratios back to individual shot records. These work flows were used to design a blended dual-source survey that was shot immediately after the completion of a traditional single-source survey. Shooting time for the blended survey was reduced by more than half, with comparable or better data quality obtained for the blended source survey compared to the single source survey. After simple fast track processing, 4D differences between the blended and single source data were comparable to those obtained for 4D projects with similar geometries in nearby areas. © 2014 SEG.</t>
  </si>
  <si>
    <t>Noam Zeev and Olga Savasta and Debora Cores</t>
  </si>
  <si>
    <t>525-534</t>
  </si>
  <si>
    <t>https://doi.org/10.1111/j.1365-2478.2006.00554.x</t>
  </si>
  <si>
    <t>https://www.earthdoc.org/content/journals/10.1111/j.1365-2478.2006.00554.x</t>
  </si>
  <si>
    <t>Non‐monotone spectral projected gradient method applied to full waveform inversion</t>
  </si>
  <si>
    <t>ABSTRACT The seismic inversion problem is a highly non‐linear problem that can be reduced to the minimization of the least‐squares criterion between the observed and the modelled data. It has been solved using different classical optimization strategies that require a monotone descent of the objective function. We propose solving the full‐waveform inversion problem using the non‐monotone spectral projected gradient method: a low‐cost and low‐storage optimization technique that maintains the velocity values in a feasible convex region by frequently projecting them on this convex set. The new methodology uses the gradient direction with a particular spectral step length that allows the objective function to increase at some iterations, guarantees convergence to a stationary point starting from any initial iterate, and greatly speeds up the convergence of gradient methods. We combine the new optimization scheme as a solver of the full‐waveform inversion with a multiscale approach and apply it to a modified version of the Marmousi data set. The results of this application show that the proposed method performs better than the classical gradient method by reducing the number of function evaluations and the residual values.</t>
  </si>
  <si>
    <t>Zhi, Lixia and Chen, Shuangquan and Song, Baoshan and Li, Xiang-Yang</t>
  </si>
  <si>
    <t>397-410</t>
  </si>
  <si>
    <t>10.1088/1742-2140/aa9a5c</t>
  </si>
  <si>
    <t>Chen, SQ (Corresponding Author), China Univ Petr, State Key Lab Petr Resources \&amp; Prospecting, Beijing 102249, Peoples R China.
Chen, SQ (Corresponding Author), China Univ Petr, CNPC Key Lab Geophys Explorat, Beijing 102249, Peoples R China.
Zhi, Lixia; Chen, Shuangquan; Song, Baoshan; Li, Xiang-Yang, China Univ Petr, State Key Lab Petr Resources \&amp; Prospecting, Beijing 102249, Peoples R China.
Zhi, Lixia, China Univ Petr, Coll Sci, Beijing 102249, Peoples R China.
Chen, Shuangquan; Song, Baosha</t>
  </si>
  <si>
    <t>Nonlinear PP and PS joint inversion based on the exact Zoeppritz
equations: a twostage procedure</t>
  </si>
  <si>
    <t>S-velocity and density are very important parameters in distinguishing
lithology and estimating other petrophysical properties. A reliable
estimate of S-velocity and density is very difficult to obtain, even
from long-offset gather data. Joint inversion of PP and PS data provides
a promising strategy for stabilizing and improving the results of
inversion in estimating elastic parameters and density. For 2D or 3D
inversion, the trace-by-trace strategy is still the most widely used
method although it often suffers from a lack of clarity because of its
high efficiency, which is due to parallel computing. This paper
describes a two-stage inversion method for nonlinear PP and PS joint
inversion based on the exact Zoeppritz equations. There are several
advantages for our proposed methods as follows: (1) Thanks to the exact
Zoeppritz equation, our joint inversion method is applicable for wide
angle amplitude-versus-angle inversion; (2) The use of both P-and S-wave
information can further enhance the stability and accuracy of parameter
estimation, especially for the S-velocity and density; (3) The two-stage
inversion procedure proposed in this paper can achieve a good compromise
between efficiency and precision. On the one hand, the trace-by-trace
strategy used in the first stage can be processed in parallel so that it
has high computational efficiency. On the other hand, to deal with the
indistinctness of and undesired disturbances to the inversion results
obtained from the first stage, we apply the second stagetotal variation
(TV) regularization. By enforcing spatial and temporal constraints, the
TV regularization stage deblurs the inversion results and leads to
parameter estimation with greater precision. Notably, the computation
consumption of the TV regularization stage can be ignored compared to
the first stage because it is solved using the fast split Bregman
iterations. Numerical examples using a well log and the Marmousi II
model show that the proposed joint inversion is a reliable method
capable of accurately estimating the density parameter as well as P-wave
velocity and S-wave velocity, even when the seismic data is noisy with
signal-to-noise ratio of 5.</t>
  </si>
  <si>
    <t>Sun, R. and McMechan, G.A.</t>
  </si>
  <si>
    <t>1988</t>
  </si>
  <si>
    <t>1295 - 1302</t>
  </si>
  <si>
    <t>10.1190/1.1442407</t>
  </si>
  <si>
    <t>https://www.scopus.com/pages/publications/0024250327?origin=resultslist</t>
  </si>
  <si>
    <t>elastic media; iterative nonlinear inversion algorithm; vertical seismic profiles</t>
  </si>
  <si>
    <t>Nonlinear reverse-time inversion of elastic offset vertical seismic profile data</t>
  </si>
  <si>
    <t>An iterative nonlinear inversion algorithm for 2-D elastic media gives estimates of P-velocity and S-velocity distributions from synthetic offset vertical seismic profiles. The algorithm is a hybrid of inversion and principles borrowed from reverse-time migration. Gradients of the misfit function are dynamically determined by crosscorrelations of the computed incident wave fields with the scattered compressional and shear wave fields. Model perturbations are defined in the steepest descent direction. To optimize the sensitivity of the inversion to both compressional and shear velocity distributions, two date collection experiments are required, one with a compressional wave source and the other with a shear wave source. Inversion iterations alternate between the compressional and shear source data sets. In test examples, the new algorithm converges successfully to the correct solution when the starting model's compressional and shear velocities deviated by as much as 20% from the correct solution. -Authors</t>
  </si>
  <si>
    <t>Sun, Robert and McMechan, George A.</t>
  </si>
  <si>
    <t>806 - 808</t>
  </si>
  <si>
    <t>https://www.scopus.com/pages/publications/85058017640?origin=resultslist</t>
  </si>
  <si>
    <t>Iterative methods; Seismology; Shear flow; Shear waves; Velocity distribution; Compressional waves; Cross correlations; Data collection; Descent directions; Nonlinear inversion algorithm; Reverse time migrations; Time inversions; Vertical seismic profiles; Seismic prospecting</t>
  </si>
  <si>
    <t>Nonlinear reverse-time inversion of elastic offset VSP data</t>
  </si>
  <si>
    <t>An iterative nonlinear inversion algorithm for two-dimensional elastic media gives estimates of P-velocity and S-velocity distributions from synthetic offset vertical seismic profiles. The algorithm is a hybrid of inversion, augmented with principles borrowed from reverse-time migration. Gradients of the misfit function are dynamically determined by cross-correlations of the incident wavefields with the scattered compressional and shear wavefields. Model perturbations are defined in the steepest descent direction. In order to optimize the sensitivity of the inversion to both compressional and shear velocity distributions, two data collection experiments are required, one with a compressional wave source and the other with a shear wave source. © 2018 IOP Publishing Ltd.</t>
  </si>
  <si>
    <t>R547-R561</t>
  </si>
  <si>
    <t>10.1190/GEO2020-0577.1</t>
  </si>
  <si>
    <t>Zhou, W (Corresponding Author), Univ Texas Dallas, Dept Geosci, 800 West Campbell Rd, Richardson, TX 75080 USA.
Zhou, W (Corresponding Author), Univ Grenoble Alpes, ISTerre, F-38400 Grenoble, France.
Zhou, Wei, Univ Texas Dallas, Dept Geosci, 800 West Campbell Rd, Richardson, TX 75080 USA.
Zhou, Wei, Univ Grenoble Alpes, ISTerre, F-38400 Grenoble, France.
Lumley, David, Univ Texas Dallas, Dept Geosci, Dept Phys, 800 West Campbell Rd, Richardson, TX 75080 USA.</t>
  </si>
  <si>
    <t>Nonrepeatability effects on time-lapse 4D seismic full-waveform
inversion for ocean-bottom node data</t>
  </si>
  <si>
    <t>Full-waveform inversion (FWI) can be applied to time-lapse (4D) seismic
data for subsurface reservoir monitoring. However, nonrepeatability (NR)
issues can contaminate the data and cause artifacts in the estimation of
4D rock and fluid property changes. Therefore, evaluating and studying
the NR effects on the 4D data and FWI results can help, for instance,
discriminate inversion artifacts from true changes and guide seismic
survey design and processing workflows. Using realistic reservoir
models, data, and field measurements of NR, we find the effects of NR
sourcereceiver position and seawater velocity changes on the data and
the 4D FWI results. We show that ignoring these NR effects in the
inversion can cause strong artifacts in the estimated velocity change
models and thus should be addressed before or during inversion. The NR
source-receiver positioning issue can be successfully addressed by 4D
FWI, whereas the NR water velocity issue requires measurements or
estimations of water velocities. Furthermore, we compare the accuracy
and robustness of the parallel, double-difference, and
central-difference 4D FWI methods to realistic NR ocean-bottom node data
in a quantitative way. Parallel 4D FWI fails to capture geomechanical
changes and also overestimates the aquifer layer changes with NR data.
Double-difference 4D FWI is capable of recovering the geomechanical
changes, but it is also sensitive to NR noises, generating more
artifacts in the overburden. By averaging the forward and reverse
bootstrap 4D estimates, central-difference 4D FWI is more robust to NR
noises and also produces the most accurate 4D estimates.</t>
  </si>
  <si>
    <t>A. Aldarwish and S. Almehaid</t>
  </si>
  <si>
    <t>https://doi.org/10.3997/2214-4609.202539047</t>
  </si>
  <si>
    <t>https://www.earthdoc.org/content/papers/10.3997/2214-4609.202539047</t>
  </si>
  <si>
    <t>Novel Approach to Optimize Heterogenous High-Performance Computing Resource Utilization for Hybrid Seismic Imaging Algorithms</t>
  </si>
  <si>
    <t>Summary A novel optimization solution is presented for managing resources in heterogeneous High-Performance Computing (HPC) environments supporting hybrid seismic imaging algorithms. Existing approaches encounter challenges in achieving efficient resource allocation among diverse applications with disparate computational and memory requirements. Historical job data is analyzed and a formula-based methodology is developed to determine optimal resource allocation. Two key metrics, Application CPU Ratio (ACPR) and Size CPU Ratio (SCR), facilitate accurate identification of applications with high resource demands and inform scheduling decisions. The results demonstrate a significant reduction in job wait times (&amp;gt;100X decrease) and increased throughput, highlighting the efficacy of the optimization strategy. By mitigating over-provisioning and enhancing resource utilization, the solution yields reductions in operational costs and improvements in scalability. Initially developed for seismic imaging applications, this approach exhibits broad applicability to various HPC environments, offering a robust framework for optimizing resource allocation across diverse computational tasks. This research contributes a systematic approach to improving resource management, yielding enhancements in performance, reduced wait times, and cost savings in HPC systems.</t>
  </si>
  <si>
    <t>Ritter, Klaus Bernhard and Howland, Duncan</t>
  </si>
  <si>
    <t>CAMX 2015 - Composites and Advanced Materials Expo</t>
  </si>
  <si>
    <t>2729 - 2738</t>
  </si>
  <si>
    <t>https://www.scopus.com/pages/publications/84983175070?origin=resultslist</t>
  </si>
  <si>
    <t>Automotive industry; Cost effectiveness; Curing; Glass transition; Molding; Compression molding process; Conversion rates; Cost effective; Dynamic fluids; Fiber volume content; High quality; Production cycle; Structural composites; Compression molding</t>
  </si>
  <si>
    <t>Novel compression moulding process makes 1 minute cycle time a reality for structural composites</t>
  </si>
  <si>
    <t>Huntsman presents Dynamic Fluid Compression Molding: a novel compression molding process using fast-cure ARALDITE® epoxy chemistry to produce high quality parts with a part production cycle time of only 1 minute, leading to cure conversion rates of more than 95% and glass transition temperatures over 100°C without post-curing. The technique is compared to standard compression molding and the HP-RTM process. Results are shown which demonstrate that part quality equivalent to HP-RTM can be achieved, but with considerably reduced cycle times. The novel process removes the drawbacks of standard compression molding, such as porosity and poor surface quality. Furthermore, fiber volume content in excess of 60% may be reached and fiber movement during processing is largely eliminated, even without use of a fiber preform. The benefits of the new process make it highly suited to cost effective mass-production of high-performance structural CFRP parts for the automotive industry. Copyright 2015 by Huntsman Advanced Materials. Published by CAMX-The Composites and Advanced Materials Expo with permission.</t>
  </si>
  <si>
    <t>Blyakhman, Y. and Tontisakis, A. and Senger, J. and Chaudhari, A.</t>
  </si>
  <si>
    <t>46 I</t>
  </si>
  <si>
    <t>https://www.scopus.com/pages/publications/0034831489?origin=resultslist</t>
  </si>
  <si>
    <t>Advance composites; Benzoxazine; Bismaleimides; Epoxy resin; Thermoset resins/polymers</t>
  </si>
  <si>
    <t>Adhesive joints; Epoxy resins; Glass transition; Refrigerated containers; Thermooxidation; Thermosets; Water absorption; High performance matrix systems; Composite materials</t>
  </si>
  <si>
    <t>Novel high performance matrix systems</t>
  </si>
  <si>
    <t>New high performance systems based on the novel benzoxazine chemistries have been developed. These new systems can be processed by the traditional processing techniques such as prepregs, RTM, VRTM etc. for composite fabrication. These Benzoxazine/epoxy systems have very unique properties. These systems will not require refrigeration storage conditions and are stable at room temperature for long periods. These systems can be cured at 350°F resulting in Tg's greater than 200°C. Thermal mechanical performance properties are excellent. Depending upon the selected backbone chemistries these systems can provide high glass transition temperature, low water absorption, good thermal oxidation stability and high modulus. This chemistry can be modified and formulated for applications for the high performance composites, adhesives and printed wire board applications. This paper describes the chemistry, processing and performance characteristics of various systems based on this novel chemistry.</t>
  </si>
  <si>
    <t>Novikov, G.A. and Chubarov, O.V. and Halbach, K. and Karev, A.I. and Shvedunov, V.I. and Trower, W.P.</t>
  </si>
  <si>
    <t>Nuclear Instruments and Methods in Physics Research, Section B: Beam Interactions with Materials and Atoms</t>
  </si>
  <si>
    <t>527 - 530</t>
  </si>
  <si>
    <t>139</t>
  </si>
  <si>
    <t>10.1016/S0168-583X(97)00947-6</t>
  </si>
  <si>
    <t>https://www.scopus.com/pages/publications/0032044961?origin=resultslist</t>
  </si>
  <si>
    <t>Iron; Microtrons; Particle optics; Permanent magnets; Beam optics; Racetrack microtrons; Accelerator magnets</t>
  </si>
  <si>
    <t>Novel race track microtron end magnets</t>
  </si>
  <si>
    <t>We are designing a large volume, high-precision, high-reliability 1 T dipole magnet that requires no power. This hybrid magnet uses iron to shape the gap field and permanent magnet material to excite the iron (i.e., put iron poles and surfaces onto desired scalar potentials). This structure is surrounded by an iron yoke box, thus producing the smallest size with the least cost without contaminating the environment with stray fields. To satisfy the beam optics conditions for a specific Race Track Microtron (RTM) design, the magnet has a reverse field (and potential) pole over the entire beam entrance/exit width. The scalar potentials of both the main and reverse field poles are passively adjustable (i.e., without using power) over a small range which allows the two-magnet RTM system to be tuned. © 1998 Elsevier Science B.V.</t>
  </si>
  <si>
    <t>Bender, Marcel and Fauster, Ewald</t>
  </si>
  <si>
    <t>10.1080/20550340.2023.2263828</t>
  </si>
  <si>
    <t>Bender, M (Corresponding Author), Univ Leoben, Proc Composites Grp, Leoben, Austria.
Bender, Marcel; Fauster, Ewald, Univ Leoben, Proc Composites Grp, Leoben, Austria.</t>
  </si>
  <si>
    <t>Novel test-rig for compaction behaviour analysis of textile
reinforcements for improved RTM-process replication</t>
  </si>
  <si>
    <t>This paper presents a novel testing method for evaluating the compaction
behaviour of textile reinforcements in the context of liquid composite
moulding processes. The existing testing approach utilizing
pre-saturated samples (ex-ante) fails to accurately represent the
unsaturated state of samples during vacuum infusion or resin transfer
moulding (RTM) processes, leading to unreliable results and potential
discrepancies with simulation. To address this limitation, a newly
designed test-rig is introduced in this study, enabling compressibility
testing based on real process specifications. The proposed method allows
for the measurement of both dry and wet compression characteristics
using a single specimen through in-situ impregnation of the materials
under compressive load. Moreover, the test-rig enables tests according
to ex-ante specifications, facilitating direct comparison with the
proposed in-situ method. Finally, the test-rig allows for
compressibility tests at elevated temperatures up to 200 C-degrees. This
is of particular relevance for studying the compaction behaviour of
bindered technical fabrics. Preliminary comparative tests demonstrate
excellent agreement between the results obtained using the ex-ante
method under the 2020 international benchmark exercise and the novel
in-situ impregnation method. This confirms the validity and reliability
of the results obtained through the proposed testing method. By
providing a more realistic representation of the compaction behaviour of
textile reinforcements, the novel approach presented in this study
offers valuable insights for optimizing liquid composite moulding
processes and improving the accuracy of simulation models.</t>
  </si>
  <si>
    <t>Werlen, Vincent and Rytka, Christian and Wegmann, Stephanie and Philipp,
Halime and Khalaf, Yara and Michaud, Veronique and Brauner, Christian
and Dransfeld, Clemens</t>
  </si>
  <si>
    <t>10.1177/00219983221130720</t>
  </si>
  <si>
    <t>Werlen, V (Corresponding Author), Univ Appl Sci \&amp; Arts Northwestern Switzerland FHN, Inst Polymer Engn IKT, Klosterzelgstr 2, CH-5210 Windisch, Switzerland.
Werlen, Vincent; Rytka, Christian; Wegmann, Stephanie; Philipp, Halime; Khalaf, Yara; Brauner, Christian, FHNW, Inst Polymer Engn, Windisch, Switzerland.
Werlen, Vincent; Michaud, Veronique, Ecole Polytech Fed Lausanne, Lab Proc Adv Composites, Lausanne, Switzerland.
Dransfeld, Clemens, Delft Univ Technol, Aerosp Mfg Technol, Delft, Netherl</t>
  </si>
  <si>
    <t>Novel tooling for direct melt impregnation of textile with variotherm
injection moulding: Methodology and proof of concept</t>
  </si>
  <si>
    <t>Thermoplastic compression resin transfer moulding coupled with injection
moulding is an appealing process for the production of thermoplastic
composites. However, its implementation at an industrial scale remains
challenging as variotherm injection moulding could prevent solid skin
formation in the parting line, making cavity sealing difficult. In this
study, a tool for thermoplastic compression resin transfer moulding and
the related methods and process parameters for an implementation at an
industrial scale are presented. The validity of the concept is proved by
producing and characterizing composite plates with elevated fibre volume
fractions and advantageous mechanical properties at a range of
production temperatures within a cycle time not exceeding 20 min. The
best mechanical properties were obtained at a production temperature of
270 degrees C with a bending strength of 477 MPa, a flexural modulus
measured at 25.7 GPa and a fibre volume content of 67\%.</t>
  </si>
  <si>
    <t>Xiong, Wenxin and Huan, Sha and Yang, Xiaoxuan</t>
  </si>
  <si>
    <t>2024 9th International Conference on Intelligent Computing and Signal Processing, ICSP 2024</t>
  </si>
  <si>
    <t>718 - 722</t>
  </si>
  <si>
    <t>10.1109/ICSP62122.2024.10743255</t>
  </si>
  <si>
    <t>https://www.scopus.com/pages/publications/85211495964?origin=resultslist</t>
  </si>
  <si>
    <t>gesture recognition; lightweight network; millimeter-wave radar; NPConv</t>
  </si>
  <si>
    <t>Doppler effect; Gesture recognition; Human robot interaction; Image coding; Image compression; Image segmentation; Palmprint recognition; Radar target recognition; Gestures recognition; Human machine interaction; Lightweight network; Lightweighting; Millimeter-wave radar; Millimetre-wave radar; New partial convolution; Non-contact; Smart homes; Time maps; Convolution</t>
  </si>
  <si>
    <t>NPConvNet: A Lightweight Network for Gesture Recognition Based on Millimeter-Wave Radar</t>
  </si>
  <si>
    <t>Radar gesture recognition provides a more flexible and intuitive way of non-contact human-machine interaction in smart homes and intelligent vehicles. Existing methods have insufficient consideration for the lightweighting of the recognition algorithms or networks in embedded applications. In this paper, we propose a new partial convolution (NPConv) by changing PConv forward fusion to reverse fusion that achieves higher accuracy compared to PConv. Building upon our NPConv and Depthwise Separable Convolution, we further propose NPConvNet, whilch utilizes preprocessed radar Range Time Maps (RTM) and Doppler Time Maps (DTM) to identify different hand gestures. And the NPConvNet achieves lightweighting while ensuring the performance. Experimental results validate the superiority of this network compared to traditional networks. © 2024 IEEE.</t>
  </si>
  <si>
    <t>ANSELMET, A and GHARBICHIHI, J and TORRESANI, J and GHIRINGHELLI, O and
SANTELLI, S</t>
  </si>
  <si>
    <t>ENDOCRINOLOGY</t>
  </si>
  <si>
    <t>450-456</t>
  </si>
  <si>
    <t>10.1210/endo-114-2-450</t>
  </si>
  <si>
    <t>UNIV AIX MARSEILLE, FAC MED, BIOCHIM MED LAB, F-13385 MARSEILLE 5, FRANCE.
UNIV AIX MARSEILLE, FAC MED, INSERM, U38, F-13385 MARSEILLE 5, FRANCE.</t>
  </si>
  <si>
    <t>NUCLEAR TRIIODOTHYRONINE RECEPTOR IN DIFFERENTIATING PREADIPOCYTES
CLONED FROM OBESE AND LEAN MICE</t>
  </si>
  <si>
    <t>The nuclear T3 {[}triiodothyronine] receptor was characterized in 2
T3-responsive preadipocyte cell lines cloned from the epididymal fat
pads of ob/ob adult mice (ob-17 cells) and their lean counterpart (HGFu
cells). Isolated nuclei from confluent or differentiating cells bound
{[}125I]T3 to one class of high affinity sites exhibiting kinetic
properties, stereospecificity, and salt extractibility of the nuclear T3
receptor. The solubilized T3 binding sites behave like the hepatic 
nuclear T3 receptor considering physicochemical and DNA binding
properties. At confluence, no significant difference could be detected
in equilibrium apparent affinity constant (Ka) and maximum binding
capacity (MBC) for T3 whether nuclei were prepared from cells
originating from ob/ob mice {[}Ka: 1.7 .+-. (SE) 0.5 .RTM. 1010) M-1;
MBC: 432 .+-. 29 fmol/mg DNA] or from lean mice (Ka: 1.6 .+-. 0.2
.times. 1010) M-1; MBC: 487 .+-. 39 fmol/mg DNA). MBC values were in the
range found in several T3-responsive tissues. The primary defect in
ob/ob mice is probably not at the level of the nuclear T3 receptor.
Furthermore, during differentiation into adipose cells in both cell
series, and roughly paralleling the amplifying effect of T3 on several
lipogenic enzymes in the course of their development, the nuclear T3
receptor concentration significantly increased, attaining about twice
the initial values after completion of the differentiation without any
significant change in the  affinity for T3.</t>
  </si>
  <si>
    <t>Sarojini Narayana, Sidharth and Khoun, Lolei and Trudeau, Paul and
Milliken, Nicolas and Hubert, Pascal</t>
  </si>
  <si>
    <t>10.1080/20550340.2024.2378586</t>
  </si>
  <si>
    <t>Hubert, P (Corresponding Author), McGill Univ, Dept Mech Engn, Montreal, PQ, Canada.
Sarojini Narayana, Sidharth; Hubert, Pascal, McGill Univ, Dept Mech Engn, Montreal, PQ, Canada.
Sarojini Narayana, Sidharth; Hubert, Pascal, CREPEC Res Ctr High Performance Polymer \&amp; Compos S, Montreal, PQ, Canada.
Khoun, Lolei; Trudeau, Paul; Milliken, Nicolas, Natl Res Council Canada, Boucherville, PQ, Canada.</t>
  </si>
  <si>
    <t>Numerical and experimental investigation of resin flow, heat transfer
and cure in a 3D compression resin transfer moulding process using fast
curing resin</t>
  </si>
  <si>
    <t>Compression resin transfer moulding (CRTM) has been widely used to
manufacture automotive parts with reduced production cycle times. With
the development of fast curing thermosetting resins, the CRTM process is
a viable option for the high production rates in the transportation
industry. However, the dynamic resin curing behaviour poses a potential
risk of manufacturing defects in the part. In order to reduce the risk
during the development of the tool and the process parameters, this
paper proposes a modelling framework for the CRTM process when using
fast curing resin systems. The work specifically focused on the coupling
between heat transfer, resin cure, resin flow and preform compaction
using a commercial code, PAM-RTM. The tool captures accurately the
preform filling, temperature and resin pressure evolution during the
injection and compression phase. The application of the framework was
demonstrated for a complex 3D demonstrator. The predicted preform
filling had an accuracy of 73\% for the flow front evolution compared to
the experimental results. This work demonstrates the validity of the
framework proposed when dealing with resin systems that are challenging
to process.
{[}GRAPHICS]</t>
  </si>
  <si>
    <t>Ma, Guoqi and Zhou, Bing and Zemerly, Jamal and Riahi, Mohamed Kamel</t>
  </si>
  <si>
    <t>1082 - 1086</t>
  </si>
  <si>
    <t>10.1190/image2024-4099245.1</t>
  </si>
  <si>
    <t>https://www.scopus.com/pages/publications/105001102464?origin=resultslist</t>
  </si>
  <si>
    <t>3D; frequency-domain; full-waveform inversion; parallel; viscoelastic</t>
  </si>
  <si>
    <t>Hydrogeology; Jurassic; Miocene; Seismic prospecting; Seismology; Structural geology; 3d; Frequency domains; Full-waveform inversion; Multiparameters; Numerical experiments; Parallel; Parallel environment; Quality factors; Viscoelastic media; Viscoelastics; Frequency domain analysis</t>
  </si>
  <si>
    <t>Numerical experiments on 3D frequency domain multiparameter full-waveform inversion in viscoelastic media in parallel environments</t>
  </si>
  <si>
    <t>Full-waveform inversion (FWI) is an appealing data-fitting approach to produce high-resolution seismic imaging of subsurface geological structures. Implementation of FWI in frequency domain usually requires spectral data of seismograms only at some frequencies, making it more convenient. Compared to the common approximations such as acoustic or viscoacoustic, 3D frequency-domain viscoelastic FWI is quite challenging due to the fact that more additional parameters are needed to be inverted resulting in highly increased computational cost and unwanted crosstalk between quality factors and wave velocities. We derived explicit Fréchet derivatives for sensitivity kernels for 3D frequency-domain viscoelastic FWI and validated it numerically. Then, we performed 3D multiparameter viscoelastic FWI in frequency domain in parallel environments. Our results demonstrate successful inversion of five key parameters-density, p-wave velocity, s-wave velocity, and associated quality factors-thus providing a preliminary validation of the feasibility and efficacy of our approach for multiparameter FWI. © 2024 Society of Exploration Geophysicists and the American Association of Petroleum Geologists.</t>
  </si>
  <si>
    <t>Cheong, Snons and Yoon, Byoung Joon and Kim, Kyoung-Jin and Kang, Moohee</t>
  </si>
  <si>
    <t>247</t>
  </si>
  <si>
    <t>10.1016/j.jappgeo.2026.106142</t>
  </si>
  <si>
    <t>Cheong, S; Yoon, BJ (Corresponding Author), Korea Inst Geosci \&amp; Mineral Resources, Climate Change Response Res Div, 124 Gwahakro, Daejeon 34132, South Korea.
Cheong, Snons; Yoon, Byoung Joon; Kim, Kyoung-Jin, Korea Inst Geosci \&amp; Mineral Resources, Climate Change Response Res Div, 124 Gwahakro, Daejeon 34132, South Korea.
Kang, Moohee, Korea Inst Geosci \&amp; Mineral Resources, Marine Geol \&amp; Energy Res Div, 124 Gwahak Ro, Daejeon 34132, South Korea.</t>
  </si>
  <si>
    <t>Numerical imaging of sedimentary Basin with velocity change: A case
study of CO2 monitoring in the Gunsan Basin, South Korea</t>
  </si>
  <si>
    <t>Numerical seismic investigations are essential for replicating
subsurface conditions with high fidelity. They provide a foundational
basis for characterizing reservoir properties, optimizing hydrocarbon
exploration, and evaluating the integrity of geological CO2 storage
sites. This study assesses the feasibility of using reverse time
migration (RTM) to monitor CO2 storage in the Gunsan Basin, South Korea,
by varying input velocity models based on the seismic field survey data.
CO2 injection induces velocity changes in the storage formation,
altering the seismic response. The CO2 plume geometry becomes
distinguishable only when these velocity variations exceed a specific
threshold. Since the quantitative velocity change appears continuously,
the threshold cannot be determined by a single number, but considering
the background velocity of the Gunsan Basin seismic data, it is
predicted that a velocity reduction exceeding 150 m/s is required for
monitoring. To effectively differentiate CO2-related anomalies from
background geological structures, horizontal plume extent exceeding 500
m is preferred, while variations in vertical extent are expected to show
comparatively high detectability on seismic imaging. These findings
suggest that time-lapse seismic imaging using RTM is a viable technique
for monitoring CO2 storage in the Gunsan Basin, provided the injection
meets the identified spatial thresholds.</t>
  </si>
  <si>
    <t>Khatiwada, Murari and van Wijk, Kasper and Clement, William P. and Haney, Matt</t>
  </si>
  <si>
    <t>3189 - 3193</t>
  </si>
  <si>
    <t>10.1190/1.3064008</t>
  </si>
  <si>
    <t>https://www.scopus.com/pages/publications/58049176831?origin=resultslist</t>
  </si>
  <si>
    <t>Downhole sources; Seismic; Sequestration; Time-lapse; VSP</t>
  </si>
  <si>
    <t>Numerical modeling of time-lapse monitoring of CO2 sequestration in a layered basalt reservoir</t>
  </si>
  <si>
    <t>As part of preparations in plans by The Big Sky Carbon Sequestration Partnership (BSCSP) to inject CO&lt;sub&gt;2&lt;/sub&gt; in layered basalt, we numerically investigate seismic methods as a noninvasive monitoring technique. Basalt seems to have geochemical advantages as a reservoir for CO&lt;sub&gt;2&lt;/sub&gt; storage (CO&lt;sub&gt;2&lt;/sub&gt; mineralizes quite rapidly while exposed to basalt), but poses a considerable challenge in term of seismic monitoring: strong scattering from the layering of the basalt complicates surface seismic imaging. We perform numerical tests using the Spectral Element Method (SEM) to identify possibilities and limitations of seismic monitoring of CO&lt;sub&gt;2&lt;/sub&gt; sequestration in a basalt reservoir. While surface seismic is unlikely to detect small physical changes in the reservoir due to the injection of CO&lt;sub&gt;2&lt;/sub&gt;, the results from Vertical Seismic Profiling (VSP) simulations are encouraging. As a perturbation, we make a 5%; change in wave velocity, which produces significant changes in VSP images of pre-injection and post-injection conditions. Finally, we perform an analysis using Coda Wave Interferometry (CWI), to quantify these changes in the reservoir properties due to CO&lt;sub&gt;2&lt;/sub&gt; injection.</t>
  </si>
  <si>
    <t>Zhang, Bo and Wu, Guochen and Shan, Junzhen and Li, Qingyang and Jia,
Zongfeng</t>
  </si>
  <si>
    <t>10.1111/1365-2478.70045</t>
  </si>
  <si>
    <t>Wu, GC (Corresponding Author), China Univ Petr East China, Sch Geosci, Qingdao, Peoples R China.
Zhang, Bo; Wu, Guochen; Jia, Zongfeng, China Univ Petr East China, Sch Geosci, Qingdao, Peoples R China.
Shan, Junzhen, China Natl Petr Corp, BGP Inc, Res \&amp; Dev Ctr, Zhuozhou, Peoples R China.
Li, Qingyang, CNPC, Changqing Oilfield Co, Res Inst Explorat \&amp; Dev, Xian, Peoples R China.</t>
  </si>
  <si>
    <t>Numerical Modelling of Acoustic-Elastic Coupled Equation in Vertical
Transversely Isotropic Media</t>
  </si>
  <si>
    <t>Numerical simulations of fluid-solid coupled media are vital for marine
seismic exploration. Anisotropy in real strata and the limitations of
standard elastic wave equations in simulating pressure components in
marine seismic data (e.g., towed streamer 1C and ocean-bottom 4C data)
necessitate alternative approaches. We propose an acoustic-elastic
coupled equation for vertical transverse isotropic (VTI) media overlying
fluid layers, eliminating the need for explicit boundary handling.
Numerical results indicate that the proposed method has slightly higher
computational and storage costs compared to standard elastic wave
equations. However, the synthetic seismograms preserve converted wave
information, which is crucial for S-wave velocity inversion, and
effectively simulate Scholte waves at fluid-solid boundaries in shallow
marine environments. The equation is highly adaptable, accommodating
various marine seismic acquisition methods and providing valuable
insights into processing complex marine seismic data.</t>
  </si>
  <si>
    <t>Joubaud, L and Trochu, F and Le Corvec, J</t>
  </si>
  <si>
    <t>53-60</t>
  </si>
  <si>
    <t>Joubaud, L (Corresponding Author), Ecole Polytech, Appl Res Ctr Polymers, CRASP, Dept Mech Engn, CP 6079,Stn Ctr Ville, Montreal, PQ H3C 3A7, Canada.
Ecole Polytech, Appl Res Ctr Polymers, CRASP, Dept Mech Engn, Montreal, PQ H3C 3A7, Canada.</t>
  </si>
  <si>
    <t>4th Joint Canada/Japan Workshop on Composites, VANCOUVER, CANADA, SEP
19-21, 2002</t>
  </si>
  <si>
    <t>Numerical simulation of resin flow under flexible cover in vacuum
assisted resin infusion</t>
  </si>
  <si>
    <t>In this paper, techniques to simulate resin infusion using classical RTM
simulation software have been investigated. The difference in the
filling behavior between ``rigid{''} and ``flexible{''} moulds is
evaluated and explained. A model describing the evolution of
permeability with pressure is developed for flexible moulds. This model
takes into account the changes in thickness of the cavity following
deformations of the mould cover, as well as the compressibility of the
reinforcement. The model will first be validated by simulations for a
complex industrial part and numerical results will be discussed.</t>
  </si>
  <si>
    <t>Zhang PingMin and Yao Gang</t>
  </si>
  <si>
    <t>261-276</t>
  </si>
  <si>
    <t>10.6038/cjg2023Q0746</t>
  </si>
  <si>
    <t>Yao, G (Corresponding Author), China Univ Petr, Natl Key Lab Petr Resources \&amp; Engn, Beijing 102249, Peoples R China.
Yao, G (Corresponding Author), China Univ Petr, Unconvent Petr Res Inst, Beijing 102249, Peoples R China.
Zhang PingMin; Yao Gang, China Univ Petr, Natl Key Lab Petr Resources \&amp; Engn, Beijing 102249, Peoples R China.
Zhang PingMin; Yao Gang, China Univ Petr, Unconvent Petr Res Inst, Beijing 102249, Peoples R China.</t>
  </si>
  <si>
    <t>Numerical simulation of seismic wavefield based on modified EAL boundary
condition</t>
  </si>
  <si>
    <t>In the process of seismic wavefield simulation, artificial truncated
boundaries generate spurious reflection, reducing the accuracy of
seismic wavefield simulation. The Perfectly Matched Layer (PML)
absorbing boundary condition is an effective means of eliminating
spurious boundary reflections, but this method is computationally
expensive and difficult to implement. In addition, it is instability in
some anisotropic media. Effective Absorbing Layer (EAL) boundary
condition is an absorbing boundary condition derived by simplifying the
damping terms of PML absorbing boundary conditions. The absorption term
of EAL is applied only to the time derivative terms of the wave
equation. Therefore, the EAL boundary condition costs smaller
computation than PML and facilitates parallel implementation. The
application of the EAL boundary condition can improve computational
efficiency and reduce memory consumption while ensuring the accuracy of
full-waveform inversion and reverse-time migration. In this paper, we
improve the EAL boundary condition by introducing the velocity damping
term and constructing the damping term with the Gaussian spatial
weighting function. The forward modeling results show that the improved
EAL boundary condition can effectively boost the absorption effect
without increasing the computational burden and memory consumption. It
is suitable for complex and anisotropic media. In particular, the EAL
boundary condition has higher stability in anisotropic models than the
PML absorbing boundary condition.</t>
  </si>
  <si>
    <t>Grilli, Stephan T. and Harris, Jeffrey C. and Bakhsh, Tayebeh Tajalli and Kirby, James T. and Shi, Fengyan and Masterlark, Timothy L. and Kyriakopoulos, Christodoulos</t>
  </si>
  <si>
    <t>Proceedings of the International Offshore and Polar Engineering Conference</t>
  </si>
  <si>
    <t>6 - 13</t>
  </si>
  <si>
    <t>https://www.scopus.com/pages/publications/84866133859?origin=resultslist</t>
  </si>
  <si>
    <t>Boussinesq model; Tsunami propagation modeling; Tsunami source modeling; Wave dispersion effects</t>
  </si>
  <si>
    <t>Buoys; Coastal engineering; Computer simulation; Dispersion (waves); Geodetic satellites; Seismology; Tectonics; Tsunamis; 3D finite element model; Bottom boundary conditions; Boussinesq; Boussinesq model; Cartesians; Deep Water; Elastic dislocation; Eurasian plates; Far-field; Fault model; Field observations; Forearc; Fully nonlinear; GPS data; Model parameters; Model physics; Near fields; Near-field; Nearshores; Nonhydrostatic model; Numerical results; Pacific plates; Plate boundaries; Propaga</t>
  </si>
  <si>
    <t>Numerical simulation of the 2011 Tohoku tsunami: Comparison with field observations and sensitivity to model parameters</t>
  </si>
  <si>
    <t>The March 11, 2011 M9 Tohoku-Oki Earthquake, which is believed to be the largest event recorded in Japanese history, created a major tsunami that caused numerous deaths and enormous destruction on the nearby Honshu coast. Various tsunami sources were developed for this event, based on inverting seismic or GPS data, often using very simple underlying fault models (e.g., Okada, 1985). Tsunami simulations with such sources can predict deep water and far-field observations quite well, but coastal impact is not as well predicted, being over- or under-estimated at many locations. In this work, we developed a new tsunami source, similarly based on inverting onshore and offshore geodetic (GPS) data, but using 3D Finite Element Models (FEM) that simulate elastic dislocations along the plate boundary interface separating the stiff subducting Pacific Plate, and relatively weak forearc and volcanic arc of the overriding Eurasian plate. Due in part to the simulated weak forearc materials, such sources produce significant shallow slip along the updip portion of the rupture near the trench (several tens of meters). We assess the accuracy of the new approach by comparing numerical simulations to observations of the tsunami far- and near-field coastal impact using: (i) one of the standard seismic inversion sources, which we found provided the best prediction of tsunami near-field impact in our model (UCSB; Shao et al., 2011); and (ii) the new FEM source. Specifically, we compare numerical results to DART buoy, GPS tide gage, and inundation/runup measurements. Numerical simulations are performed using the fully nonlinear and dispersive Boussinesq wave model FUNWAVE-TVD, which is parallelized and available in Cartesian or spherical coordinates. We use a series of nested model grids, with varying resolution (down to 250 m nearshore) and size, and assess effects on results of the latter and of model physics (such as when including dispersion or not). We also assess effects of triggering the various tsunami sources in the propagation model: (i) either at once as a hot start, or with the spatio-temporal sequence derived from seismic inversion; and (ii) as a specified surface elevation or as a more realistic time and spacevarying bottom boundary condition (in the latter case, we compute the initial tsunami generation up to 300 s using the non-hydrostatic model NHWAVE). Although additional refinements are expected in the near future, results based on the current FEM sources better explain near field observations at DART and GPS buoys near Japan, and measured tsunami inundation, while they simulate observations at distant DART buoys as well or better than the UCSB source. Copyright © 2012 by the International Society of Offshore and Polar Engineers (ISOPE).</t>
  </si>
  <si>
    <t>Shojaei, Akbar</t>
  </si>
  <si>
    <t>1434-1450</t>
  </si>
  <si>
    <t>10.1016/j.compositesa.2005.06.021</t>
  </si>
  <si>
    <t>Shojaei, A (Corresponding Author), Sharif Univ Technol, Dept Chem \&amp; Petr Engn, Tehran 11365, Iran.
Sharif Univ Technol, Dept Chem \&amp; Petr Engn, Tehran 11365, Iran.</t>
  </si>
  <si>
    <t>Numerical simulation of three-dimensional flow and analysis of filling
process in compression resin transfer moulding</t>
  </si>
  <si>
    <t>In compression resin transfer moulding (CRTM), resin flows inside a
mould filled with fibrous reinforcement as a result of resin injection
and mould compression. This process facilitates the resin flow through
the fibrous reinforcement particularly for high fiber content parts.
This paper presents the numerical simulation of filling process of CRTM
in full three-dimensional domain. A mathematical model of
three-dimensional resin flow inside the CRTM mould is presented. An
effective elastic modulus is introduced for multi-layer preforms
connecting the mould closing speed to deformation rate of individual
layers. Control volume/finite element method (CV/FEM) is used and the
numerical algorithm developed to progress the flow front is based on a
quasi-steady state approach, previously employed for resin transfer
moulding (RTM), which is here modified for a deformable medium. Element
characteristic height (ECH) and element characteristic surface area
(ECSA) are introduced to take into account irregular elements in the
simulation which are often observed in complex mould cavity. The
numerical algorithm presented is coded and the resulting computer code
is used to predict the necessary filling parameters such as flow
progression, pressure distribution and mould clamping force. The
validity of the numerical algorithm is verified by comparison with
analytical solutions for simple moulds. Computer code developed is also
used to analyse the CRTM process with different filling modes by
providing various numerical examples. The results show the effectiveness
of the numerical simulation in predicting the CRTM process. (c) 2005
Elsevier Ltd. All rights reserved.</t>
  </si>
  <si>
    <t>Nordlund, M and Lundström, TS</t>
  </si>
  <si>
    <t>929-947</t>
  </si>
  <si>
    <t>10.1177/0021998305048734</t>
  </si>
  <si>
    <t>Nordlund, M (Corresponding Author), Lulea Univ Technol, Div Fluid Mech, SE-97187 Lulea, Sweden.
Lulea Univ Technol, Div Fluid Mech, SE-97187 Lulea, Sweden.</t>
  </si>
  <si>
    <t>Numerical study of the local permeability of noncrimp fabrics</t>
  </si>
  <si>
    <t>Noncrimp stitched fabrics (NCFs) are often used as reinforcing materials
in high-performance composite materials. Prediction models of the
processing stage of the manufacturing are highly desirable in order to
enhance the control of the process and enable the production of
materials with higher quality. In NCFs, layers of parallel fiber bundles
consisting of a large number of fibers are stitched together with other
layers to form a network of interbundle channels in different
directions. In earlier works, numerical simulations on unit cells had
been performed in order to predict the global permeability of NCFs. It
was shown that features like the thread influence the local permeability
of the unit cells and therefore, the local permeability distribution of
a fabric also. Furthermore, this influences the global permeability of
the entire fabric. In the present paper, different geometrical features
are therefore studied in order to investigate their influence on the
local permeability within an NCF. The stitching process in addition to
the interbundle channels, gives rise to two geometrical features, the
thread which penetrates the channels and the crossing of fibers between
two neighboring fiber bundles. The influences of these two features on
the local permeability are studied together with variations of other
geometrical parameters of the fabric. Computational Fluid Dynamics are
used for the flow simulations in order to calculate the local
permeability for the different unit cells. To ensure quality and trust,
the numerical accuracy of the simulations is also studied. This work
proves that the thread and the crossings, as well as the variations of
the width and the height of the interbundle channels, have great
influence on the local permeability. Prediction models therefore, have
to take these features as well as geometry distortions, which influence
the local permeability distribution, into account in order to make
accurate predictions of the Global permeability of a fabric.</t>
  </si>
  <si>
    <t>B. Pagliccia and C. Le Magoarou and J. Brunellière and A. Lafram</t>
  </si>
  <si>
    <t>https://doi.org/10.3997/2214-4609.2024101440</t>
  </si>
  <si>
    <t>https://www.earthdoc.org/content/papers/10.3997/2214-4609.2024101440</t>
  </si>
  <si>
    <t>OBN Acquisition Cost Optimization and Its Impact on Reservoir Characterization: a Deep Water Case Study</t>
  </si>
  <si>
    <t>Summary OBN acquisition technique is more and more popular with superior data quality but still remains an expensive seismic operations. It has been used mostly for 4D surveys in congested areas. Relaxing shots and receivers intervals is the way to go to reduce operations cost and make OBN broadly used as an alternative to streamer acquisition. Many papers published in the past were focusing on the decimation impacts on 4D repeatibility. In this paper, we propose to evaluate the impact of source/receiver decimation for a 3D OBN shot in a deep water environement. Selecting the most optimized combination of sources and receivers field efforts, a 3D elastic inversion is performed on both fully sampled and decimated datasets. With no surprise, the data quality is downgraded after decimation but the seismic inversion process is able to cope with the additional noise and preserve the geological interpretation of the reservoirs with a similar well calibration quality.</t>
  </si>
  <si>
    <t>L. Perino and S. Whitehead and H. Baudon and B. Duquet and M. Appe and B. Pagliccia and M. Vallerin</t>
  </si>
  <si>
    <t>https://doi.org/10.3997/2214-4609.202610273</t>
  </si>
  <si>
    <t>https://www.earthdoc.org/content/papers/10.3997/2214-4609.202610273</t>
  </si>
  <si>
    <t>OBN Decimation Design to Reduce Costs in an Exploration Context - Real Case Offshore Angola</t>
  </si>
  <si>
    <t>Summary In this study, we designed several OBN decimation scenarii by removing some nodes and shots from a real case development survey done offshore Angola. The aim is to understand, simulating an exploration context, the impact of having decimated/sparser nodes on velocity model building and imaging; and the associated potential savings in acquisition cost. For each decimated scenario, we build a velocity model using FWI and migrate the data to obtain a final image. Eventually, the velocity model and imaging results are compared to understand the impact of the decimation and assess how sparse we can design future OBN campaign in such geological context.</t>
  </si>
  <si>
    <t>Growe, Kevin and Landro, Martin and Raknes, Espen Birger</t>
  </si>
  <si>
    <t>JOURNAL OF THE ACOUSTICAL SOCIETY OF AMERICA</t>
  </si>
  <si>
    <t>4825-4837</t>
  </si>
  <si>
    <t>158</t>
  </si>
  <si>
    <t>10.1121/10.0039544</t>
  </si>
  <si>
    <t>Growe, K (Corresponding Author), Norwegian Univ Sci \&amp; Technol, Elect Syst, N-7491 Trondheim, Norway.
Growe, Kevin; Landro, Martin, Norwegian Univ Sci \&amp; Technol, Elect Syst, N-7491 Trondheim, Norway.
Raknes, Espen Birger, Aker BP ASA, N-7011 Trondheim, Norway.</t>
  </si>
  <si>
    <t>Observations from a fiber-pipeline crossing during active and passive
seismic acquisition using distributed acoustic sensing</t>
  </si>
  <si>
    <t>Distributed acoustic sensing (DAS) with horizontal fibers has recently
begun to be utilized for offshore seismic imaging. During a field
experiment in the North Sea, using a fiber crossing a gas pipeline, we
observed anomalous wave arrivals on a specific range of channels and
shot gathers. We analyzed the arrivals and interpret them as shear waves
(S-waves) that are generated when the compressional direct waves impinge
on the pipeline. The S-waves subsequently propagate through the pipeline
and are recorded on the fiber section crossing the pipeline. With an
increased usage of the fiber network for seismic acquisition, this P-S
converted wave may be observed more often in future acquisitions. Our
analysis shows the pipeline acting as a wave guide over several hundred
meters for signals generated in the water column. These insights may be
useful for DAS-based offshore pipeline monitoring. In addition to the
arrivals generated during the active acquisition, we analyzed transient
signals occurring at the crossing in the passive data. While their
distribution over time correlates with the tides, their generation
mechanism remains unclear. No periodic signals that could be attributed
to the flow in the pipeline were observed in the vicinity of the
crossing. (c) 2025 Acoustical Society of America.</t>
  </si>
  <si>
    <t>Meirova, T. and Hofstetter, R.</t>
  </si>
  <si>
    <t>Journal of Seismology</t>
  </si>
  <si>
    <t>629 - 644</t>
  </si>
  <si>
    <t>10.1007/s10950-012-9343-2</t>
  </si>
  <si>
    <t>https://www.scopus.com/pages/publications/84875390996?origin=resultslist</t>
  </si>
  <si>
    <t>Earthquake; Focal mechanism; Lebanon; Roum; Seismic activity</t>
  </si>
  <si>
    <t>Lebanon; active fault; earthquake epicenter; earthquake magnitude; earthquake swarm; faulting; focal mechanism; seismicity; tectonic structure</t>
  </si>
  <si>
    <t>Observations of seismic activity in Southern Lebanon</t>
  </si>
  <si>
    <t>Recent seismic activity in southern Lebanon is of particular interest since the tectonic framework of this region is poorly understood. In addition, seismicity in this region is very infrequent compared with the Roum fault to the east, which is seismically active. Between early 2008 and the end of 2010, intense seismic activity occurred in the area. This was manifested by several swarm-like sequences and continuous trickling seismicity over many days, amounting in total to more than 900 earthquakes in the magnitude range of 0. 5 ≤ M&lt;sub&gt;d&lt;/sub&gt; ≤ 5. 2. The region of activity extended in a 40-km long zone mainly in a N-S direction and was located about 10 km west of the Roum fault. The largest earthquake, with a duration magnitude of M&lt;sub&gt;d&lt;/sub&gt; = 5. 2, occurred on February 15, 2008, and was located at 33. 327° N, 35. 406° E at a depth of 3 km. The mean-horizontal peak ground acceleration observed at two nearby accelerometers exceeded 0. 05 g, where the strongest peak horizontal acceleration was 55 cm/s&lt;sup&gt;2&lt;/sup&gt; at about 20 km SE of the epicenter. Application of the HypoDD algorithm yielded a pronounced N-S zone, parallel to the Roum fault, which was not known to be seismically active. Focal mechanism, based on full waveform inversion and the directivity effect of the strongest earthquake, suggests left-lateral strike-slip NNW-SSE faulting that crosses the NE-SW traverse faults in southern Lebanon. © 2012 Springer Science+Business Media Dordrecht.</t>
  </si>
  <si>
    <t>Zhang, Bing and Zong, Changfu and Xie, Xinwang and Tian, Lifeng and Chu, Chunxu</t>
  </si>
  <si>
    <t>Proceedings of the Institution of Mechanical Engineers, Part D: Journal of Automobile Engineering</t>
  </si>
  <si>
    <t>1687 - 1699</t>
  </si>
  <si>
    <t>236</t>
  </si>
  <si>
    <t>10.1177/09544070211056407</t>
  </si>
  <si>
    <t>https://www.scopus.com/pages/publications/85118552414?origin=resultslist</t>
  </si>
  <si>
    <t>distributed drive; Electric vehicle; independent steering; observer; state identification</t>
  </si>
  <si>
    <t>Design; Electric automobiles; Electric machine control; Failure analysis; State estimation; Uncertainty analysis; Vehicle wheels; Distributed drive; Driving torques; Independent control; Independent steering; Motion state; Observer; Observers designs; State identification; Strong tracking filter; Vehicle identification; Digital storage</t>
  </si>
  <si>
    <t>Observer design for four-wheel independent control electric vehicle states based on dual strong tracking filter</t>
  </si>
  <si>
    <t>High failure rate caused by distributed driving and the model uncertainty of the four-wheel independent control electric vehicle (FWI-EV) bring motion-state-identified challenges. For solving the identified problem and achieving accurate motion states of FWI-EV, this paper designs an innovative motion state observer based on dual strong tracking filter (DSTF), which consists of vehicle and driving identification layers. The strong tracking filter (STF) with time-varying fading factor is firstly introduced in driving identification layer to rapidly and accurately identify the driving torque mutation of driving system. The driving torque mutation is considered in the vehicle identification layer by data sharing between the two identification layers. The vehicle motion states fluctuated by driving torque mutation are accurately identified by vehicle identification layer based STF. The effectiveness of the design method has been validated by simulations. © IMechE 2021.</t>
  </si>
  <si>
    <t>Anderson, M. and Gullco, R.</t>
  </si>
  <si>
    <t>256 - 264</t>
  </si>
  <si>
    <t>10.1190/tle33030256.1</t>
  </si>
  <si>
    <t>https://www.scopus.com/pages/publications/84940298425?origin=resultslist</t>
  </si>
  <si>
    <t>Atlantic Ocean; Gulf of Mexico; Acoustic logging; Acoustic wave velocity; Lithology; Petroleum prospecting; Sand; Seismic waves; Seismology; Shale; Shear waves; Wave propagation; Exploration tools; P-wave velocity; Pressure calculation; Prestack inversion; Proof of concept; S-wave velocity; Seismic amplitudes; Seismic inversion; amplitude; data inversion; elastic wave; exploration; lithology; P-wave; prestack migration; S-wave; sand; shale; Tertiary; well; Oil bearing formations</t>
  </si>
  <si>
    <t>On discriminating sand from shale using prestack inversion without wells: A proof of concept using well data as a surrogate for seismic amplitudes</t>
  </si>
  <si>
    <t>A new method has been developed to discriminate sand from shale, from P-wave velocity, S-wave velocity, and density values obtained from elastic seismic inversion without well control. The method, based on empirical or semiempirical principles, has been tested with well data in thick Tertiary clastic columns in the Gulf of Mexico, where the input data (compressional and shear sonic logs and bulk density) are of good quality and where there is a lithology log to verify results. The method cannot be applied to gas-bearing sands. Gas sands should be separated prior to application of the method using, for instance, the V&lt;sub&gt;p&lt;/sub&gt;/V&lt;sub&gt;s&lt;/sub&gt; values as a criterion. A preliminary discrimination of sand from shale in areas without well control is indeed a useful exploration tool. It is also very useful in pore-pressure calculations in which, ideally, only shale points should be used to determine the normal compaction trend.</t>
  </si>
  <si>
    <t>Rafique, Muhammad and Iqbal, Javid and Ali Shah, Syed Ahsin and Alam, Aftab and Javed Lone, Kashif and Barkat, Adnan and Ali Shah, Muhammad and Ahmad Qureshi, Shahzad and Nikolopoulos, Dimitrios</t>
  </si>
  <si>
    <t>Journal of Atmospheric and Solar-Terrestrial Physics</t>
  </si>
  <si>
    <t>227</t>
  </si>
  <si>
    <t>10.1016/j.jastp.2021.105775</t>
  </si>
  <si>
    <t>https://www.scopus.com/pages/publications/85119327569?origin=resultslist</t>
  </si>
  <si>
    <t>Complexity measure; Entropy; Fractal dimension; Higuchi; Hurst exponent; Katz; Lempel ziv complexity; Sevcik; Time series</t>
  </si>
  <si>
    <t>Inverse problems; Radon; Time series; Complexity measures; Higuchi; Hurst exponents; Katz; Lempel ziv complexity; Radon Time Series; Sevcik; Soil radons; Temperature-relative humidity; Times series; Fractal dimension</t>
  </si>
  <si>
    <t>On fractal dimensions of soil radon gas time series</t>
  </si>
  <si>
    <t>This paper investigates the complexity of soil radon time series (RTS) recorded from March 2017 to April 2018 in Pakistan via RTM 1688-2 monitor, in direct linkage to parallel series of temperature, relative humidity, and pressure. Several complexity measures are employed. The normalized Lempel Ziv Complexity (LZC) of the complete RTS is 0.30 and 0.14, 0.22, and 0.14 for the complete time series of temperature, relative humidity and pressure respectively. LZC ranges between 0.3 and 0.5 for RTS and between 0.1 and 0.3 for temperature (T), relative humidity (RH) and pressure (P). Hurst exponent (HE) values via rescaled range (R/S) analysis show an inverse relationship with LZC. HE ranges between 0.60 ≤ HE ≤ 0.98 for RTS, 0.60 ≤ HE ≤ 0.92 for T series, 0.61 ≤ HE ≤ 0.93 for RH series, and 0.87 ≤ HE ≤ 0.98 for P series. Permutation Entropy (PE) is 1.7809 for complete RTS with a minimum of 1.7668 in August 2018. Highest value of Sample Entropy (SE) is 1.3716 for February 2018. The highest symbolic Normalized Corrected Shannon Entropy (NCSE) value is found in January 2018 with a value of 0.7864. Finally, the Fractal Dimensions varied significantly for calculation with the Sevcik's, Higuchi's and Katz's methods. Common dates of below threshold areas are reported. The different aspects of the derived results are discussed. © 2021</t>
  </si>
  <si>
    <t>Bhardwaj, Dheeraj and Phadke, Suhas and Yerneni, Sudhakar</t>
  </si>
  <si>
    <t>2000 SEG Annual Meeting</t>
  </si>
  <si>
    <t>https://www.scopus.com/pages/publications/85054055287?origin=resultslist</t>
  </si>
  <si>
    <t>3D seismic imaging; Communication performance; Data and information; Data-communication; Improving performance; Intermediate results; Migration algorithms; Scientific applications; Seismology</t>
  </si>
  <si>
    <t>On improving performance of migration algorithms using MPI and MPI-IO</t>
  </si>
  <si>
    <t>High level of I/O performance is necessary in making use of parallel machines for many scientific applications. In this paper we discuss the I/O requirements of one such application: 3D seismic migration. I/O performance is the bottleneck rather than the computational or communication performance in 3D seismic imaging. For large 3D data volume it is not possible to read and keep all the required data and information in computer memory. Therefore the data are partially read and intermediate results are written out at various stages during the execution of the code. In this article we have discussed an approach to handle the massive I/O requirements of seismic migration using MPI-IO. We have also optimised some data communication using MPI calls. The performance of parallel seismic migration code on PARAM 10000, which is a cluster of SUN workstations, is discussed for two data sets. © SEG 2000. All rights reserved.</t>
  </si>
  <si>
    <t>Bihari, Barna L. and Bae, Hansang and Cownie, James and Klemm, Michael
and Terboven, Christian and Diachin, Lori</t>
  </si>
  <si>
    <t>133-148</t>
  </si>
  <si>
    <t>9342</t>
  </si>
  <si>
    <t>10.1007/978-3-319-24595-9\_10</t>
  </si>
  <si>
    <t>Terboven, C (Corresponding Author), Rhein Westfal TH Aachen, Aachen, Germany.
Bihari, Barna L.; Diachin, Lori, Lawrence Livermore Natl Lab, Livermore, CA USA.
Bae, Hansang; Cownie, James; Klemm, Michael, Intel Corp, Santa Clara, CA USA.
Terboven, Christian, Rhein Westfal TH Aachen, Aachen, Germany.</t>
  </si>
  <si>
    <t>11th International Workshop on OpenMP (IWOMP), Aachen, GERMANY, OCT
01-02, 2015</t>
  </si>
  <si>
    <t>On the Algorithmic Aspects of Using OpenMP Synchronization Mechanisms
II: User-Guided Speculative Locks</t>
  </si>
  <si>
    <t>In this paper we continue our investigations started in {[}8] into the
effects of using different synchronization mechanisms in OpenMP-threaded
iterative mesh optimization algorithms. We port our test code to the
Intel (R) Xeon (R) processor (former codename ``Haswell{''}) by
employing a user-guided locking API for OpenMP {[}4] that provides a
general and unified user interface and runtime framework. Since the
Intel Transactional Synchronization Extensions (TSX) provide two
different options for speculation - Hardware Lock Elision (HLE) and
Restricted Transactional Memory (RTM) - we compare a total of four
different run modes: (i) HLE, (ii) RTM, (iii) OpenMP critical, and (iv)
``unsynchronized{''}. As we did in {[}8], we find that either
speculative execution option always outperforms the other two modes in
terms of their convergence characteristics. Even with their higher
overhead, the TSX options are very competitive when it comes to runtime
performance measured with the ``time-to-convergence{''} criterion
introduced in {[}8].</t>
  </si>
  <si>
    <t>R. Martinez and V. Vinje and P. Ringrose and S. Hollingworth</t>
  </si>
  <si>
    <t>https://doi.org/10.3997/2214-4609.202521106</t>
  </si>
  <si>
    <t>https://www.earthdoc.org/content/papers/10.3997/2214-4609.202521106</t>
  </si>
  <si>
    <t>On the CO2 Migration at the Sleipner Storage Site: Learnings from Full-Wavefield Plume Imaging</t>
  </si>
  <si>
    <t>Summary The Sleipner storage site hosts one of the most complex CO2 plumes in the world. The geological characteristics of the aquifer unit pose several challenges that complicate the understanding of vertical CO2 migration and its forecasting through reservoir modeling. In this study, we apply Full-Waveform Inversion (FWI) up to 70 Hz using an Ocean-Bottom Node (OBN) seismic survey acquired in 2023 over the Sleipner storage site. The inversion reveals the complex 3D structure of the CO2 plume, including vertical migration pathways, channels, and fairways that control both vertical and lateral CO2 migration at the site. By comparing our inversion results with high-quality FWI results derived from a towed-streamer (TS) dataset acquired in 2010, we analyze the evolution of CO2 layers and migration pathways to improve understanding of vertical CO2 migration at the site. Our results suggest that FWI can be applied, either repeatedly, for CO2 plume monitoring, or as a single 3D application to map vertical migration features that have the potential to improve future CO2 storage forecasting and conformance assurance.</t>
  </si>
  <si>
    <t>https://doi.org/10.3997/2214-4609.202011323</t>
  </si>
  <si>
    <t>https://www.earthdoc.org/content/papers/10.3997/2214-4609.202011323</t>
  </si>
  <si>
    <t>On the Comparison of MUMPS and STRUMPACK for 3D Frequency-Domain Elastic Wave Modeling</t>
  </si>
  <si>
    <t>Summary We investigate the performance of parallel direct solvers for performing the 3D frequency-domain elastic wave modelling using the spectral element method. The widely used MUMPS and STRUMPACK solvers are chosen. Numerical experiments show that MUMPS can not keep a satisfactory scalability when using more than about one hundred MPI processes. Resorting to a hybrid implementation of MPI and OpenMP circumvents such a limitation, whereas the number of threads has a limit depending on the architecture of CPU. As a comparison, STRUMPACK has a better MPI scalability. Although STRUMPACK benefits less from multi-threading for a given number of cores, a hybrid implementation is still feasible. Thus STRUMPACK might be a better option for larger-scale problems because of its better scalability. Current bottleneck for both of these two solvers is the matrix reordering method. A parallel, scalable and efficient reordering method is necessary for large-scale modelling. Computing the matrix reordering on a large-memory node and using such a reordering for matrix factorization on normal nodes may also avoid the bottleneck. FWI applications can adopt such a workflow, because for each frequency, the impedance matrices of each iteration share the same structure and the analysis needs to be performed only once.</t>
  </si>
  <si>
    <t>Papalexopoulos, Alex and Frowd, Rod and Birbas, Alexios</t>
  </si>
  <si>
    <t>ELECTRIC POWER SYSTEMS RESEARCH</t>
  </si>
  <si>
    <t>10.1016/j.epsr.2020.106810</t>
  </si>
  <si>
    <t>Birbas, A (Corresponding Author), Univ Patras, Dept Elect \&amp; Comp Engn, Patras 26500, Greece.
Papalexopoulos, Alex; Frowd, Rod, ECCO Int, San Francisco, CA 94104 USA.
Birbas, Alexios, Univ Patras, Dept Elect \&amp; Comp Engn, Patras 26500, Greece.</t>
  </si>
  <si>
    <t>On the development of organized nodal local energy markets and a
framework for the TSO-DSO coordination</t>
  </si>
  <si>
    <t>In this paper we propose a market design for implementing organized
nodal electricity markets for the distribution grid. Distribution System
Operators (DSOs) are expected to manage a massive penetration of
Distributed Energy Resources (DERs), such as Renewable Energy Resources
(RES), Electric Vehicles (EVs), Storage and Demand response. A Day Ahead
Market (DAM) and a Real-Time Market (RTM) is proposed to optimize and
clear offers and bids submitted by the DERs. A Mixed Integer Programming
(MIP) Security Constrained Unit Commitment (SCUC) and a Security
Constrained Economic Dispatch (SCED) iterates with a detailed asymmetric
and unbalanced three-phased Distribution Power Flow (DPF) to enforce all
constraints in the distribution grid. The solution produces Distribution
Locational Marginal Prices (DLMPs) for all phases at every node of the
distribution grid. A general framework for the coordination of the DSO
with the ISO/TSO markets is also presented as an integral part of the
proposed multi-level energy market design. The proposed new methodology
has been applied to an actual large-scale distribution system. Numerous
simulation scenarios have been executed to prove the validity of the
proposed approach. In this paper a simple small subset of the actual
distribution system is selected to illustrate the proposed methodology.</t>
  </si>
  <si>
    <t>D. Schuster and L. Métivier and R. Brossier and A. Tarayoun</t>
  </si>
  <si>
    <t>https://doi.org/10.3997/2214-4609.2024101348</t>
  </si>
  <si>
    <t>https://www.earthdoc.org/content/papers/10.3997/2214-4609.2024101348</t>
  </si>
  <si>
    <t>On the Efficient Use of HPC Ressources: Disaggregation of the Full Waveform Inversion Algorithm</t>
  </si>
  <si>
    <t>Summary This study introduces a novel approach to enhance the efficiency of the full waveform inversion (FWI) algorithm in high-performance computing (HPC) clusters. By disaggregating the FWI scheme into three stages and implementing a workflow manager, the methodology offers flexibility in task distribution and improves fault tolerance. The granularity, adjustable by the user, enables efficient subdivision of large jobs, facilitating backfilling by the batch scheduler. Despite increased disk input/output, potential advantages in fault tolerance and system workload are highlighted. The workflow manager oversees job submission, ensuring correct execution and data organization. Overall, the methodology optimizes HPC infrastructure, addressing underutilization issues and contributing to more efficient seismic data processing, particularly in complex subsurface imaging applications.</t>
  </si>
  <si>
    <t>Espindola-Carmona, Armando and Hoffmann, Jürgen and Simons, Frederik J. and Tromp, Jeroen</t>
  </si>
  <si>
    <t>417a1 - 417a7</t>
  </si>
  <si>
    <t>10.1190/tle44050417a1.1</t>
  </si>
  <si>
    <t>https://www.scopus.com/pages/publications/105004668554?origin=resultslist</t>
  </si>
  <si>
    <t>EFWI; Elastic; Full-waveform inversion; FWI; OBN; Ocean-bottom node</t>
  </si>
  <si>
    <t>Atlantic Ocean; North Sea; Diffraction; Elastic waves; Electromagnetic wave propagation; Fourier analysis; Offshore technology; Phase velocity; Seismic prospecting; Shear flow; Spectrum analysis; Elastic; Elastic full-waveform inversion; Full-waveform inversion; FWI; Multicomponents; Ocean-bottom node; State of the art; Wavespeed; data acquisition; data set; elastic wave; parameter estimation; reconstruction; wave propagation; waveform analysis; Seismology</t>
  </si>
  <si>
    <t>On the importance of horizontal components in source-encoded elastic full-waveform inversion: Multicomponent ocean-bottom-node data</t>
  </si>
  <si>
    <t>Elastic full-waveform inversion (EFWI) is a state-of-the-art seismic tomographic method. Recent advances in technology and instrumentation, combining crosstalk-free source-encoded FWI (SE-FWI) with multicomponent marine data acquisition using ocean-bottom nodes (OBNs), enable full-physics wave propagation and parameter inversion without the computational burden of traditional FWI. With OBN acquisition, P waves, S waves, and P-to-S conversions are recorded. It is not well understood to what extent adding horizontal components to SE-FWI improves the resolution of subsurface modeling. We assess their potential for the reconstruction of shear and compressional wave speeds (VP and VS) by using a synthetic data set modeled after a recently acquired OBN survey in the North Sea. We perform synthetic inversion tests to design suitable strategies that leverage the information recorded in the horizontal components of the data to improve the reconstructed model resolution laterally and in depth. We advocate for a hierarchical inversion approach to recover the elastic parameters. We exploit the P and P-to-S converted waves recorded on the horizontal components to robustly reconstruct both VP and VS. Adding horizontal components to the SE-FWI modeling workflow results in improved spatial resolution, enhanced depth coverage, and more accurate elastic wave speed estimates. © 2025 by The Society of Exploration Geophysicists.</t>
  </si>
  <si>
    <t>105-110</t>
  </si>
  <si>
    <t>https://doi.org/10.1071/EG04105</t>
  </si>
  <si>
    <t>https://www.earthdoc.org/content/journals/10.1071/EG04105</t>
  </si>
  <si>
    <t>0812-3985</t>
  </si>
  <si>
    <t>On The Issue of Strike or Dip Streamer Shooting for 3D Multi-Streamer Acquisition</t>
  </si>
  <si>
    <t>Any decision to pursue 3D multi-streamer acquisition in a certain shooting direction requires a consideration of several seismic phenomena, including subsurface illumination, spatial sampling, wave propagation, and the idiosyncrasies of seismic imaging technology. We provide both theoretical and synthetic modelling examples to provide a framework for objective discussion, so that the significance of each issue can be understood. The 2D dip-shooting requirement becomes largely irrelevant in 3D seismic acquisition. In any 3D survey location, a series of arguments may arise that supports each possible shooting direction. The key issue is that both the subsurface model and the surface acquisition geometry are intimately linked, and each must be given specific consideration during processing. Both shooting direction and shooting method (single-source vs. dual-source, parallel vs. anti-parallel, no sail line overlap vs. sail line overlap, etc.) have a direct influence upon the nature of both severe and subtle imaging artefacts arising during processing. We use synthetic and real examples to demonstrate the need for proper 3D survey planning and evaluation on a case-by-case basis, prior to any new survey.</t>
  </si>
  <si>
    <t>Jin, Chao and Zhou, Bing and Riahi, Mohamed Kamel and Zemerly, Mohamed
Jamal and Cao, Danping</t>
  </si>
  <si>
    <t>184</t>
  </si>
  <si>
    <t>10.1016/j.cageo.2024.105538</t>
  </si>
  <si>
    <t>Jin, C (Corresponding Author), Khalifa Univ Sci \&amp; Technol, Dept Earth Sci, Abu Dhabi 127788, U Arab Emirates.
Jin, Chao; Zhou, Bing, Khalifa Univ Sci \&amp; Technol, Dept Earth Sci, Abu Dhabi 127788, U Arab Emirates.
Riahi, Mohamed Kamel, Khalifa Univ Sci \&amp; Technol, Dept Math, Abu Dhabi 127788, U Arab Emirates.
Zemerly, Mohamed Jamal, Khalifa Univ Sci \&amp; Technol, Dept Elect Engn \&amp; Comp Sci, Abu Dhabi 127788, U Arab Emirates.
Cao, Danping, China Univ Petr, Dept Geosci, Qingdao, Peoples R China.</t>
  </si>
  <si>
    <t>On the numerical resolution of the second-order viscoacoustic and
viscoelastic anisotropic wave equations using the recursive convolution
method</t>
  </si>
  <si>
    <t>Accurate and efficient seismic wave modeling is fundamental for the
high-resolution seismic full-waveform inversion and correct
interpretation of seismic data. Based on the viscoelastic mechanism of
the Generalized Standard Linear Solid and the constitutive relationship
between stress and strain, we demonstrate a generalized recursive
formula using the Taylor series expansion to directly compute the
temporal convolution in the constitutive equation, rather than solving
auxiliary differential equations of the memory variables in the
conventional method. New sets of the second order viscoacoustic and
viscoelastic anisotropic wave equations are established with the new
recursive temporal convolutions, which completely replaces the
traditional auxiliary differential equations of the memory variables.
The error analysis shows the proposed method can offer better accuracy
than the existing recursive methods, and is very competitive with the
widely used memory variable method. The numerical results comparing the
different methods show the accuracy and feasibility of the generalized
recursive convolution method to simulate the viscoacoustic and
viscoelastic anisotropic waves.</t>
  </si>
  <si>
    <t>1385 - 1389</t>
  </si>
  <si>
    <t>10.1190/segam2019-3215326.1</t>
  </si>
  <si>
    <t>https://www.scopus.com/pages/publications/85121878742?origin=resultslist</t>
  </si>
  <si>
    <t>Constrained optimization; Iterative methods; Lagrange multipliers; Alternating directions method of multipliers; Data fittings; Exact solution; Fitting parameters; Full-waveform inversion; Nonlinear problems; Objective functions; Parameter estimation problems; Penalty methods; Wavefields; Wave equations</t>
  </si>
  <si>
    <t>On the robustness of `1-regularized ADMM-based wavefield reconstruction inversion against compressed acquisition sampling</t>
  </si>
  <si>
    <t>Classical full waveform inversion (FWI) is an unconstrained data fitting/parameter estimation problem where the exact solution of the wave equation is enforced in the objective function, leading to highly non-linear problem prone to cycle skipping. To extend the linear regime of FWI, the wavefield reconstruction inversion (WRI) computes wavefields with wave equation relaxation to foster data fidelity before estimating parameters by minimizing the source residuals the relaxation generated. This wave equation relaxation was first implemented with a penalty method, which requires a dynamic control of the penalty parameter. To overcome this issue, iteratively refined (IR)-WRI replaces the penalty method by the alternating direction method of multipliers (ADMM) in which the Lagrange multipliers provide additional leverages to control the solution accuracy. Furthermore, ADMM provides a suitable framework to equip IR-WRI with bound constraint and hybrid Tikhonov+total variation regularization (BTT). Here, we assess the robustness of BTT-regularized IR-WRI against sparse long-offset stationary-recording acquisitions. We show how the blockiness and sparsity-promoting properties of the BTT regularization narrow the null space of the FWI resulting from incomplete illumination and mitigate aliasing artifacts when a few sources and receivers are deployed on regular or random grids. © 2019 SEG</t>
  </si>
  <si>
    <t>https://www.scopus.com/pages/publications/85079483171?origin=resultslist</t>
  </si>
  <si>
    <t>Constrained optimization; Iterative methods; Lagrange multipliers; Wave equations; Aliasing artifacts; Alternating direction method of multipliers; Estimating parameters; Estimation problem; Full-waveform inversion; Objective functions; Penalty parameters; Total variation regularization; Robustness (control systems)</t>
  </si>
  <si>
    <t>On the robustness of l1-regularized ADMM-based wavefield reconstruction inversion against compressed acquisition sampling</t>
  </si>
  <si>
    <t>Ou, Miao-jung Yvonne and Xie, Jiangming and Plechac, Petr</t>
  </si>
  <si>
    <t>APPLICABLE ANALYSIS</t>
  </si>
  <si>
    <t>3895-3911</t>
  </si>
  <si>
    <t>10.1080/00036811.2022.2027390</t>
  </si>
  <si>
    <t>Ou, MJY (Corresponding Author), Univ Delaware, Dept Math Sci, Newark, DE 19716 USA.
Ou, Miao-jung Yvonne; Plechac, Petr, Univ Delaware, Dept Math Sci, Newark, DE 19716 USA.
Xie, Jiangming, Tsinghua Univ, Dept Math Sci, Beijing, Peoples R China.</t>
  </si>
  <si>
    <t>On the time-domain full waveform inversion for time-dissipative and
dispersive poroelastic media</t>
  </si>
  <si>
    <t>This paper concerns the Time-Domain Full Waveform Inversion (FWI) for
dispersive and dissipative poroelastic materials. The forward problem is
an initial boundary value problem (IBVP) of the poroelastic equations
with a memory term; the FWI is formulated as a minimization problem of a
least-square misfit function with the (IBVP) as the constraint. In this
paper, we derive the adjoint problem of this minimization problem, whose
solution can be applied to computed the direction of steepest descent in
the iterative process for minimization. The adjoint problem has a
similar numerical structure as the forward problem and hence can be
solved by the same numerical solver. Because the tracking of the energy
evolution plays an important role in the FWI for dissipative and
dispersive equations, the energy analysis of the forward system is also
carried out in this paper.</t>
  </si>
  <si>
    <t>Chen, XM and Papathanasiou, TD</t>
  </si>
  <si>
    <t>836-846</t>
  </si>
  <si>
    <t>10.1016/j.compositesa.2005.01.018</t>
  </si>
  <si>
    <t>Papathanasiou, TD (Corresponding Author), Univ S Carolina, Dept Chem Engn, Swearingen Engn Bldg, Columbia, SC 29208 USA.
Univ S Carolina, Dept Chem Engn, Columbia, SC 29208 USA.</t>
  </si>
  <si>
    <t>7th International Conference on Flow Processes in Composite Materials,
Univ Delaware, Newark, DE, JUL 07-09, 2004</t>
  </si>
  <si>
    <t>On the variability of the Kozeny constant for saturated flow across
unidirectional disordered fiber arrays</t>
  </si>
  <si>
    <t>Flow in porous media is frequently analysed as a potential flow problem,
in which the local flux is related to the local potential gradient
through Darcy's law. The relevant constant is the permeability, which is
a property of the porous medium. If the latter is described in terms of
the Carman-Kozeny equation, morphological parameters of the medium are
``hidden{''} (or, incorporated) in the Kozeny constant (k(c)), which
should not be a function of porosity. Experiments seeking to determine
the value of the Kozeny constant in fibrous systems have resulted in
values that, for systems of same porosity, show a significant scatter.
The objective of this study is to computationally study flow across many
unidirectional fiber arrays and, in the process, explain the wide
scatter in (k(c)) values observed experimentally. This task is made
possible by a parallel implementation of the Boundary Element Method. A
large number of simulations are carried out in model systems generated
by a Monte Carlo procedure, in which porosity (phi = 0.45, 0.5, 0.6, 0.7
and 0.8) and the allowable minimum inter-fiber distance (d(min) = 0.1
1.0 R) are variable. The raw permeability data arc converted to the
corresponding Kozeny constant values; the results indicate a substantial
scatter of the predicted (kc) values at each porosity level. This shows
conclusively that the microstructure of fiber beds is at the heart of
the observed variations in experimentally-determined values of (k(c)).
(C) 2005 Elsevier Ltd. All rights reserved.</t>
  </si>
  <si>
    <t>Wang, Yanfei and Yang, Changchun and Cao, Jingjie</t>
  </si>
  <si>
    <t>MATHEMATICAL MODELS \&amp; METHODS IN APPLIED SCIENCES</t>
  </si>
  <si>
    <t>10.1142/S0218202511500084</t>
  </si>
  <si>
    <t>Wang, YF (Corresponding Author), Chinese Acad Sci, Key Lab Petr Resources Res, Inst Geol \&amp; Geophys, POB 9825, Beijing 100029, Peoples R China.
Wang, Yanfei; Yang, Changchun; Cao, Jingjie, Chinese Acad Sci, Key Lab Petr Resources Res, Inst Geol \&amp; Geophys, Beijing 100029, Peoples R China.</t>
  </si>
  <si>
    <t>ON TIKHONOV REGULARIZATION AND COMPRESSIVE SENSING FOR SEISMIC SIGNAL
PROCESSING</t>
  </si>
  <si>
    <t>Using compressive sensing and sparse regularization, one can nearly
completely reconstruct the input (sparse) signal using limited numbers
of observations. At the same time, the reconstruction methods by
compressing sensing and optimizing techniques overcome the obstacle of
the number of sampling requirement of the Shannon/Nyquist sampling
theorem. It is well known that seismic reflection signal may be sparse,
sometimes and the number of sampling is insufficient for seismic
surveys. So, the seismic signal reconstruction problem is ill-posed.
Considering the ill-posed nature and the sparsity of seismic inverse
problems, we study reconstruction of the wavefield and the reflection
seismic signal by Tikhonov regularization and the compressive sensing.
The l(0), l(1) and l(2) regularization models are studied. Relationship
between Tikhonov regularization and the compressive sensing is
established. In particular, we introduce a general l(p)-l(q) (p, q &gt;= 0)
regularization model, which overcome the limitation on the assumption of
convexity of the objective function. Interior point methods and
projected gradient methods are studied. To show the potential for
application of the regularized compressive sensing method, we perform
both synthetic seismic signal and field data compression and restoration
simulations using a proposed piecewise random sub-sampling. Numerical
performance indicates that regularized compressive sensing is applicable
for practical seismic imaging.</t>
  </si>
  <si>
    <t>G. Poole and K. Cichy and E. Kaszycka and V. Vinje and N. Salaun</t>
  </si>
  <si>
    <t>https://doi.org/10.3997/2214-4609.202011038</t>
  </si>
  <si>
    <t>https://www.earthdoc.org/content/papers/10.3997/2214-4609.202011038</t>
  </si>
  <si>
    <t>On Top of Seismic Sampling - Benefits of High Resolution Source-Over-Streamer Acquisition</t>
  </si>
  <si>
    <t>Summary Recent years have seen growing interest in improved shallow resolution images of the subsurface. This has led to ever more innovative acquisition approaches, each tailored to individual geological settings. We focus on a towed streamer acquisition in the Barents Sea which deployed five sources above the streamers for high definition imaging, along with a single source towed behind the streamer vessel to acquire long offset data for full waveform inversion. Firstly we demonstrate how accurate deblending is a key processing step to uncover the potential of these data. We then perform decimation tests so we may compare with conventional and short-offset conventional acquisition configurations. We assess the benefits of the small bin size, short offsets, and high trace density provided by the source-over-streamer acquisition. Our analysis highlights the extent to which these factors improve free surface multiple attenuation and spatial resolution of the final image. Finally we illustrate that the temporal resolution of the source-over-streamer data is similar to an equivalent nearfield hydrophone section. This comparison is made above 20 Hz, below which the nearfield hydrophone result is heavily contaminated by noise.</t>
  </si>
  <si>
    <t>Li, Anyu and Zhu, Xiangyu and Liu, Tao and Liao, Jianping and Liu,
Xuewei and You, Jiachun</t>
  </si>
  <si>
    <t>S405-S413</t>
  </si>
  <si>
    <t>10.1190/GEO2023-0372.1</t>
  </si>
  <si>
    <t>Li, AY (Corresponding Author), Chongqing Univ Sci \&amp; Technol, Sch Petr \&amp; Nat Gas Engn, Chongqing, Peoples R China.
Li, AY (Corresponding Author), China Univ Geosci, Sch Geophys \&amp; Informat Technol, Beijing, Peoples R China.
Li, Anyu, Chongqing Univ Sci \&amp; Technol, Sch Petr \&amp; Nat Gas Engn, Chongqing, Peoples R China.
Li, Anyu; Zhu, Xiangyu; Liu, Xuewei, China Univ Geosci, Sch Geophys \&amp; Informat Technol, Beijing, Peoples R China.
Liu, Tao, Tongji Univ, State Key Lab Marine Geol, Shanghai, Peopl</t>
  </si>
  <si>
    <t>One-step sparse-matrix method for full wave equation depth migration</t>
  </si>
  <si>
    <t>By completely solving the second-order full-acoustic wave equation,
two-way/full wave equation migration generates images up to arbitrary
angles in inhomogeneous media. Full wave equation depth migration (FWDM)
necessitates less wavefield storage during imaging, generates clearer
imaging results, and has more computational flexibility compared with
conventional reverse time migration. Conventionally, FWDM uses
Runge-Kutta or two explicit one-way operators to extrapolate the data,
which involves either a multirecursive process or complex square root
computations of the Helmholtz operator, causing implementation
complexities and inconveniences. To overcome these challenges, a novel
algorithm called the one-step sparse-matrix method for FWDM (OSM-FWDM)
is developed and executed. This method involves a straightforward
calculation of the full wave equation propagator through a Taylor
expansion and using the so-called precise integration method. The
computational efficiency can be significantly improved by using
sparse-matrix multiplication in the implementation of wavefield
extrapolation. Building upon that, the method serves as a basic solution
complemented by FWDM, offering straightforward, efficient, and easy
coding characteristics. Our OSM-FWDM method is simpler and faster
compared with conventional FWDM, all while maintaining imaging accuracy.
In addition, a new solution that uses an extended velocity model to
remove source-related artifacts in FWDM is developed and illustrated.
These improvements are demonstrated through a series of numerical
examples and a real data application.</t>
  </si>
  <si>
    <t>Mehta, Kshitij and Hugues, Maxime and Hernandez, Oscar and Bernholdt, David E. and Calandra, Henri</t>
  </si>
  <si>
    <t>Proceedings - 2017 IEEE 31st International Parallel and Distributed Processing Symposium, IPDPS 2017</t>
  </si>
  <si>
    <t>224 - 233</t>
  </si>
  <si>
    <t>10.1109/IPDPS.2017.82</t>
  </si>
  <si>
    <t>https://www.scopus.com/pages/publications/85027725286?origin=resultslist</t>
  </si>
  <si>
    <t>imaging; one-way; openacc; seismic</t>
  </si>
  <si>
    <t>Cosine transforms; Imaging techniques; Seismology; Statistical tests; Supercomputers; Wave equations; Code transformation; Depth migration algorithms; National laboratory; One way wave equations; one-way; Openacc; Programming models; seismic; Program processors</t>
  </si>
  <si>
    <t>One-Way Wave Equation Migration at Scale on GPUs Using Directive Based Programming</t>
  </si>
  <si>
    <t>One-Way Wave Equation Migration (OWEM) is a depth migration algorithm used for seismic imaging. A parallel version of this algorithm is widely implemented using MPI. Heterogenous architectures that use GPUs have become popular in the Top 500 because of their performance/power ratio. In this paper, we discuss the methodology and code transformations used to port OWEM to GPUs using OpenACC, along with the code changes needed for scaling the application up to 18,400 GPUs (more than 98%) of the Titan leadership class supercomputer at Oak Ridget National Laboratory. For the individual OpenACC kernels, we achieved an average of 3X speedup on a test dataset using one GPU as compared with an 8-core Intel Sandy Bridge CPU. The application was then run at large scale on the Titan supercomputer achieving a peak of 1.2 petaflops using an average of 5.5 megawatts. After porting the application to GPUs, we discuss how we dealt with other challenges of running at scale such as the application becoming more I/O bound and prone to silent errors. We believe this work will serve as valuable proof that directive-based programming models are a viable option for scaling HPC applications to heterogenous architectures. © 2017 IEEE.</t>
  </si>
  <si>
    <t>Pleshkevich, A. and Lisitsa, V. and Vishnevsky, D. and Levchenko, V.</t>
  </si>
  <si>
    <t>https://www.scopus.com/pages/publications/85091445368?origin=resultslist</t>
  </si>
  <si>
    <t>Data handling; Industry 4.0; Wave equations; Amplitude preserving; Mathematical approach; One way wave equations; Original algorithms; Parallel implementations; Seismic imaging; Solution layers; Wavefield extrapolation; Vectors</t>
  </si>
  <si>
    <t>One-way wave equation migration of common-offset vector gathers: Parallel multi CPU/GPU implementation</t>
  </si>
  <si>
    <t>We present an original algorithm for seismic imaging, based on the depth wavefield extrapolation by one-way wave equation. Parallel implementation of the algorithm is based on the several levels of parallelism. Parallelism of the input data parallelism allows processing full coverage for some area (up to one square km). Mathematical approach allows dealing with each frequency independently and treating solution layer-by-layer, thus a set of 2D instead of initial 3D common-offset vector gathers are processed simultaneously. Next, each common-offset vector image can be stacked and stored independently. As the result, we designed and implemented parallel algorithm which allows computing common-offset vector images using one-way wave equation-based amplitude preserving migration. © EAGE 2020.</t>
  </si>
  <si>
    <t>Y. Chen and G. Schuster</t>
  </si>
  <si>
    <t>https://doi.org/10.3997/2214-4609.201803070</t>
  </si>
  <si>
    <t>https://www.earthdoc.org/content/papers/10.3997/2214-4609.201803070</t>
  </si>
  <si>
    <t>Onshore Mexico Example of Least-Squares Migration for Improved Imaging and Inversion</t>
  </si>
  <si>
    <t>Summary Viscoacoustic migration can significantly compensate for the amplitude loss and phase distortion in migration images computed from highly attenuated data. However, solving the viscoacoustic wave equation requires a significant amount of storage space and computation time, especially for least-squares migration methods. To mitigate this problem, we use acoustic reverse time migration (RTM) instead of viscoacoustic migration to migrate the viscoacoustic data, and then correct the amplitude and phase distortion by hybrid deblurring filters in the image domain. Numerical tests on synthetic and field data demonstrate that acoustic RTM combined with hybrid deblurring filters can compensate for the attenuation effects and produce images with high resolution and balanced amplitudes. This procedure requires less than 1/3 of the storage space and N/2 of the computation time compared to the viscoacoustic migration. Here the N indicates the iteration number of the least-square migration method. This procedure can be extended to 3D migration at even a greater cost saving.</t>
  </si>
  <si>
    <t>Zakopal, Petr and Kucera, Jakub and Baum, Filip and Bauer, Jan</t>
  </si>
  <si>
    <t>10.1109/PEMC61721.2024.10726411</t>
  </si>
  <si>
    <t>Zakopal, P (Corresponding Author), Czech Tech Univ, Dept Elect Drives \&amp; Tract, Prague, Czech Republic.
Zakopal, Petr; Kucera, Jakub; Baum, Filip; Bauer, Jan, Czech Tech Univ, Dept Elect Drives \&amp; Tract, Prague, Czech Republic.</t>
  </si>
  <si>
    <t>IEEE 21st International Power Electronics and Motion Control Conference
(PEMC), Pilsen, CZECH REPUBLIC, SEP 30-OCT 03, 2024</t>
  </si>
  <si>
    <t>Open-Source Internal Signal Analysis Unit for FPGA Paired With Rust
Real-Time Monitor GUI</t>
  </si>
  <si>
    <t>To address the gap in the tooling software for verifying Field
Programmable Gate Array (FPGA) design, this paper introduces a Verilog
implementation of a fully synthesizable unit for monitoring values of
internal wires and registers. The unit samples an arbitrary number of
internal signals and packages them into a Universal Asynchronous
Receiver Transmitter (UART) message. Even when analysing multiple bit
values only three FPGA board pins are required to transmit and receive
messages using UART, in contrast to the conventional hardware logic
analyzers where numerous pins are needed. The message is then sent from
the FPGA to the Real-Time Monitor (RTM) application running on a host
PC. Developed using the Rust programming language, the application
ensures reliability, performance, memory safety, and efficiency. The
resource utilization of the unit, deployed on the Gowin GW1NR-9 27 MHz
chip, is presented. The unit, along with the RTM application, can be
efficiently utilized for verifying arbitrary Verilog designs or
employing them as an acquisition or monitoring hardware-software
product.</t>
  </si>
  <si>
    <t>Vera, Nain and Couder-Castaneda, Carlos and Hernandez, Jorge and
Trujillo-Alcantara, Alfredo and Orozco-del-Castillo, Mauricio and
Ortiz-Aleman, Carlos</t>
  </si>
  <si>
    <t>10.3390/app10144798</t>
  </si>
  <si>
    <t>Hernández, J (Corresponding Author), Inst Mexicano Petr, Eje Cent Lazaro Cardenas Norte 152, Mexico City 07730, DF, Mexico.
Vera, Nain, Univ Nacl Autonoma Mexico, Inst Geofis, Circuito Invest Cient S-N, Mexico City 04510, DF, Mexico.
Couder-Castaneda, Carlos, Ctr Desarrollo Aeroesp, Inst Politecn Nacl, Belisario Dominguez 22, Mexico City 06610, DF, Mexico.
Hernandez, Jorge; Trujillo-Alcantara, Alfredo, Inst Mexicano Petr, Eje Cent Lazaro Cardenas Norte 152, Mexico City 07730, DF, Mexico.
Trujill</t>
  </si>
  <si>
    <t>OpenMP Implementation of a Novel Potential-Field-Data
Source-Growth-Based Inversion Approach for 3D Salt Imaging in Deepwater
Gulf of Mexico</t>
  </si>
  <si>
    <t>Featured Application This paper introduces a novel parallelized
technique for potential-field-data modelling and inversion. Inversion of
potential field data is a powerful tool for regional geophysical
exploration, particularly in zones with complex geology that often
require the integration of multiple sources of geophysical information.
It is applicable in the exploration of oil reservoirs in environments
with the presence of salt tectonics, in order to be able to define the
geometry of subsalt geological features, which cannot be obtained by
other more expensive methods such as seismics. Also, in the exploration
of karst terrains, inversion of potential field high-resolution data is
quite useful in order to determine the three-dimensional geometry of
tunnels, caves, and caverns located in the near-surface, of great
interest for estimating geological and geotechnical risks. Other
potential applications are archaeology, volcanology, location of
groundwaters, etc. Potential-field-data imaging of complex geological
features in deepwater salt-tectonic regions in the Gulf of Mexico
remains an open active research field. There is still a lack of
resolution in seismic imaging methods below and in the surroundings of
allochthonous salt bodies. In this work, we present a novel
three-dimensional potential-field-data simultaneous inversion method for
imaging of salt features. This new approach incorporates a growth
algorithm for source estimation, which progressively recovers geological
structures by exploring a constrained parameter space; restrictions are
posed froma priorigeological knowledge of the study area. The algorithm
is tested with synthetic data corresponding to a real complex
salt-tectonic geological setting commonly found in exploration areas of
deepwater Gulf of Mexico. Due to the huge amount of data involved in
three-dimensional inversion of potential field data, the use of parallel
computing techniques becomes mandatory. In this sense, to alleviate
computational burden, an easy to implement parallelization strategy for
the inversion scheme through OpenMP directives is presented. The
methodology was applied to invert and integrate gravity, magnetic and
full tensor gradient data of the study area.</t>
  </si>
  <si>
    <t>Mosher, Charles C. and Li, Chengbo and Janiszewski, Frank D. and Williams, Laurence S. and Carey, Tiffany C. and Ji, Yongchang</t>
  </si>
  <si>
    <t>661 - 669</t>
  </si>
  <si>
    <t>10.1190/tle36080661.1</t>
  </si>
  <si>
    <t>https://www.scopus.com/pages/publications/85027339818?origin=resultslist</t>
  </si>
  <si>
    <t>Alaska; Atlantic Ocean; Australia; North Sea; North Slope; United States; Budget control; Data acquisition; Data reduction; Efficiency; Geophysical prospecting; Offshore oil well production; Seismic design; Seismic response; Seismic waves; Surveys; Technology transfer; Compressive sampling; Conventional design; North Slope of Alaska; Operational deployments; Optimization framework; Optimization problems; Sampling efficiency; Seismic data acquisitions; data acquisition; data quality; detection me</t>
  </si>
  <si>
    <t>Operational deployment of compressive sensing systems for seismic data acquisition</t>
  </si>
  <si>
    <t>Compressive sensing (CS) provides a new basis for sampling that can increase sampling efficiency for seismic data acquisition by an order of magnitude. A major challenge for this new technology is to show that theoretical increases in sampling efficiency can be translated to real efficiency gains in the field. Along with efficiency gains, data quality must be preserved in order to gain acceptance of a new acquisition technology. CS designs require solution of large optimization problems that are consistent with compressive sampling theory. We refer to our optimization framework for CS-based acquisition design and processing as compressive seismic imaging (CSI). We illustrate our CSI framework on example projects for ocean-bottom node, narrow-azimuth marine streamer, and land vibroseis acquisition. The ocean-bottom-node project was conducted in the UK North Sea during the difficult winter season. A CSI dual-source design was used to significantly reduce shooting time for this project. The project was completed on time, under budget, and with data quality that exceeded the quality of an overlapping uniformly sampled survey. The narrow-azimuth marine CSI survey project was acquired in offshore Australia for field development purposes. Nonuniform CSI sampling was used to increase sampling efficiency for both sources and cables, resulting in significant improvements in data quality and lateral resolution. The land vibroseis project was conducted on the North Slope of Alaska. In this case, the goal was to acquire a development survey of sufficient size within a short time window. Nonuniform CSI sampling was used to support the use of 10 or more vibrators shooting simultaneously, along with improving sampling efficiency for both sources and receivers. Compared to conventional designs, the CSI survey achieved an order of magnitude improvement in field acquisition efficiency and step-function improvements in data quality. These examples show that theoretical improvements in sampling efficiency from CS can make real and significant impacts on seismic data acquisition and processing.</t>
  </si>
  <si>
    <t>Ermakov, A.N. and Khankin, V.V. and Pakhomov, N.I. and Shvedunov, V.I. and Karev, A.I. and Raevsky, V.G. and Lebedev, P.N.</t>
  </si>
  <si>
    <t>RuPAC 2012 Contributions to the Proceedings - 23rd Russian Particle Accelerator Conference</t>
  </si>
  <si>
    <t>538 - 540</t>
  </si>
  <si>
    <t>https://www.scopus.com/pages/publications/84890050790?origin=resultslist</t>
  </si>
  <si>
    <t>Operational experience; Physical experiments; Race-track microtron; Particle accelerators</t>
  </si>
  <si>
    <t>Operational experience with 55 MeV pulsed RTM</t>
  </si>
  <si>
    <t>Operational experience with 55 MeV pulsed race-track microtron (RTM) is reported. The upgrade of the accelerator after the commissioning and some results of the physical experiments with a beam of the RTM are presented. Copyright © 2012 by the respective authors.</t>
  </si>
  <si>
    <t>Wang, Zhaoguo and Qian, Hao and Chen, Haibo and Li, Jinyang</t>
  </si>
  <si>
    <t>Proceedings of the 4th Asia-Pacific Workshop on Systems, APSys 2013</t>
  </si>
  <si>
    <t>10.1145/2500727.2500745</t>
  </si>
  <si>
    <t>https://www.scopus.com/pages/publications/84883112612?origin=resultslist</t>
  </si>
  <si>
    <t>Computer hardware description languages; Hardware; Locks (fasteners); Program compilers; Storage allocation (computer); Compiler optimizations; Hardware transactional memory; Performance scalability; Skip listes; Stream processor; Synchronization technique; Transaction memory; Transactional memory; Microprocessor chips</t>
  </si>
  <si>
    <t>Opportunities and pitfalls of multi-core scaling using hardware transaction memory</t>
  </si>
  <si>
    <t>Hardware transactional memory, which holds the promise to simplify and scale up multicore synchronization, has recently become available in main stream processors in the form of Intel's restricted transactional memory (RTM). Will RTM be a panacea for multicore scaling? This paper tries to shed some light on this question by studying the performance scalability of a concurrent skip list using competing synchronization techniques, including fine-grained locking, lock-free and RTM (using both Intel's RTM emulator and a real RTM machine). Our experience suggests that RTM indeed simplifies the implementation, however, a lot of care must be taken to get good performance. Specifically, to avoid excessive aborts due to RTM capacity miss or conflicts, programmers should move memory allocation/deallocation out of RTM region, tuning fallback functions, and use compiler optimization. Copyright 2013 ACM.</t>
  </si>
  <si>
    <t>Shah, Darshil U. and Porter, David and Vollrath, Fritz</t>
  </si>
  <si>
    <t>10.1016/j.compositesa.2014.03.008</t>
  </si>
  <si>
    <t>Shah, DU (Corresponding Author), Univ Oxford, Dept Zool, Oxford Silk Grp, S Parks Rd, Oxford OX1 3PS, England.
Shah, Darshil U.; Porter, David; Vollrath, Fritz, Univ Oxford, Dept Zool, Oxford Silk Grp, Oxford OX1 3PS, England.</t>
  </si>
  <si>
    <t>Opportunities for silk textiles in reinforced biocomposites: Studying
through-thickness compaction behaviour</t>
  </si>
  <si>
    <t>While it is common knowledge in natural fibre composites manufacture
that plant fibre reinforcements are considerably less compactable than
synthetic fibre reinforcements, the through-thickness compaction
behaviour of animal-fibre silk reinforcements has not been characterised
thus far. We find that not only are silk reinforcements significantly
more compressible than plant fibre reinforcements, but their
compactibility exceeds that of even glass fibre textiles. For instance,
the fibre volume fraction (at a compaction pressure of 2.0 bar) of woven
biaxial fabrics of silk, plant fibres and E-glass are 54-57\%, 30-40\%
and 49-54\%, respectively. Therefore, silks provide an opportunity to
manufacture high fibre content natural fibre composites; this is a
bottleneck of plant fibre textiles. Analysing the structure of silk
textiles through scanning electron microscopy, we show that favourable
fibre/yarn/fabric geometry, high degree of fibre alignment and
dispersion, and suitable technical fibre properties enable optimal
packing and arrangement of silk textiles. (C) 2014 Elsevier Ltd. All
rights reserved.</t>
  </si>
  <si>
    <t>Rastogi, Richa and Srivastava, Abhishek and Gawade, Monika and Mahajan, Bhushan</t>
  </si>
  <si>
    <t>53 - 60</t>
  </si>
  <si>
    <t>10.3997/1365-2397.fb2024104</t>
  </si>
  <si>
    <t>https://www.scopus.com/pages/publications/85211036707?origin=resultslist</t>
  </si>
  <si>
    <t>imaging method; seismic data; seismic migration; software</t>
  </si>
  <si>
    <t>Optimal Imaging Aperture for computational efficiency in 2D and 3D Reverse Time Migration using SeisRTM</t>
  </si>
  <si>
    <t>Seismic migration is essential for converting seismic data into accurate subsurface images. The computational cost of migration is influenced by the migration algorithm, data dimensionality, and geological medium properties. Among the various methods, Reverse Time Migration (RTM) based on the two-way wave equation is regarded as the most precise for handling complex subsurface conditions. However, the complexity and computational demands of RTM increase significantly with transitions from isotropic to anisotropic media and from 2D to 3D data. Additionally, the choice of imaging aperture strongly affects RTM's computational cost, making an optimal aperture crucial for accurately imaging subsurface features while managing resources. In this study, we investigate 2D TTI and 3D isotropic RTM, focusing on the impact of shot-centric and fold-centric aperture selection on computational efficiency and imaging accuracy using the in-house developed SeisRTM software suite. Experiments on synthetic and real field data show that the fold-centric aperture reduces memory and compute time by up to 1.4x compared to the shot-centric aperture while maintaining comparable image quality. These findings highlight fold-centric apertures as a computationally efficient choice for large-scale seismic imaging, especially in resource-intensive environments. SeisRTM's capabilities in high-frequency migration, large dataset handling, and target-oriented migration were instrumental in this study, highlighting it as an efficient tool for large-scale RTM applications. © 2024 EAGE Publishing BV. All rights reserved.</t>
  </si>
  <si>
    <t>Shahcheraghi, Seyed Hadi and Nazar, Mehrdad Setayesh</t>
  </si>
  <si>
    <t>10.1109/ICREDG61679.2024.10607782</t>
  </si>
  <si>
    <t>Shahcheraghi, SH (Corresponding Author), Shahid Beheshti Univ, Fac Elect Engn, AC, Tehran, Iran.
Shahcheraghi, Seyed Hadi; Nazar, Mehrdad Setayesh, Shahid Beheshti Univ, Fac Elect Engn, AC, Tehran, Iran.</t>
  </si>
  <si>
    <t>11th Iranian Conference on Renewable Energy and Distribution Generation
(ICREDG), Yazd Univ, Yazd, IRAN, MAR 06-07, 2024</t>
  </si>
  <si>
    <t>Optimal Resilient Operation of Multi-Carrier Energy Systems</t>
  </si>
  <si>
    <t>This paper proposes a resilient operational scheduling model for
Multi-Carrier Energy Systems (MCESs) that operate in various time
horizons and energy markets. This model considers electrical, cooling,
and heating energy markets as well as multiple distributed energy
resources. The proposed model optimizes the MCES's operation by
minimizing operation costs in the day-ahead market (DAM), reducing the
deviation between the day-ahead and real-time (RTM) markets, and
minimizing interruption costs and mismatches in operation costs in RTM.
The model also includes preventive actions for external shocks and
corrective actions to manage the outage zones effectively. When
evaluated on a modified 123-bus MCES, the proposed model demonstrated a
20\% decrease in expected costs in comparison to the base case. This
study contributes to the field of energy markets by proposing a
three-stage optimization model as well as using preventive and
corrective actions to optimize the operation of MCESs.</t>
  </si>
  <si>
    <t>Al-Dossary, Saleh and Ananos, Gino</t>
  </si>
  <si>
    <t>10.2118/227162-MS</t>
  </si>
  <si>
    <t>https://www.scopus.com/pages/publications/105020388535?origin=resultslist</t>
  </si>
  <si>
    <t>Error detection; Fault detection; Faulting; Gasoline; Large datasets; Petroleum reservoir evaluation; Petroleum reservoirs; Program processors; Seismic prospecting; Seismic waves; Seismology; Structural geology; Data faults; Difference filter; Faults detection; Geological structures; Gradient operators; Oil and gas reservoir; Optimal transport; Robust approaches; Seismic imaging; Structural detections; Stratigraphy</t>
  </si>
  <si>
    <t>Optimal Transport-Based Gradient Operators for Seismic Imaging: A Robust Approach for Subtle Structural Detection</t>
  </si>
  <si>
    <t>In the complex landscape of seismic data, fault detection is the key to unlocking the secrets of geological structures and pinpointing oil and gas reservoirs, but traditional gradient operators like finite difference and Sobel filters often fall short, as they are highly susceptible to noise and struggle to reveal subtle structural features. Our innovative method, grounded in optimal transport theory, revolutionizes fault detection by leveraging Wasserstein distances to compute gradients in seismic imaging, envisioning seismic images as 2D mass distributions and calculating gradients based on the minimal transport cost required to align neighboring patches, making it inherently robust against noise and expertly identifying small structural changes, such as faults, fractures, and stratigraphic boundaries. With the incorporation of entropic regularization ensuring numerical stability and GPU acceleration empowering efficient processing of large datasets, our method outperforms traditional approaches in both synthetic and real datasets, demonstrating its superiority in fault detection and offering a reliable, practical solution for large-scale seismic imaging applications, ultimately unveiling hidden faults and providing a clearer understanding of the geological landscape. Copyright 2025, Society of Petroleum Engineers.</t>
  </si>
  <si>
    <t>J. Yin and Y. Shen and Y. Wang and T. Jia and X. Liu and Z. Zhou and F. Ma</t>
  </si>
  <si>
    <t>https://doi.org/10.3997/2214-4609.202610430</t>
  </si>
  <si>
    <t>https://www.earthdoc.org/content/papers/10.3997/2214-4609.202610430</t>
  </si>
  <si>
    <t>Optimal Workflow for CO2 Storage Site Characterization in Onshore Field with Complex Near-Surface Conditions</t>
  </si>
  <si>
    <t>Summary With the increasing interest of deep coal-bearing strata as targets for CO2 storage, reliable seismic imaging and velocity model building have become essential, especially in onshore environments with complex near-surface conditions. Strong lateral velocity heterogeneity, rugged topography, and severe cultural noise frequently provide challenges to reliable velocity model building and hence influencing the following seismic imaging. In this study, we build an optimal workflow using an onshore field seismic data set acquired in a coal-bearing area. The workflow combines targeted data processing, reflection-based initial velocity model construction, and wave-equation migration velocity analysis to improve velocity model reliability and imaging quality under challenging conditions. We evaluate the workflow with seismic imaging and analysis of common-image gathers. The results demonstrate that the proposed workflow enables reliable imaging of coal-bearing strata for CO2 storage site characterization despite strong near-surface complexity and severe noise contamination. The updated velocity model produces clearer deep reflections and better-focused common-image gathers. The result displays the practicality of the proposed workflow for supporting CO2 storage site characterization in deep coal-bearing strata.</t>
  </si>
  <si>
    <t>F. Studer and F. Chasserot and C. Strobbia</t>
  </si>
  <si>
    <t>https://doi.org/10.3997/2214-4609.201601321</t>
  </si>
  <si>
    <t>https://www.earthdoc.org/content/papers/10.3997/2214-4609.201601321</t>
  </si>
  <si>
    <t>Optimisation of 2D Foothills Imaging and Acquisition by the Means of Common-offset CRS</t>
  </si>
  <si>
    <t>Summary With exploration targets located in increasingly complex geological settings such as compressiv foothills areas, seismic imaging becomes extremely challenging. The difficulties are not only for depth imaging but also for time imaging since the conventional time processing techniques have reached their limits in such context. In this paper, we apply the Common-offset CSR technique to very poor 2D land data and demonstrate the significant imaging uplift bring by this method to such complex data. Moreover, the decrease in imaging quality due to a reasonable reduction of the field acqusition effort can also be compensated by the application of the Common-offset technique.</t>
  </si>
  <si>
    <t>Gao, Jiayang and Xing, Xuefeng and Zheng, Jianbin</t>
  </si>
  <si>
    <t>10.1109/TIM.2025.3533625</t>
  </si>
  <si>
    <t>Xing, XF (Corresponding Author), Jilin Univ, Coll Instrumentat \&amp; Elect Engn, Changchun 130022, Peoples R China.
Gao, Jiayang; Xing, Xuefeng; Zheng, Jianbin, Jilin Univ, Coll Instrumentat \&amp; Elect Engn, Changchun 130022, Peoples R China.</t>
  </si>
  <si>
    <t>Optimization of the Vibroseis to Enhance Signal-to-Noise Ratio for
Seismic Exploration</t>
  </si>
  <si>
    <t>Vibroseis has evolved into an important technology in the field of
terrestrial seismic exploration. The output energy of a vibrator
determines the depth of seismic exploration and the signal-to-noise
ratio of the collected signals. Enhancing the source's output energy is
of significant importance for improving the quality of seismic
exploration data. This research designed a method of controlling the
vibrator using orthogonal frequency division multiplexing (OFDM)
signals. This method replaces the widely used linear frequency
modulation (LFM) signals with mixed-frequency signals that have a richer
frequency composition, thereby increasing the total output power by
expanding the vibrator's instantaneous bandwidth. At the receiver, this
article proposes a spectral reshaping method, compressing the OFDM
signal into the baseband frequency band, concentrating multiband energy,
and improving data quality. Modulation signals with different carriers
were used in gradient voltage vibration experiments. The results show
that, compared to LFM signals, vibrators using this method exhibit
higher average power and effectively reduce harmonic distortion. The
effective output power of the vibroseis has increased by more than 10
dBm. Field experiments indicate that this optimization can reflect
seismic reflection events more sensitively than LFM, aiding in the
clearer depiction of underground structures.</t>
  </si>
  <si>
    <t>Dai, Qing-Hui and Li, Sha</t>
  </si>
  <si>
    <t>2011 IEEE 18th International Conference on Industrial Engineering and Engineering Management, IE and EM 2011</t>
  </si>
  <si>
    <t>808 - 810</t>
  </si>
  <si>
    <t>10.1109/IEEM.2011.6035282</t>
  </si>
  <si>
    <t>https://www.scopus.com/pages/publications/80155197403?origin=resultslist</t>
  </si>
  <si>
    <t>N-policy; Queuing theory; system costs; vane</t>
  </si>
  <si>
    <t>Coal fueled gas turbines; Costs; Industrial engineering; Optimization; Production engineering; Queueing networks; Queueing theory; Wind power; Wind turbines; Advanced composite materials; Injection machines; Key component; Low costs; Manufacture technology; Model-based OPC; N-policy; Objective functions; Optimal number; Processing problems; Production cost; Production schedule; Production Scheduling; Queuing theory; Random factors; Start-up costs; System costs; Total costs; vane; Manufacture</t>
  </si>
  <si>
    <t>Optimization of wind turbine vane manufacture based on queuing theory</t>
  </si>
  <si>
    <t>Wind turbine vane is the key components of wind power generators effectively capture the wind. RTM is a manufacture technology of advanced composite materials, low cost, medium batch blade. Some random factors often lead to the production schedule can not be predetermined program normally. It can help reduce production costs that with the start-up costs were study of production scheduling on single injection machine vane manufacture. It is focused on the applications of queuing theory in the anemoscope processing problems of wind turbine. After a statement of the basic problem, various situations involving possibility knowledge are investigated. The single injection machine vane manufacture model based on N-policy M/G/1 is established. Making the lowest total cost of the system as the objective function to optimize the problem, it is found the most optimal number of buffer vane. © 2011 IEEE.</t>
  </si>
  <si>
    <t>Xie ZhiNan and Zheng YongLu and Zhang XuBin</t>
  </si>
  <si>
    <t>4007-4020</t>
  </si>
  <si>
    <t>10.6038/cjg2018L0704</t>
  </si>
  <si>
    <t>Xie, ZN (Corresponding Author), China Earthquake Adm, Key Lab Earthquake Engn \&amp; Engn Vibrat, Inst Engn Mech, Harbin 160080, Heilongjiang, Peoples R China.
Xie ZhiNan; Zheng YongLu; Zhang XuBin, China Earthquake Adm, Key Lab Earthquake Engn \&amp; Engn Vibrat, Inst Engn Mech, Harbin 160080, Heilongjiang, Peoples R China.</t>
  </si>
  <si>
    <t>Optimized approximation for constitution of constant Q
viscoelastic media in time domain seismic wave simulation</t>
  </si>
  <si>
    <t>Taking into account viscoelastic damping effect of media with constant
Q, the error of the synthetic waveform can be effectively reduced in
seismic wave simulation. In term of time domain finite difference or
finite element method for wave simulation, the generalized standard
linear body (GSLS), consisted of several standard linear bodies (SLS)
connected in parallel, is used to approximate the constitution of
viscoelastic media. Via increasing the number of SLS, the accuracy of
simulation can be effectively improved but simultaneously increasing the
amount of both computational work and memory by times. It is not
available yet a general instruction for the choices of the number of SLS
in viscoelastic wave simulation, which is the main focus of this paper.
The factors that impact on the GSLS approximation error are firstly
analyzed with the parameter of GSLS fitted by a nonlinear optimization
approach. Via clarifying that the error depends on the bandwidth but not
the specific value of upper and lower limits of frequency interval, the
feasibility of deriving such an instruction is illustrated. Moreover,
for given bandwidth and the given number of SLS used in GSLS, the
accuracy of synthetic waveform simulation is demonstrated to be impacted
by both the factor of the ratio of wave propagation distance to the
interested wavelength in simulation and the factor of the Q value of the
media. Incorporating of the two factors, the table for optimal choice of
the SLS number for medium with different Q value is established by using
a generally applied criterial for measurement of time-frequency
goodness-of-fit of the synthetic and the observed waveform. On basis of
the new table, a method of using GSLS with different number of SLS for
modelling media with different Q values is proposed to avoid the waste
of the computational work and memory or the deterioration of the
accuracy of simulation caused by using the same number of SLS in GSLS to
approximate media with large spanned Q value, which is usually presented
in seismic wave simulation. Finally, the accuracy and the efficiency of
new method are validated by numerical tests. The work of this paper
could further promote the wide application of viscoelastic wave
simulation in forward problem and in inverse problem using full waveform
inversion technique.</t>
  </si>
  <si>
    <t>Li, Aman and Liu, Hong</t>
  </si>
  <si>
    <t>1391-1402</t>
  </si>
  <si>
    <t>10.1007/s11600-019-00332-z</t>
  </si>
  <si>
    <t>Li, AM (Corresponding Author), Chinese Acad Sci, Inst Geol \&amp; Geophys, Key Lab Petr Resources Res, Beijing 100029, Peoples R China.
Li, AM (Corresponding Author), Chinese Acad Sci, Inst Earth Sci, Beijing 100029, Peoples R China.
Li, AM (Corresponding Author), Univ Chinese Acad Sci, Beijing 100049, Peoples R China.
Li, Aman; Liu, Hong, Chinese Acad Sci, Inst Geol \&amp; Geophys, Key Lab Petr Resources Res, Beijing 100029, Peoples R China.
Li, Aman; Liu, Hong, Chinese Acad Sci, Inst Earth Sci, Beijin</t>
  </si>
  <si>
    <t>Optimized compact finite difference scheme for frequency-domain acoustic
wave equation</t>
  </si>
  <si>
    <t>Frequency-domain numerical simulation is the most important foundation
of frequency-domain full-waveform inversion and reverse time migration.
The accuracy of numerical simulation seriously affects the results of
the seismic inversion and image. In this article, we develop an
optimized compact finite difference scheme for acoustic wave equation in
frequency domain to improve numerical simulation accuracy. For the sake
of avoiding the extra memory and computational costs caused by solving
the inverse of a pentadiagonal band matrix, we calculate the optimized
compact finite difference discrete operator for the Laplace operator in
the numerical simulation. Although the optimized compact finite
difference scheme has only second-order formal accuracy, it has a
spectral-like resolution feature. This method can significantly reduce
the numerical dispersion and the numerical anisotropy. We find that the
results of the optimized compact finite difference scheme agree well
with the analytic solution according to accuracy analysis. Two numerical
simulations are done to verify the theoretical analysis of the optimized
compact finite difference scheme.</t>
  </si>
  <si>
    <t>Krampe, Valerie and Edme, Pascal and Maurer, Hansruedi</t>
  </si>
  <si>
    <t>152-166</t>
  </si>
  <si>
    <t>10.1111/1365-2478.13040</t>
  </si>
  <si>
    <t>Krampe, V (Corresponding Author), Swiss Fed Inst Technol, Inst Geophys, CH-8092 Zurich, Switzerland.
Krampe, Valerie; Edme, Pascal; Maurer, Hansruedi, Swiss Fed Inst Technol, Inst Geophys, CH-8092 Zurich, Switzerland.</t>
  </si>
  <si>
    <t>Optimized experimental design for seismic full waveform inversion: A
computationally efficient method including a flexible implementation of
acquisition costs</t>
  </si>
  <si>
    <t>Optimized experimental design aims at reducing the cost of a seismic
survey by identifying the optimal locations and amounts of sources and
receivers. While the acquisition design in the context of seismic
imaging applies criteria like fold, offset and spatial sampling,
different attributes such as the sensitivity kernels are more relevant
for seismic full waveform inversion. An ideal measure to quantify the
goodness of an acquisition design relies on the eigenvalue spectrum of
the approximate Hessian matrix, but this technique is computationally
too expensive for practical use. A more affordable goodness measure has
been proposed in the past, but we demonstrate that this measure is
inappropriate for target-oriented optimized experimental design. To
address those issues, we derived a sequential receiver-based procedure
using a goodness measure based on the determinant of the approximate
Hessian matrix. We show with numerical tests that it efficiently
provides an optimized design for target-oriented as well as for
extensive full waveform inversion. This design allows a better
reconstruction of the subsurface than an evenly spaced acquisition
geometry. Furthermore, the optimization algorithm itself can easily be
parallelized, therefore making it attractive for applications to
large-scale three-dimensional surveys. In addition, our algorithm is
able to incorporate variable costs, representing any kind of
acquisition-related costs, for every individual source location. The
combined optimization with respect to the information content of sources
and to the true cost will allow a more comprehensive and realistic
survey planning and has a high potential for further applications.</t>
  </si>
  <si>
    <t>Fang, Jiarui and Fu, Haohuan and Zhang, He and Wu, Wei and Dai, Nanxun
and Gan, Lin and Yang, Guangwen</t>
  </si>
  <si>
    <t>641-648</t>
  </si>
  <si>
    <t>10.1109/ICPADS.2015.86</t>
  </si>
  <si>
    <t>Fang, JR (Corresponding Author), Tsinghua Univ, Ctr Earth Syst Sci, Minist Educ, Key Lab Earth Syst Modeling, Beijing, Peoples R China.
Fang, Jiarui; Fu, Haohuan; Zhang, He; Gan, Lin; Yang, Guangwen, Tsinghua Univ, Ctr Earth Syst Sci, Minist Educ, Key Lab Earth Syst Modeling, Beijing, Peoples R China.
Fang, Jiarui; Zhang, He; Gan, Lin; Yang, Guangwen, Tsinghua Univ, Dept Comp Sci \&amp; Technol, Beijing, Peoples R China.
Wu, Wei; Dai, Nanxun, China Natl Petr Corp, BGP R\&amp;D Ctr, Beijing, Peoples R Ch</t>
  </si>
  <si>
    <t>21st IEEE International Conference on Parallel and Distributed Systems
ICPADS, Melbourne, AUSTRALIA, DEC 14-17, 2015</t>
  </si>
  <si>
    <t>Optimizing Complex Spatially-Variant Coefficient Stencils For Seismic
Modeling on GPU</t>
  </si>
  <si>
    <t>The Explicit Time Evolution (ETE) method is an innovative
Finite-Difference (FD) type method to simulate the wave propagation in
acoustic media with higher spatial and temporal accuracy. However,
different from FD, it is difficult to achieve an efficient GPU design
because of the poor memory access patterns caused by the off-axis points
and spatially-variant coefficients. In this paper, we present a set of
new optimization strategies for ETE stencils according to the memory
hierarchy of NVIDIA GPU. To handle the problem caused by the complexity
of the stencil shapes, we design a one-to-multi updating scheme for
shared memory usage. To alleviate the performance damage resulted from
the poor memory access pattern of reading spatially-variant
coefficients, we propose a stencil decomposition method to reduce
un-coalesced global memory access. Based on the state-of-the-art GPU
architecture, combining with existing spatial and temporal stencil
blocking schemes, we manage to achieve 9.6x and 9.9x speedups compared
with a well-tuned 12-core CPUs version for 37-point and 73-point ETE
stencils, respectively. Compared with a well-tuned MIC version, the best
speedups for the 2 type stencils are 3.7x and 4.7x. Our designs leads to
an ETE method that is 31.2x faster than conventional CPU-FD method and
make it a practical seismic imaging technology.</t>
  </si>
  <si>
    <t>Speglich, Joao and Kukreja, Navjot and Bisbas, George and Saraiva, Atila
and Huckelheim, Jan and Luporini, Fabio and Washbourne, John</t>
  </si>
  <si>
    <t>431-438</t>
  </si>
  <si>
    <t>10.1109/IPDPSW63119.2024.00093</t>
  </si>
  <si>
    <t>Speglich, J (Corresponding Author), SENAI CIMATEC, Supercomp Ctr, Salvador, BA, Brazil.
Speglich, Joao; Saraiva, Atila, SENAI CIMATEC, Supercomp Ctr, Salvador, BA, Brazil.
Kukreja, Navjot, Univ Liverpool, Liverpool, Merseyside, England.
Bisbas, George, Imperial Coll London, London, England.
Huckelheim, Jan, Argonne Natl Lab, 9700 S Cass Ave, Argonne, IL 60439 USA.
Luporini, Fabio, Devito Codes, London, England.
Washbourne, John, Chevron Tech Ctr, Houston, TX USA.</t>
  </si>
  <si>
    <t>1st International Conference on Smart Energy Systems and Artificial
Intelligence (SESAI), Mauritius, MAURITIUS, JUN 03-06, 2024</t>
  </si>
  <si>
    <t>Optimizing Forward Wavefield Storage Leveraging High -Speed Storage
Media</t>
  </si>
  <si>
    <t>Full-Waveform Inversion (FWI) is a commonly used adjoint-based
optimization technique in geosciences. Similar to other adjoint-based
optimizations, MI involves gradient calculations that impose a
substantial memory footprint. This memory footprint is often considered
the primary bottleneck in this FWI process and has been the subject of
extensive research. Previous studies have explored various approaches to
mitigate this issue, including optimal checkpointing strategies, lossy
compression, subsampling in time, and other methods aimed at reducing
the memory requirements. These investigations have typically operated
under the assumption that writing the data to disk would result in
significant and unacceptable performance degradation, leading to
compromises in precision or increased computational costs to conserve
memory resourcesin this work, we challenge this assumption in light of
recent advancements in high -bandwidth storage, particularly the
utilization of Non-Volatile Memory Express solid-state drives (NVMe
SSDs). We provide empirical evidence that, with specific combinations of
modern hardware, it is indeed feasible to write temporary data to disk
during the forward propagation phase and subsequently read it back
during the adjoint computation without experiencing substantial
performance degradation.</t>
  </si>
  <si>
    <t>D. Caballero and A. Farres and A. Duran and M. Hanzich and S. Fernández and X. Martorell</t>
  </si>
  <si>
    <t>https://doi.org/10.3997/2214-4609.201414035</t>
  </si>
  <si>
    <t>https://www.earthdoc.org/content/papers/10.3997/2214-4609.201414035</t>
  </si>
  <si>
    <t>Optimizing Fully Anisotropic Elastic Propagation on Intel Xeon Phi Coprocessors</t>
  </si>
  <si>
    <t>Summary The current trend in seismic imaging aims at using an improved physical model, considering that the Earth is not rigid but an elastic body. This new model takes simulations closer to the real physics of the problem, at the cost of raising the needed computational resources. On the hardware front, recently developed high-performing devices, called accelerators or co-processors, have shown that can outperform their general purpose counterparts by orders of magnitude in terms of performance per watt. These new alternatives may then provide the necessary resources for making possible to represent complex wave physics in a reasonable time. There might be, however, a penalty associated to the usage of such devices, as some portion of the simulation code might need some re-writing or new optimization strategies explored and applied. In this work we will show some optimization strategies evaluated and applied to an elastic propagator based on a Fully Staggered Grid, running on the Intel® Xeon Phi(TM) coprocessor. It is important to remark, that the propagator is able to reproduce elastic wave propagation, even for an arbitrary anisotropy.</t>
  </si>
  <si>
    <t>Aldarwish, Aljawharah and Abulleif, Sami</t>
  </si>
  <si>
    <t>10.2118/226868-MS</t>
  </si>
  <si>
    <t>https://www.scopus.com/pages/publications/105020390486?origin=resultslist</t>
  </si>
  <si>
    <t>Computer architecture; Gasoline; Optimization; Petroleum engineering; Resource allocation; Seismic prospecting; Seismology; Computing environments; Heterogeneous high performance computing; High-performance computing resources; Imaging algorithm; Oil and Gas Industry; Optimal performance; Performance computing; Resources allocation; Resources utilizations; Seismic imaging; Computational efficiency</t>
  </si>
  <si>
    <t>Optimizing Heterogeneous High-Performance Computing Resource Allocation for Optimal Performance in Advanced Seismic Imaging Algorithms</t>
  </si>
  <si>
    <t>Optimizing resource allocation for seismic imaging workloads in High-Performance Computing (HPC) environments, particularly in heterogeneous infrastructures with diverse architectures, is crucial for achieving optimal computational efficiency in the oil and gas industry. As seismic imaging algorithms continue to grow in sophistication, they exhibit diverse resource requirements, making it essential to understand and accommodate these varying demands to ensure optimal resource utilization. This paper presents a data-driven resource allocation strategy that leverages application-level behavior metrics to optimize workload placement and resource utilization in heterogeneous HPC environments. The methodology is centered around defining two key metrics: Application CPU Ratio (ACPR) and Size CPU Ratio (SCR), which enable accurate identification of the applications’ resource consumption patterns to guide decisions on optimal resource allocations. By identifying the optimal number of cores required for each application, this approach maximizes system throughput and eliminates idle resources. The proposed optimization method has been successfully applied to production HPC environment, without requiring any modifications to the underlying infrastructure, resulting in significant improvements in system efficiency, with a substantial 100X decrease in queue wait times, enhancing overall resource utilization. The methodology's effectiveness underscores its potential to transform resource management in various scientific and engineering domains. Copyright 2025, Society of Petroleum Engineers.</t>
  </si>
  <si>
    <t>R. Sampath</t>
  </si>
  <si>
    <t>https://doi.org/10.3997/2214-4609.2021612008</t>
  </si>
  <si>
    <t>https://www.earthdoc.org/content/papers/10.3997/2214-4609.2021612008</t>
  </si>
  <si>
    <t>Optimizing HPC Parameters for Reverse Time Migration</t>
  </si>
  <si>
    <t>Summary Reverse Time Migration (RTM) is a key application used in seismic imaging and accounts for a significant portion of HPC resource utilization in the Oil &amp;amp; Gas exploration industry. The number of nodes used per shot and the corresponding domain decomposition can have a significant impact on RTM performance and project cycle time. In this work we will describe a method to automatically select the optimal number of nodes and the best domain decomposition for each shot in a RTM project. In addition to the computational savings and reduction in cycle time, the method presented here also improves the user experience for seismic processors as they only need to focus on tuning the parameters that affect the results and do not have to worry about the HPC parameters. This becomes even more important as compute environments become more heterogeneous and projects try to use all available compute resources in order to reduce cycle time. Also in a pay-per-use model, it is helpful to be able to predict the compute costs for a project.</t>
  </si>
  <si>
    <t>F. Rubio and A. Farrés and M. Hanzich and J. de la Puente and M. Ferrer</t>
  </si>
  <si>
    <t>https://doi.org/10.3997/2214-4609.20130646</t>
  </si>
  <si>
    <t>https://www.earthdoc.org/content/papers/10.3997/2214-4609.20130646</t>
  </si>
  <si>
    <t>Optimizing Isotropic and Fully-anisotropic Elastic Modelling on Multi-GPU Platforms</t>
  </si>
  <si>
    <t>The acoustic isotropic assumption for wave propagation in the subsoil has limitations, which threat to hamper the results of modern day imaging tools, such as RTM or FWI. Elasticity and anisotropy bring us closer to the real physics of the propagating waves, although at a severe computational cost. Hence, we aim at solving 3D anisotropic elastic wave propagation problems in modern HPC platforms. We require our solutions to be sufficiently accurate, efficient and highly scalable for large-scale scenarios. This condition set leads us to use multi-GPU platforms and a variety of time-domain staggered-grid finite-difference (FD) schemes.</t>
  </si>
  <si>
    <t>T. Carey and C. Li and F. Janiszewski</t>
  </si>
  <si>
    <t>https://doi.org/10.3997/2214-4609.202580021</t>
  </si>
  <si>
    <t>https://www.earthdoc.org/content/papers/10.3997/2214-4609.202580021</t>
  </si>
  <si>
    <t>Optimizing North Slope Seismic Acquisition: A Decade of Safe, Efficient Alaskan Operations and Compressive Seismic Imaging</t>
  </si>
  <si>
    <t>Rybintsev, Vladimir O.</t>
  </si>
  <si>
    <t>536-548</t>
  </si>
  <si>
    <t>10.1007/s11227-019-03054-7</t>
  </si>
  <si>
    <t>Rybintsev, VO (Corresponding Author), Natl Res Univ, Moscow Power Engn Inst, Moscow, Russia.
Rybintsev, Vladimir O., Natl Res Univ, Moscow Power Engn Inst, Moscow, Russia.</t>
  </si>
  <si>
    <t>Optimizing the parameters of the Lustre-file-system-based HPC system for
reverse time migration</t>
  </si>
  <si>
    <t>The article is dedicated to optimizing the computing cluster performance
and throughput of the storage with the Lustre file system to perform the
reverse time migration task. Optimization is needed because increasing
the number of processor cores at first helps to speed up the calculation
process, but at some point the calculations start to take more time
despite adding more cores with the same storage throughput. This
behaviour is caused by the fact that performance gain achieved through
parallel operation is offset by increasing delays in the storage that
grow nonlinearly as the load increases. To take into account the
particularities of this case study, the specific task complexity notion
that defines the number of floating point operations per input/output
byte was used. This notion and the queuing theory fundamentals were
applied to produce a simple formula that links the Lustre file system
storage throughput, quantity of storage nodes and the cluster
performance in the optimal configuration. LINPACK and SPC-2 benchmark
results were used as initial data.</t>
  </si>
  <si>
    <t>Li Yu-Sheng and Li Ning and Yuan Ye and Wu Hong-Liang and Feng Zhou and
Liu Peng</t>
  </si>
  <si>
    <t>530-538</t>
  </si>
  <si>
    <t>10.1007/s11770-019-0787-9</t>
  </si>
  <si>
    <t>Li, YS (Corresponding Author), Peking Univ, Sch Earth \&amp; Space Sci, Beijing 100871, Peoples R China.
Li, YS (Corresponding Author), PetroChina, Res Inst Petr Explorat \&amp; Dev, Beijing 100083, Peoples R China.
Li Yu-Sheng, Peking Univ, Sch Earth \&amp; Space Sci, Beijing 100871, Peoples R China.
Li Yu-Sheng; Li Ning; Yuan Ye; Wu Hong-Liang; Feng Zhou; Liu Peng, PetroChina, Res Inst Petr Explorat \&amp; Dev, Beijing 100083, Peoples R China.</t>
  </si>
  <si>
    <t>Optimizing the wavefield storage strategy in reflection-acoustic logging
reverse-time migration</t>
  </si>
  <si>
    <t>In this paper, wavefield storage optimization strategies are discussed
with respect to reverse-time migration (RTM) imaging in
reflection-acoustic logging, considering the problem of massive
wavefield data storage in RTM itself. In doing so, two optimization
methods are proposed and implemented to avoid wavefield storage.
Firstly, the RTM based on the excitation-amplitude imaging condition
uses the excitation time to judge the imaging time, and accordingly, we
only need to store a small part of wavefield, such as the wavefield data
of dozens of time points, the instances prove that they can even be
imaged by only two time points. The traditional RTM usually needs to
store the wavefield data of thousands of time points, compared with
which the data storage can be reduced by tens or even thousands of
times. Secondly, the RTM based on the random boundary uses the idea that
the wavefield scatters rather than reflects in a random medium to
reconstruct the wavefield source and thereby directly avoid storing the
forward wavefield data. Numerical examples show that compared with other
migration algorithms and the traditional RTM, both methods can
effectively reduce wavefield data storage as well as improve
data-processing efficiency while ensuring imaging accuracy, thereby
providing the means for high-efficiency and high-precision imaging of
fractures and caves by boreholes.</t>
  </si>
  <si>
    <t>Coskun, Suleyman and Stewart, Robert R. and Baysal, Edip and Aydemir,
Attila</t>
  </si>
  <si>
    <t>1171-1196</t>
  </si>
  <si>
    <t>10.1007/s10712-021-09659-z</t>
  </si>
  <si>
    <t>Aydemir, A (Corresponding Author), Atilim Univ, Engn Fac, Energy Syst Engn Dept, Ankara, Turkey.
Coskun, Suleyman, Univ Manchester, Dept Earth \&amp; Environm Sci, Williamson Bldg,Oxford Rd, Manchester M13 9PL, Lancs, England.
Stewart, Robert R.; Baysal, Edip, Univ Houston, Dept Earth \&amp; Atmospher Sci, SR1 131C, Houston, TX 77204 USA.
Aydemir, Attila, Atilim Univ, Engn Fac, Energy Syst Engn Dept, Ankara, Turkey.</t>
  </si>
  <si>
    <t>Optimum designs for 2-D and 3-D seismic surveys via modeling and
reverse-time migration: Pierce Junction Salt Dome, Texas</t>
  </si>
  <si>
    <t>Establishing effective seismic survey parameters in complex structural
areas, such as salt domes, is of vital importance for accurate imaging.
Shot and group intervals, maximum offset, recording time and profile
length, to image the subsurface structures, are critical 2-D parameters.
Geometry, aspect ratio of a recording patch and number of in-line and
cross-lines are key additional parameters for 3-D seismic design. This
study provides a workflow for determining optimal 2-D and 3-D seismic
survey parameters as exemplified by a Texas salt dome case. The Pierce
Junction oil field, in proximity to the salt dome, is located in
Houston, Texas, and has been one of the most prolific hydrocarbon
producers in the region. Engineered caverns in the salt dome itself are
now used for fluid storage. Design parameters for the future seismic
surveys are partially informed by previous seismic data shot over the
structure (where the top of the salt is at about 290 m depth and
overlying cap rock, 210 m). Existing 2-D seismic data, crossing the salt
dome, are processed to extract the velocities of the salt, cap rock, and
near-surface sediments. In the following step, 2-D and 3-D velocity
models of the study area are constructed using legacy well data as well
as gravity measurements which were acquired as part of this study.
Synthetic shot gathers are next modeled with a finite difference method
using the acoustic wave equation. To generate images of the constructed
model, reverse time migration (RTM) is applied to the synthetic data. By
assessing the coverage and continuity of the imaged salt boundaries
using a variety of decimated input data sets, the optimal survey
parameters are determined. In this case, 20 m group and 40 m shot
interval, 3000 m maximum offset, and 8 km profile length with a 4 s
recording time are found to be most favorable 2-D acquisition
parameters. Using similar coverage and continuity criteria, group and
shot intervals of a 3-D seismic survey are determined as 25 m and 50 m,
respectively. The receiver and shot line intervals are chosen as 250 m
in an orthogonal geometry with 33 in-lines and 33 cross-lines
distributed in the 8 x 8 km(2) survey area. The aspect ratio of any
patch with 13 in-lines and 13 cross-lines is accepted as 1:1. This
forward modeling and migration procedure, using a range of decimated
data sets, can inform decisions on the final field parameters.</t>
  </si>
  <si>
    <t>Nguyen, Bao and McMechan, George A.</t>
  </si>
  <si>
    <t>305-314</t>
  </si>
  <si>
    <t>Nguyen, B (Corresponding Author), Univ Texas Dallas, Ctr Lithospher Studies, 800 W Campbell Rd, Richardson, TX 75080 USA.
Nguyen, Bao; McMechan, George A., Univ Texas Dallas, Ctr Lithospher Studies, Richardson, TX 75080 USA.</t>
  </si>
  <si>
    <t>OPTIONS FOR SOURCE WAVEFIELD RECONSTRUCTION IN PRESTACK REVERSE-TIME
MIGRATION</t>
  </si>
  <si>
    <t>One of the main steps in prestack reverse-time migration is recovery of
the source wavefield at each time step during the reverse-time
extrapolation of the receiver wavefield. This recovery can be
accomplished in a number of ways, each of which has it's advantages,
disadvantages, and computational and data storage requirements. Two
types of source wavefield recovery exist. The most common (and the most
expensive) approach to source wavefield recovery is computing and saving
the wavefield snapshots and accessing them in reverse-time order; the
most economical approaches involve reconstruction of the source
wavefield, at each time step, from boundary or initial conditions (or a
combination of these). The advantages of reconstruction are most obvious
in 3D, where the disk storage requirement is reduced by at least two
orders of magnitude compared to saving all the time snapshots.</t>
  </si>
  <si>
    <t>Rahman, Jamilur and Fawad, Manzar and Mondol, Nazmul Haque</t>
  </si>
  <si>
    <t>10.1016/j.marpetgeo.2020.104665</t>
  </si>
  <si>
    <t>Rahman, J (Corresponding Author), Univ Oslo UiO, Dept Geosci, Sem Scelands Vei 1, N-0371 Oslo, Norway.
Rahman, Jamilur; Fawad, Manzar; Mondol, Nazmul Haque, Univ Oslo UiO, Dept Geosci, Sem Scelands Vei 1, N-0371 Oslo, Norway.
Mondol, Nazmul Haque, Norwegian Geotech Inst NGI, Sognsveien 72, N-0806 Oslo, Norway.</t>
  </si>
  <si>
    <t>Organic-rich shale caprock properties of potential CO2
storage sites in the northern North Sea, offshore Norway</t>
  </si>
  <si>
    <t>Assessment of the geomechanical properties of organic-rich shale
caprocks is critical for a successful CO2 storage into a saline aquifer.
In this study, we investigated the geochemical properties of the
organic-rich shale caprocks of the Draupne and Heather formations,
overlying the potential sandstone reservoirs of Sognefjord, Fensfjord,
and Krossfjord formations in the northern North Sea, offshore Norway.
The caprock's depositional variations within the sub-basins are
established by analyzing the gamma-ray shape and stacking patterns. The
effect due to differences in depositional environments, on the caprock
compaction behavior is investigated by integrating petrographical
analysis of core and cutting samples from 3 wells and by rock physical
analysis of wireline log data from 27 exploration wells. Three rock
physics templates are used where the wireline log data are interpreted
using the published background trends. The effect of kerogen type,
maturation level, and deposition environment on caprock properties
within the study area are also evaluated. Moreover, the caprock
property, such as brittleness, is estimated by using four mineralogy and
elastic property-based, empirical relations, which is a quantitative
measure of caprock property with respect to changes in stress-state.
Finally, the seismic inversion method is assessed for the possibility of
extracting caprock properties from surface seismic data. Regardless of
compaction processes, the results indicate that the Heather Formation is
mechanically stronger than the Draupne Formation. However, both
formations appear to be ductile in nature. The depositional environments
control the mineralogical composition and fabric of the Draupne and
Heather formations, which influence the caprock properties
significantly. Results also show that the effect of TOC on caprock
properties is insignificant in the study area. The brittleness of the
organic-rich shale caprocks in the study area follows a different trend
compared to the published trends. We also observed an excellent
correlation between the log-derived elastic properties and geomechanical
parameters. Still, it is difficult to assess the caprock elastic
properties from seismic due to the overlap of data clusters. The
evaluation of caprock geomechanical behaviors is challenging as these
properties are site-specific and also influenced by other factors such
as exhumation, in-situ stress conditions, the existence of natural
fractures, and their orientations.</t>
  </si>
  <si>
    <t>Handy, Mark R.</t>
  </si>
  <si>
    <t>10.1038/s41598-025-94789-2</t>
  </si>
  <si>
    <t>Handy, MR (Corresponding Author), Free Univ Berlin, Berlin, Germany.
Handy, MR (Corresponding Author), Univ Bern, Bern, Switzerland.
Handy, Mark R., Free Univ Berlin, Berlin, Germany.
Handy, Mark R., Univ Bern, Bern, Switzerland.</t>
  </si>
  <si>
    <t>Orogenic structure and topography track subduction singularities during
slab delemination and detachment</t>
  </si>
  <si>
    <t>A new model of Alpine mountain-building based on state-of-the-art
seismic imaging explains how slab delamination and detachment
facilitated indentation and led to along-strike changes in orogenic
structure, denudation and basin dynamics. After Adria-Europe plate
collision (40-32 Ma), slab steepening and delamination of the European
slab changed the taper angle of the orogenic wedge in the Central Alps
as the subduction singularity migrated northward. This induced rapid
exhumation and denudation of the Lepontine orogenic core, accompanied by
waves of clastic deposition in the overfilled western foreland basin. In
the Eastern Alps, the heavier part of the slab delaminated further
northward, driving prolonged subsidence and marine sedimentation in the
underfilled eastern foreland basin. At similar to 20 Ma, the slab
segment beneath the Eastern Alps detached, facilitating fragmentation of
the indenting northern edge of the Adriatic Plate. This offset the
collisional edifice while reorganizing subduction singularities and
bifurcating drainage divides. Slab detachment triggered rapid uplift and
terrigenous filling of the eastern foreland basin, together with
orogen-parallel extrusion of the rapidly exhuming Tauern orogenic core
toward the Pannonian Basin. There followed a dramatic shift in
thrust-activity and -vergence from northward to southward. Similar
lateral variations are documented for other orogens experiencing slab
delamination and detachment.</t>
  </si>
  <si>
    <t>Dai, Mengxue and Chen, Jingbo</t>
  </si>
  <si>
    <t>1416 - 1420</t>
  </si>
  <si>
    <t>10.1190/segam2016-13951464.1</t>
  </si>
  <si>
    <t>https://www.scopus.com/pages/publications/85019092482?origin=resultslist</t>
  </si>
  <si>
    <t>Orthant-wise limited memory quasi-Newton method for ℓ1-regularized full-waveform inversion</t>
  </si>
  <si>
    <t>Full-waveform inversion (FWI) is an ill-posed data-fitting method which is sensitive to noise and initial model, and may converge to a local minimum caused by cycleskipping. Adding regularization term to the objective function can constrain the inversion procedure to approach a global minimum. The ℓ&lt;sub&gt;1&lt;/sub&gt;-norm penalty is a robust regularization method that preserves contracts and edges. However, the l1-regularized objective function cannot be minimized with limited-memory Broyden-Fletcher-Goldfarb-Shanno (L-BFGS) method, which is an efficient method widely-used to solve large-scale FWI problem, because the ℓ&lt;sub&gt;1&lt;/sub&gt; term is not differentiable. The Orthant-Wise Limited-Memory Quasi-Newton (OWL-QN) method extends L-BFGS method to the ℓ&lt;sub&gt;1&lt;/sub&gt;-regularized optimization problems and inherits the efficiency of L-BFGS. We implement OWL-QN to l1-regularized FWI with prior model information, numerical experiments shows that this method can improve the inversion result, and has strong anti-noise ability. © 2016 SEG.</t>
  </si>
  <si>
    <t>Wu, Bangyu and Wu, Ru-Shan</t>
  </si>
  <si>
    <t>3369 - 3374</t>
  </si>
  <si>
    <t>10.1190/1.3513548</t>
  </si>
  <si>
    <t>https://www.scopus.com/pages/publications/85018633979?origin=resultslist</t>
  </si>
  <si>
    <t>Decomposition; Geophysical prospecting; Wave propagation; Acquisition systems; ITS applications; Local cosine basis; Local cosine transforms; Orthogonal basis; Pre-stack depth migrations; Real number calculations; Temporal decomposition; Cosine transforms</t>
  </si>
  <si>
    <t>Orthogonal dreamlet decomposition and its application to seismic imaging</t>
  </si>
  <si>
    <t>Dreamlets have localizations in both time and space. In this paper, we present the orthogonal dreamlet atoms generated by the tensor products of local cosine basis, namely applying the local cosine transforms to both spatial and temporal decompositions. These dreamlet atoms form an orthogonal basis with good localization in time-frequency and space-wavenumber. Both the wavefield and the oneway propagator are decomposed by the orthogonal dreamlets and the wavefield is extrapolated directly in the dreamlet domain. Since the space-time records obtained from the acquisition system are real serials, the wave propagation in the dreamlet domain using the multidimensional local cosine basis will be kept in real number calculation through the process. This outstanding feature can save computer memory and accelerate the propagation/imaging process significantly. We present the formulation of the wavefield and propagator decomposition using the orthogonal dreamlets. Its applications to a 5-layer model and SEG/EAGE A-A' salt model demonstrate the validity of the formulation and good imaging quality of this prestack depth migration approach. © 2010 SEG.</t>
  </si>
  <si>
    <t>P. Shen and U. Albertin</t>
  </si>
  <si>
    <t>https://doi.org/10.3997/2214-4609.201701233</t>
  </si>
  <si>
    <t>https://www.earthdoc.org/content/papers/10.3997/2214-4609.201701233</t>
  </si>
  <si>
    <t>Orthorhombic Elastic Reflection FWI for AVO and Long Length-Scale Parameter Estimations</t>
  </si>
  <si>
    <t>Summary We develop an algorithm for orthorhombic elastic Full Waveform Inversion (FWI) in the reflection domain. We constrain the inversion from a full orthorhombic system through the use of a chain rule, in order to solve for shear (vs) and compressional (vp) velocities within a fixed orthorhombic-anisotropic background model. We are able to achieve not only short length-scale model updates, but interestingly, relatively long wavelength as well, both of which are required for AVO inversion of target reservoirs. We analyze two mechanisms for long length-scale updates under the regime of elastic reflection FWI: a local amplitude-induced long length-scale domain-of-influence effect, and an intrinsic tomographic component contained within FWI. We illustrate our method on a 3D subsalt model, and obtain good parameter recovery for subsalt reservoir targets that extend vertically over a long distance compared to the extent of a gradient or imaging imaging wavelet.</t>
  </si>
  <si>
    <t>10.3997/2214-4609.2023630011</t>
  </si>
  <si>
    <t>https://www.scopus.com/pages/publications/85197231476?origin=resultslist</t>
  </si>
  <si>
    <t>Overcoming IO Bottlenecks in GPU-accelerated Seismic Imaging Algorithms</t>
  </si>
  <si>
    <t>Fei, Weihong and Williamson, Paul</t>
  </si>
  <si>
    <t>4057 - 4061</t>
  </si>
  <si>
    <t>10.1190/1.3513706</t>
  </si>
  <si>
    <t>https://www.scopus.com/pages/publications/84939771962?origin=resultslist</t>
  </si>
  <si>
    <t>Backpropagation; Jacobian matrices; Wave propagation; Full-waveform inversion; Gradient calculations; Industrial scale; Migration velocity analysis; Objective functions; One way wave equations; Random phase shift; Reverse time migrations; Seismic prospecting</t>
  </si>
  <si>
    <t>Overcoming the I/O bottleneck of adjoint state method based migration velocity analysis</t>
  </si>
  <si>
    <t>The adjoint state method has been widely used in geophysics for various applications, such as reverse time migration, full waveform inversion and migration velocity analysis (MVA) using the one-way wave equation. It allows rapid calculation of the gradient of an objective function without explicitly calculating the Jacobian matrix. MVA using the adjoint state method needs to access the source and receiver wavefield at each depth level during the back-propagation for the gradient calculation. Unfortunately, the volume of storage required for these wavefields in shot-record MVA (SMVA) would be enormous, and disk I/O would make it painfully slow. We therefore propose modifications to standard one-way waveequation propagation in order to allow their recalculation from the bottom up, thereby only requiring the final level of the wavefield to be stored. These comprise a random phase shift method for the evanescent waves and using random/reflecting boundary condition during wave propagation. This reduces or eliminates the need for disk I/O such that 3-D SMVA is possible on an industrial scale. © 2010 SEG.</t>
  </si>
  <si>
    <t>Wang, Li and Yang, Ruizhao and Sun, Zhipeng and Wang, Lingda and Guo,
Jialiang and Chen, Ming</t>
  </si>
  <si>
    <t>10.3390/en15072519</t>
  </si>
  <si>
    <t>Yang, RZ (Corresponding Author), China Univ Min \&amp; Technol Beijing, Coll Geosci \&amp; Surveying Engn, Beijing 100083, Peoples R China.
Wang, Li; Yang, Ruizhao; Sun, Zhipeng; Wang, Lingda; Guo, Jialiang, China Univ Min \&amp; Technol Beijing, Coll Geosci \&amp; Surveying Engn, Beijing 100083, Peoples R China.
Chen, Ming, Shanghai Petr Co, Shanghai 200041, Peoples R China.</t>
  </si>
  <si>
    <t>Overpressure: Origin, Prediction, and Its Impact in the Xihu Sag,
Eastern China Sea</t>
  </si>
  <si>
    <t>The complex relationship between deep overpressure, abnormal porosity,
and hydrocarbon generation in the Pinghu Formation is interesting and
challenging for hydrocarbon exploration and development in the East
China Sea Shelf Basin. It shows three-stage pore pressure evolution
based on the characteristics of logs in the west slope of the Xihu Sag.
Disequilibrium compaction was identified as the dominant overpressure
mechanism in stage II (1.0 &lt; PC &lt; 1.6). The fluid expansion was
identified as the predominant mechanism of overpressure generation in
stage III (PC &gt; 1.6), and tectonic compression occurs in Well B. Pore
pressure was predicated by the Fillippone method based on the
combination of raw velocity spectra and high-resolution velocity
parameters obtained by seismic inversion. The overpressure at the bottom
of the Pinghu Formation is mainly distributed in the F2 and F3 fault
blocks. The deep gas reservoir of the Pinghu Formation is controlled by
both lithology and pressure. The overpressure distribution area is
consistent with the center of hydrocarbon generation. The overpressure
distribution illustrated that overpressure was positively correlated
with the porosity and permeability of the reservoir. The first porosity
and permeability inversion zone of the Pinghu Formation formed because
the overpressure caused by under-compaction offsets the pressure of some
overlying strata and slows down diagenesis. Due to a large amount of
hydrocarbon generation in source rocks, the acidic fluid with high
temperature promoted the development of secondary pores, resulting in
the second pore permeability inversion zone of the Pinghu Formation. The
index of porosity preserving (IPP) is proposed here to quantitatively
describe the relationship between overpressure and porosity. The index
of porosity preserving in the second stage is 1.16\%/10 MPa, and in the
third stage is 1.75\%/10 MPa. The results can be used to guide the
exploration of the deep-basin gas reservoir of the Xihu Sag in the
Eastern China Sea Basin.</t>
  </si>
  <si>
    <t>Iwahori, Y and Ishikawa, T</t>
  </si>
  <si>
    <t>25-31</t>
  </si>
  <si>
    <t>Iwahori, Y (Corresponding Author), Natl Aerosp Lab, 6-13-1,Ohosawa, Mitaka, Tokyo 1810015, Japan.
Natl Aerosp Lab, Mitaka, Tokyo 1810015, Japan.</t>
  </si>
  <si>
    <t>Overview of polymer composite research activities with textile
reinforcements (Stitching and 3-D fabric) conducted in National
Aerospace Laboratory of japan</t>
  </si>
  <si>
    <t>National Aerospace Laboratory of Japan (NAL) has been conducting
research of stitching and 3-D textile composite materials for aerospace
applications, targeting more light weight and low cost structures with
RTM or RFI resin infusion techniques. NAL clarified that compression
after impact (CAI) strength of stitched laminate by RTM is 20\% higher
than non-stitched laminate. They also found that relationships between
stitch density and mode I interlaminar fracture toughness (G,,) is
linearly increasing by conducting double cantilever beam (DCB) tests and
FEM analysis. Interlaminar fracture toughness of 3-D fabric in various
Z-Fibers (Carbon or Kevlar) were also evaluated by DCB tests and
analysis that include through-the-thickness of fiber slack and friction
of broken fiber effects. These researches were co-operated with NIPPI
for stitching and TMIT (fabricated by MHI) for 3-D textile composite.</t>
  </si>
  <si>
    <t>Zhang, Jianming and Liu, Jun and Liang, Wei and Qiao, Xiaofeng and Zhou, Qianyuan</t>
  </si>
  <si>
    <t>394</t>
  </si>
  <si>
    <t>10.1088/1757-899X/394/2/022058</t>
  </si>
  <si>
    <t>https://www.scopus.com/pages/publications/85052384616?origin=resultslist</t>
  </si>
  <si>
    <t>Bridge decks; Composite materials; Manufacture; Comprehensive analysis; Development trends; High-performance composite materials; Preparation method; Process parameters; Properties of composites; Research status; RTM process; Biomaterials</t>
  </si>
  <si>
    <t>Overview of Preparation Methods for High Performance Composite Materials</t>
  </si>
  <si>
    <t>This article summarizes the advantages and disadvantages of the RTM process and its products. Based on a comprehensive analysis and comparison of common methods for improving the performance of RTM products, the principle and characteristics of the compression RTM (CRTM) process are highlighted and summarized. The research status at home and abroad analyzes the CRTM process parameters and their effects on the properties of composite materials, and points out the development trend of the CRTM process. © Published under licence by IOP Publishing Ltd.</t>
  </si>
  <si>
    <t>Guibert, Jean-Sebastien and Bigot, Franck and Botcazou, Helene</t>
  </si>
  <si>
    <t>HISTORICAL ARCHAEOLOGY</t>
  </si>
  <si>
    <t>16-26</t>
  </si>
  <si>
    <t>10.1007/s41636-021-00324-1</t>
  </si>
  <si>
    <t>Guibert, JS (Corresponding Author), Univ Antilles, AIHP GEODE EA 929, UFR Lefties \&amp; Sci Humaincs, Campus Schoelcher,BP 7207, F-97275 Schoelcher, France.
Guibert, Jean-Sebastien; Bigot, Franck, Univ Antilles, AIHP GEODE EA 929, UFR Lefties \&amp; Sci Humaincs, Campus Schoelcher,BP 7207, F-97275 Schoelcher, France.
Botcazou, Helene, Aix Marseille Univ, Ipso Facto, LA3M, CNRS, Aix En Provence, France.</t>
  </si>
  <si>
    <t>Overview of the Anemone Project (2015-2019), Les Saintes,
Guadeloupe, French West Indies</t>
  </si>
  <si>
    <t>This article presents the results of a multiyear project begun in 2015
at the Saintes Bay Wreck site, French West Indies (FWI), funded by the
Departement des recherches archeologiques subaquatiques et sousmarines
(DRASSM, Department of Submarine and Undersea Archaeological Research),
Guadeloupe region, of the French Ministry of Culture, and the Direction
des patrimoines, de la memoire et des archives (DMPA, Department of
Heritage, Memory and Archives) of the French Ministry of the Army. The
wreck is identified as Anemone, a French navy schooner, built in
Bayonne, France, in 1823, that sank during the hurricane of 7-8
September 1824. The ship was used as a patrol and customs ship in
Guadeloupe to fight against the illicit slave trade. Presented here are
the results of the project's underwater excavations, analyses,
public-outreach efforts, and funding support.</t>
  </si>
  <si>
    <t>Guibert, Jean-Sébastien and Bigot, Franck and Botcazou, Hélène</t>
  </si>
  <si>
    <t>Historical Archaeology</t>
  </si>
  <si>
    <t>16 - 26</t>
  </si>
  <si>
    <t>https://www.scopus.com/pages/publications/85127169966?origin=resultslist</t>
  </si>
  <si>
    <t>Overview of the Anémone Project (2015–2019), Les Saintes, Guadeloupe, French West Indies</t>
  </si>
  <si>
    <t>This article presents the results of a multiyear project begun in 2015 at the Saintes Bay Wreck site, French West Indies (FWI), funded by the Département des recherches archéologiques subaquatiques et sous-marines (DRASSM, Department of Submarine and Undersea Archaeological Research), Guadeloupe région, of the French Ministry of Culture, and the Direction des patrimoines, de la mémoire et des archives (DMPA, Department of Heritage, Memory and Archives) of the French Ministry of the Army. The wreck is identified as Anémone, a French navy schooner, built in Bayonne, France, in 1823, that sank during the hurricane of 7–8 September 1824. The ship was used as a patrol and customs ship in Guadeloupe to fight against the illicit slave trade. Presented here are the results of the project’s underwater excavations, analyses, public-outreach efforts, and funding support. © 2021, The Author(s) under exclusive licence to Society for Historical Archaeology.</t>
  </si>
  <si>
    <t>Qu, Yingming and Zhou, Chang and Liu, Chang and Li, Zhenchun and Li,
Jinli</t>
  </si>
  <si>
    <t>10.1016/j.jappgeo.2019.103882</t>
  </si>
  <si>
    <t>Qu, YM (Corresponding Author), China Univ Petr, Sch Geosci, Qingdao 266580, Peoples R China.
Qu, Yingming; Zhou, Chang; Liu, Chang; Li, Zhenchun, China Univ Petr, Sch Geosci, Qingdao 266580, Peoples R China.
Li, Jinli, Chinese Acad Geol Sci, Inst Geophys \&amp; Geochem Explorat, Langfang 065000, Peoples R China.</t>
  </si>
  <si>
    <t>P- and S-wave separated elastic reverse time migration for OBC data from
fluid-solid coupled media with irregular seabed interfaces</t>
  </si>
  <si>
    <t>In marine seismic exploration, elastic reverse time migration (ERTM)
uses both compressional (P-) and shear (S-) waves of ocean-bottom cable
(OBC) data to produce multi-component images with adequate amplitude
information and illumination of the subsurface. If the fluid-solid
medium has an irregular seabed interface, the conventional
rectangular-grid-based finite difference (FD) method cannot obtain
accurate source and receiver wavefields. In addition, the conventional
ERTM applies Helmholtz decomposition to separate P- and S-wavefields,
suffering from a change of the wavefield dynamics properties and
polarity reversals in PS- and SP-image components. To overcome these
problems, we propose a curvilinear-coordinate marine separated-wavefield
elastic reverse time migration (CM-SERTM). In this method, the
fluid-solid velocity models are meshed into orthogonal grids and mapped
to the curvilinear coordinates. A curvilinear-coordinate
acoustic-elastic coupled forward modelling algorithm is then developed
by introducing boundary functions to combine the acoustic and elastic
equations together. The decoupled P- and S-wave equations in the
curvilinear coordinates and vector imaging conditions are introduced to
implement the CM-SERTM. In numerical examples, we use a simple
fluid-solid model and a modified Marmousi2 model to verify that our
CM-SERTM method has great superiority over three conventional ERTMs. (C)
2019 Elsevier B.V. All rights reserved.</t>
  </si>
  <si>
    <t>Stilwell, J. D. and Quilty, P. G. and Mantle, D. J.</t>
  </si>
  <si>
    <t>AUSTRALIAN JOURNAL OF EARTH SCIENCES</t>
  </si>
  <si>
    <t>29-49</t>
  </si>
  <si>
    <t>10.1080/08120099.2011.615864</t>
  </si>
  <si>
    <t>Stilwell, JD (Corresponding Author), Monash Univ, Sch Geosci, Clayton, Vic 3800, Australia.
Stilwell, J. D., Monash Univ, Sch Geosci, Clayton, Vic 3800, Australia.
Stilwell, J. D., Australian Museum, Sydney, NSW 2010, Australia.
Quilty, P. G., Univ Tasmania, Sch Earth Sci, Hobart, Tas 7001, Australia.
Mantle, D. J., Geosci Australia, Canberra, ACT 2601, Australia.</t>
  </si>
  <si>
    <t>Paleontology of Early Cretaceous deep-water samples dredged from the
Wallaby Plateau: new perspectives of Gondwana break-up along the Western
Australian margin</t>
  </si>
  <si>
    <t>Sedimentary and paleontological samples from steep, deep-water
escarpments of the Wallaby Plateau, 400 km west of Carnarvon, Western
Australia, represent the first collected soft-rock geological data from
this immense bathymetric high. The study of this vast marginal plateau
of 100 000 km(2) has been hampered by a paucity of rock data arising
from difficulties in sampling in water depths of 2200-5700 m. Only
modern carbonate, altered tholeiitic basalts and volcaniclastic rocks
have been recorded previously. Variably fossiliferous to unfossiliferous
claystone, siltstone and sandstone samples from 12 southern Wallaby
Plateau stations (3015-5159 m water depths) range from interpreted
paralic to shallow-water marine settings, and contain low to moderately
diverse assemblages of Bivalvia, Gastropoda, Ostracoda, Foraminifera,
palynomorphs, very rare nannofossils, and teleost fish fragments, which
collectively point to an age range of latest Berriasian to
Barremian-Aptian in the Early Cretaceous. This age range pre-dates,
straddles and post-dates the breakup and opening of the Cuvier Abyssal
Plain. Seismic imaging of the Wallaby Plateau exhibits a substantial
thickness of both dipping and flat-lying, sub-parallel reflectors
beneath parts of the Lower Cretaceous Gondwanan breakup unconformity.
This information, taken together with the recent identification of
Oxfordian-Kimmeridgian Foraminifera from the same location, indicates
the presence of a pre-breakup sedimentary section beneath parts of the
Wallaby Plateau.</t>
  </si>
  <si>
    <t>Shin, Ban-Sok and Wientgens, Luis and Shutin, Dmitriy</t>
  </si>
  <si>
    <t>2023-June</t>
  </si>
  <si>
    <t>10.1109/ICASSP49357.2023.10094682</t>
  </si>
  <si>
    <t>https://www.scopus.com/pages/publications/85177548323?origin=resultslist</t>
  </si>
  <si>
    <t>CUDA; edge devices; GPGPU; Jetson Nano; multi-agent seismic exploration; Parallel computing; seismic ray tracing</t>
  </si>
  <si>
    <t>Computer graphics; Computer graphics equipment; Graphics processing unit; Iterative methods; Multi agent systems; Program processors; Seismology; Structure (composition); CUDA; Edge device; GPGPU; Jetson nano; Multi agent; Multi-agent seismic exploration; Parallel com- puting; Seismic exploration; Seismic ray tracing; Seismic rays; Ray tracing</t>
  </si>
  <si>
    <t>Parallel 2D Seismic Ray Tracing Using Cuda on a Jetson Nano</t>
  </si>
  <si>
    <t>We present a parallel implementation of a 2D seismic ray tracer on a graphics processing unit of the compact Jetson Nano by Nvidia. Ray tracing is commonly used in seismic imaging as an intermediate step in reconstructing subsurface structures. We employ a gradient-based ray tracer that requires a travel time map. Here, we make use of the fast iterative method that computes a travel time map in a parallel fashion. Since a ray path is independent from any other ray path, the tracing can be implemented in parallel as well. To this end, we use a graphics processing unit and implement ray tracing using the CUDA programming language. For performance evaluations we compare our implementation on the Jetson Nano to a state-of-the-art sequential seismic ray tracer on a desktop CPU and show that speedups with factors of up to three can be achieved. The results indicate that edge devices such as the Jetson Nano can play a relevant role for tomographic applications particularly in scenarios where mobility of processing devices and compactness are important. © 2023 IEEE.</t>
  </si>
  <si>
    <t>Pleshkevich, Alexander and Vishnevsky, Dmitry and Lisitsa, Vadim and Levchenko, Vadim</t>
  </si>
  <si>
    <t>125 - 135</t>
  </si>
  <si>
    <t>965</t>
  </si>
  <si>
    <t>10.1007/978-3-030-05807-4_11</t>
  </si>
  <si>
    <t>https://www.scopus.com/pages/publications/85059886979?origin=resultslist</t>
  </si>
  <si>
    <t>CUDA; MPI; Nested OMP; One-way wave equation; Pseudo-spectral methods; qFFT</t>
  </si>
  <si>
    <t>Parallel algorithms; Spectroscopy; Wave equations; CUDA; Nested OMP; One way wave equations; Pseudospectral methods; qFFT; Seismology</t>
  </si>
  <si>
    <t>Parallel algorithm for one-way wave equation based migration for seismic imaging</t>
  </si>
  <si>
    <t>Seismic imaging is the final stage of the seismic processing allowing to reconstruct the internal subsurface structure. This procedure is one of the most time consuming and it requires huge computational resources to get high-quality amplitude-preserving images. In this paper, we present a parallel algorithm of seismic imaging, based on the solution of the one-way wave equation. The algorithm includes parallelization of the data flow, due to the multiple sources/receivers pairs processing. Wavefield extrapolation is performed by pseudo-spectral methods and applied by qFFT - each dataset is processed by a single MPI process. Common-offset vector images are constructed using all the solutions from all datasets thus by all-to-all MPI communications. © 2019, Springer Nature Switzerland AG.</t>
  </si>
  <si>
    <t>Glinskiy, Boris and Kuchin, Nikolay and Kostin, Victor and Solovyev,
Sergey</t>
  </si>
  <si>
    <t>342-349</t>
  </si>
  <si>
    <t>10187</t>
  </si>
  <si>
    <t>10.1007/978-3-319-57099-0\_37</t>
  </si>
  <si>
    <t>Solovyev, S (Corresponding Author), RAS, Inst Petr Geol \&amp; Geophys SB, 3 Akad Koptyuga Pr, Novosibirsk 630090, Russia.
Glinskiy, Boris; Kuchin, Nikolay, RAS, Inst Computat Math \&amp; Math Geophys SB, Siberian Supercomp Ctr, 6 Lavrentyeva Pr, Novosibirsk 630090, Russia.
Kostin, Victor; Solovyev, Sergey, RAS, Inst Petr Geol \&amp; Geophys SB, 3 Akad Koptyuga Pr, Novosibirsk 630090, Russia.</t>
  </si>
  <si>
    <t>6th International Conference on Numerical Analysis and Applications
(NAA), Lozenetz, BULGARIA, JUN 15-22, 2016</t>
  </si>
  <si>
    <t>Parallel Computations for Solving 3D Helmholtz Problem by Using Direct
Solver with Low-Rank Approximation and HSS Technique</t>
  </si>
  <si>
    <t>The modern methods of processing the geophysical data, such as Reverse
Time Migration (RTM) and Full Waveform Inversion (FWI) require solving
series of forward problems where the main step is solution of Systems of
Linear Algebraic Equations (SLAE) of big size. For big sizes, it is time
and memory consuming problem.
In this paper, we present a parallel direct algorithm to solve boundary
value problems for 3D Helmholtz equation discretized with help of finite
differences. The memory consumption has been resolved due to Nested
Dissection approach, low-rank approximation technique and HSS format.
OpenMP parallelization is based on standard BLAS and LAPACK
functionality. For MPI parallelization, we propose a novel algorithm
that uses dynamical distribution of the elimination tree nodes across
cluster nodes. Numerical experiments show performance benefits of the
proposed cluster algorithm compared to the not parallel version and
demonstrate significant memory advantages over direct solvers without
low-rank approximation.</t>
  </si>
  <si>
    <t>Zhang, Wensheng and Zhuang, Yuan</t>
  </si>
  <si>
    <t>AIP Conference Proceedings</t>
  </si>
  <si>
    <t>1738</t>
  </si>
  <si>
    <t>10.1063/1.4952365</t>
  </si>
  <si>
    <t>https://www.scopus.com/pages/publications/84984577434?origin=resultslist</t>
  </si>
  <si>
    <t>Acoustic wave equation; frequency domain; full-waveform inversion; MPI parallel; numerical optimization methods</t>
  </si>
  <si>
    <t>Parallel full-waveform inversion in the frequency domain by the Gauss-Newton method</t>
  </si>
  <si>
    <t>In this paper, we investigate the full-waveform inversion in the frequency domain. We first test the inversion ability of three numerical optimization methods, i.e., the steepest-descent method, the Newton-CG method and the Gauss- Newton method, for a simple model. The results show that the Gauss-Newton method performs well and efficiently. Then numerical computations for a benchmark model named Marmousi model by the Gauss-Newton method are implemented. Parallel algorithm based on message passing interface (MPI) is applied as the inversion is a typical large-scale computational problem. Numerical computations show that the Gauss-Newton method has good ability to reconstruct the complex model. © 2016 Author(s).</t>
  </si>
  <si>
    <t>Pleshkevich, Alexander L. and Lisitsa, Vadim V. and Vishnevsky, Dmitry M. and Levchenko, Vadim D. and Moroz, Boris M.</t>
  </si>
  <si>
    <t>34 - 37</t>
  </si>
  <si>
    <t>10.14529/jsfi180304</t>
  </si>
  <si>
    <t>https://www.scopus.com/pages/publications/85057616535?origin=resultslist</t>
  </si>
  <si>
    <t>GPU; MPI; Nested OMP; Seismic imaging</t>
  </si>
  <si>
    <t>Data handling; Seismology; Wave equations; Amplitude preserving; CPU-GPU architectures; Mathematical approach; Nested OMP; One way wave equations; Parallel implementations; Seismic imaging; Wavefield extrapolation; Graphics processing unit</t>
  </si>
  <si>
    <t>Parallel GPU-based implementation of one-way wave equation migration</t>
  </si>
  <si>
    <t>We present an original algorithm for seismic imaging, based on the depth wavefield extrapolation by the one-way wave equation. Parallel implementation of the algorithm is based on the several levels of parallelism. The input data parallelism allows processing full coverage for some area (up to one square km); thus, data are divided into several subsets and each subset is processed by a single MPI process. The mathematical approach allows dealing with each frequency independently and treating solution layer-by-layer; thus, a set of 2D cross-sections instead of the initial 3D common-offset vector gathers are processed simultaneously. This part of the algorithm is implemented suing GPU. Next, each common-offset vector image can be stacked, processed and stored independently. As a result, we designed and implemented the parallel algorithm based on the use of CPU-GPU architecture which allows computing common-offset vector images using one-way wave equation-based amplitude preserving migration. The algorithm was used to compute seismic images from real seismic land data. © The Authors 2018.</t>
  </si>
  <si>
    <t>French, Scott and Zheng, Yili and Romanowicz, Barbara and Yelick, Katherine</t>
  </si>
  <si>
    <t>Proceedings - 2015 IEEE 29th International Parallel and Distributed Processing Symposium, IPDPS 2015</t>
  </si>
  <si>
    <t>753 - 762</t>
  </si>
  <si>
    <t>10.1109/IPDPS.2015.58</t>
  </si>
  <si>
    <t>https://www.scopus.com/pages/publications/84958275128?origin=resultslist</t>
  </si>
  <si>
    <t>Application programming interfaces (API); C++ (programming language); Differential equations; Matrix algebra; Parallel programming; Seismic design; Seismology; Waveform analysis; Asynchronous update; Current production; Data assimilation; Design and evaluations; Distributed matrix; Remote memory access; Seismic inversion; Seismic waveform inversion; Inverse problems</t>
  </si>
  <si>
    <t>Parallel Hessian Assembly for Seismic Waveform Inversion Using Global Updates</t>
  </si>
  <si>
    <t>We present the design and evaluation of a distributed matrix-assembly abstraction for large-scale inverse problems in HPC environments: namely, physics-based Hessian estimation in full-waveform seismic inversion at the scale of the entire globe. Our solution to this data-assimilation problem relies on UPC++, a new PGAS extension to the C++ language, to implement one-sided asynchronous updates to distributed matrix elements, and allows us to tackle inverse problems well beyond our previous capabilities. Our evaluation includes scaling results for Hessian estimation on up to 12, 288 cores, typical of current production scientific runs and next-generation inversions. We also present comparisons with an alternative implementation based on MPI-3 remote memory access (RMA) operations, focusing on performance and code complexity. Interoperability between UPC++ and other parallel programming tools (e.g. MPI, OpenMP) allowed for incremental adoption of the PGAS model where most beneficial. Further, we note that this model of asynchronous assembly can generalize to other data-assimilation applications that accumulate updates into shared global state. © 2015 IEEE.</t>
  </si>
  <si>
    <t>Mosher, Charles C. and Joyner, Calvin L.</t>
  </si>
  <si>
    <t>133 - 141</t>
  </si>
  <si>
    <t>2301</t>
  </si>
  <si>
    <t>10.1117/12.187485</t>
  </si>
  <si>
    <t>https://www.scopus.com/pages/publications/85076820212?origin=resultslist</t>
  </si>
  <si>
    <t>3D migration; Parallel computing; Seismic processing</t>
  </si>
  <si>
    <t>Benchmarking; Gas industry; Integrated circuit design; Memory architecture; Open source software; Seismology; 3D migration; Distributed Memory; Hardware platform; Oil and Gas Industry; Parallel operations; Parallel seismic; Performance analysis; Seismic processing; Parallel processing systems</t>
  </si>
  <si>
    <t>Parallel I/O and computation for 3D post-stack depth migration</t>
  </si>
  <si>
    <t>Scalable parallel algorithms for seismic imaging remain a significant challenge for the oil and gas industry. Scalability must address both the computational and the input/output portions of the algorithm in question. These issues are addressed by the ARCO Seismic Benchmark Suite&lt;sup&gt;1&lt;/sup&gt;, a public domain software system that provides an environment for development and performance analysis of parallel seismic processing algorithms. We illustrate some of the issues in the design of scalable parallel imaging algorithms with an example process, 3D post-stack depth migration. The algorithm used is based on an implicit finite difference formulation described by Zhiming Li&lt;sup&gt;2&lt;/sup&gt;. Scalabiity is obtained by designing computation, communication between processors, and input/output as parallel operations. The resulting application runs efficiently on both distributed memory and shared memory hardware platforms with processor counts from 1-128 nodes. © 1994 SPIE.</t>
  </si>
  <si>
    <t>611 - 621</t>
  </si>
  <si>
    <t>12949 LNCS</t>
  </si>
  <si>
    <t>10.1007/978-3-030-86653-2_44</t>
  </si>
  <si>
    <t>https://www.scopus.com/pages/publications/85115385804?origin=resultslist</t>
  </si>
  <si>
    <t>3D seismic imaging; Anisotropy; Gaussian beams; Parallelization</t>
  </si>
  <si>
    <t>Anisotropic media; Anisotropy; Geophysical prospecting; Seismic response; Seismic waves; 3-D seismics; 3D data; 3D seismic data; 3D seismic imaging; Beam imaging; Imaging algorithm; Parallel imaging; Parallel implementations; Parallelizations; Prestack; Gaussian beams</t>
  </si>
  <si>
    <t>Parallel Implementation of 3D Seismic Beam Imaging</t>
  </si>
  <si>
    <t>The paper presents the parallel implementation of prestack beam migration of 3D seismic data. The objective is to develop the parallel imaging algorithm for processing large enough volumes of 3D data in production mode, suitable for anisotropic media, and handling 3D irregular seismic data without any preliminary regularization. The paper provides a comparative analysis of the developed migration results with the industrial version of the Kirchhoff migration on synthetic and real data. © 2021, Springer Nature Switzerland AG.</t>
  </si>
  <si>
    <t>Li, Chao and Wang, Yida and Zhao, Changhai and Yan, Haihua and Zhang, Jianlei</t>
  </si>
  <si>
    <t>251 - 266</t>
  </si>
  <si>
    <t>9530</t>
  </si>
  <si>
    <t>10.1007/978-3-319-27137-8_20</t>
  </si>
  <si>
    <t>https://www.scopus.com/pages/publications/84952054422?origin=resultslist</t>
  </si>
  <si>
    <t>High performance computing; Kirchhoff; Parallel algorithms; Parallel computing; Pre-Stack depth migration; Seismic imaging</t>
  </si>
  <si>
    <t>Algorithms; Computer architecture; Fault tolerance; Parallel algorithms; Parallel processing systems; Petroleum industry; Seismic response; Seismic waves; Seismology; High performance cluster; High performance computing; Kirchhoff; Mean time between failures; Parallel implementations; Pre-stack depth migrations; Production environments; Seismic imaging; Parallel architectures</t>
  </si>
  <si>
    <t>Parallel Kirchhoff pre-stack depth migration on large high performance clusters</t>
  </si>
  <si>
    <t>Kirchhoff Pre-Stack Depth Migration (KPSDM) is a widely used algorithm for seismic imaging in petroleum industry. To provide higher FLOPS, modern high performance clusters are equipped with more computing nodes and more cores for each node. The evolution style of clusters leads to two problems for upper layer applications such as KPSDM: (1) the increasing disparity of the I/O capacity and computing performance is becoming a bottleneck for higher scalability; (2) the decreasing Mean Time Between Failures (MTBF) limits the availability of the applications. In this paper, we present an optimized parallel implementation of KPSDM to adapt to modern clusters. First, we convert the KPSDM into a clear and simple task-based parallel application by decomposing the computation along two dimensions: the imaging space and seismic data. Then, those tasks are mapped to computing nodes that are organized using a two-level master/worker architecture to reduce the I/O workloads. And each task is further parallelized using multi-cores to fully utilize the computing resources. Finally, fault tolerance and checkpoint are implemented to meet the availability requirement in production environments. Experimental results with practical seismic data show that our parallel implementation of KPSDM can scale smoothly from 51 nodes (816 cores) to 211 nodes (3376 cores) with low I/O workloads on the I/O sub-system and multiple process failures can be tolerated efficiently. © Springer International Publishing Switzerland 2015.</t>
  </si>
  <si>
    <t>R. Rastogi and A. Srivastava and K. Khonde</t>
  </si>
  <si>
    <t>https://doi.org/10.3997/2214-4609.20148131</t>
  </si>
  <si>
    <t>https://www.earthdoc.org/content/papers/10.3997/2214-4609.20148131</t>
  </si>
  <si>
    <t>Parallel MR-RCGA Based FWI for Building Velocity Model</t>
  </si>
  <si>
    <t>We present a parallel algorithm for distributed-memory platform to perform Full-Waveform Inversion (FWI) of pre-stack seismic data in time domain that can be used for building velocity model. Our code is written in C and uses Message Passing Interface (MPI) and OpenMP for parallelization. This non-linear and non-unique inverse problem is solved by using Multiple Realization of Real Coded Genetic Algorithm (MR-RCGA); a stochastic search approach. For validation of algorithm, we applied it on realistic synthetic test consisting of an intersection point of dip and strike lines of the SEG/EAGE Overthrust data. Inverting two differently recorded data on the intersection point of two lines should yield the similar velocity model: it is done to demonstrate that the algorithm works with a very little start-up information and can give good estimate of compressional wave velocity (Vp) at each inverted CDP point. It is proposed to run this method on several CDP locations and interpolated in between, to get a good reliable starting velocity model. This method is developed and demonstrated on parallel clusters of PARAM Yuva. The results and benchmarking performance of the algorithm are presented and discussed.</t>
  </si>
  <si>
    <t>Alkhimenkov, Y. and Khakimova, L. and Raess, L. and Quintal, B. and Podladchikov, Y.</t>
  </si>
  <si>
    <t>2352 - 2356</t>
  </si>
  <si>
    <t>https://www.scopus.com/pages/publications/85127730755?origin=resultslist</t>
  </si>
  <si>
    <t>C (programming language); Finite volume method; Graphics processing unit; Program processors; Time domain analysis; Elasto-dynamics; Finite-volume method; Forward modeling; Performance computing; Physical application; Physical process; Poroelastic waves; Seismic imaging; Three-dimensional grids; Time domain; Wave propagation</t>
  </si>
  <si>
    <t>PARALLEL NUMERICAL MODELING OF POROELASTIC WAVE PROPAGATION USING MULTIPLE NVIDIA VOLTA GPUS</t>
  </si>
  <si>
    <t>High performance computing plays an important role in Earth sciences, especially in forward modeling of physical processes and applications to seismic imaging. We here solve anisotropic elastodynamic Biot’s equations in the time domain using the finite volume method on a rectangular three-dimensional grid. The resolution of the model domain is more than 1 billion grid cells. We rely on the CUDA-C language and MPI to execute the code on multiple graphical processing units. We implemented overlap of computation and MPI communication in order to achieve a weak scaling parallel efficiency of 98 percent among 8 GPUs. Our results show that high-resolution 3D forward simulations are tractable nowadays and that the speed-up, compared to traditional CPU-based approaches, is significant. © EAGE Conference and Exhibition 2021.All right reserved.</t>
  </si>
  <si>
    <t>Ma, Qi-hua and Dong, Fan and Qin, Xiao-yu and Gan, Xue-hui and Cai, Ming</t>
  </si>
  <si>
    <t>MECHANICS OF ADVANCED MATERIALS AND STRUCTURES</t>
  </si>
  <si>
    <t>2289-2306</t>
  </si>
  <si>
    <t>10.1080/15376494.2022.2155273</t>
  </si>
  <si>
    <t>Gan, XH (Corresponding Author), Donghua Univ, Ctr Civil Aviat Composites, Shanghai, Peoples R China.
Ma, Qi-hua; Dong, Fan; Qin, Xiao-yu, Shanghai Univ Engn Sci, Sch Mech \&amp; Automot Engn, Shanghai, Peoples R China.
Ma, Qi-hua; Dong, Fan; Qin, Xiao-yu; Gan, Xue-hui; Cai, Ming, Donghua Univ, Ctr Civil Aviat Composites, Shanghai, Peoples R China.
Ma, Qi-hua; Dong, Fan; Qin, Xiao-yu; Gan, Xue-hui; Cai, Ming, Donghua Univ, Shanghai Collaborat Innovat Ctr High Performance F, Shanghai, Peoples R China.</t>
  </si>
  <si>
    <t>Parallel optimization of design and manufacturing-Carbon fiber battery
pack for electric vehicles</t>
  </si>
  <si>
    <t>According to the requirement of ``structural design and manufacturing
feasibility{''} of the electric vehicle battery pack, the design of
carbon fiber composite material instead of metal material is studied in
this paper. Firstly, the cross-section performance of the composite
battery pack was determined by the principle of equal stiffness.
Moreover, the different layups were verified from a manufacturing point
of view and the advantages and disadvantages of the three improvements,
linear shear, V-shear, and V-shear + linear shear, were compared.
Secondly, the three steps of free size optimization, size optimization,
and layup sequence optimization were carried out for the lower box to
find the lightest structure; the upper box was directly reinforced with
a ``King{''} type to alleviate the excessive amplitude. The total mass
of the final pack is 14.09 kg, with a weight reduction rate of 56\%.
Finally, the volume-of-fluid (VOF) method in ANSYS Fluent is chosen to
simulate the curing process. The molding results of four injection
methods are discussed, while resin viscosity and pressure are considered
to find the optimal process parameters. The work in this paper provides
a reference for the lightweight application of composite materials in
new energy vehicles.</t>
  </si>
  <si>
    <t>Mechanics of Advanced Materials and Structures</t>
  </si>
  <si>
    <t>2289 - 2306</t>
  </si>
  <si>
    <t>https://www.scopus.com/pages/publications/85145098080?origin=resultslist</t>
  </si>
  <si>
    <t>cladding feasibility; Composite materials; electric vehicle battery pack; RTM; structural design</t>
  </si>
  <si>
    <t>Battery Pack; Carbon fibers; Composite materials; Electric vehicles; Battery pack; Carbon fiber composite materials; Cladding feasibility; Composites material; Electric vehicle batteries; Electric vehicle battery pack; Fiber battery; Metals materials; Parallel optimization; Size optimization; Structural design</t>
  </si>
  <si>
    <t>Parallel optimization of design and manufacturing—Carbon fiber battery pack for electric vehicles</t>
  </si>
  <si>
    <t>According to the requirement of “structural design and manufacturing feasibility” of the electric vehicle battery pack, the design of carbon fiber composite material instead of metal material is studied in this paper. Firstly, the cross-section performance of the composite battery pack was determined by the principle of equal stiffness. Moreover, the different layups were verified from a manufacturing point of view and the advantages and disadvantages of the three improvements, linear shear, V-shear, and V-shear + linear shear, were compared. Secondly, the three steps of free size optimization, size optimization, and layup sequence optimization were carried out for the lower box to find the lightest structure; the upper box was directly reinforced with a “King” type to alleviate the excessive amplitude. The total mass of the final pack is 14.09 kg, with a weight reduction rate of 56%. Finally, the volume-of-fluid (VOF) method in ANSYS Fluent is chosen to simulate the curing process. The molding results of four injection methods are discussed, while resin viscosity and pressure are considered to find the optimal process parameters. The work in this paper provides a reference for the lightweight application of composite materials in new energy vehicles. © 2022 Taylor &amp; Francis Group, LLC.</t>
  </si>
  <si>
    <t>Paulin, Pierre G. and Oezcan, Ali Erdem and Gagne, Vincent and
Lavigueur, Bruno and Benny, Olivier</t>
  </si>
  <si>
    <t>10.1145/2435227.2435243</t>
  </si>
  <si>
    <t>Paulin, PG (Corresponding Author), STMicroelect Canada Inc, 16 Fitzgerald Rd,Suite 100, Ottawa, ON K2H 8R6, Canada.</t>
  </si>
  <si>
    <t>Parallel Programming Patterns for Multi-Processor SoC: Application to
Video Processing</t>
  </si>
  <si>
    <t>Efficient, scalable and productive parallel programming is a major
challenge for exploiting the future multiprocessor SoC platforms. This
article presents the MultiFlex programming environment which has been
developed to address this challenge. It is targeted for use on Platform
2012, a scalable multi-processor fabric. The MultiFlex environment
supports high-level simulation, iterative platform mapping, and includes
tools for programming model aware debug, trace, visualization and
analysis.
This article focuses on the two classes of programming abstractions
supported in MultiFlex. The first is a set of Parallel Programming
Patterns (PPP) which offer a rich set of programming abstractions for
implementing efficient data-and task-level parallel applications. The
second is a Reactive Task Management (RTM) abstraction, which offers a
lightweight C-based API to support dynamic dispatching of small grain
tasks on tightly coupled parallel processing resources.
The use of the MultiFlex native programming model is illustrated through
the capture and mapping of two representative video applications. The
first is a high-quality rescaling (HQR) application on a multiprocessor
platform. We present the details of the optimization process which was
required for mapping the HQR application, for which the reference code
requires 350 GIPS (giga instructions per second), onto a 16 processor
cluster. Our results show that the parallel implementation using the PPP
model offers almost linear acceleration with respect to the number of
processing elements.
The second application is a high-definition VC-1 decoder. For this
application, we illustrate two different parallel programming model
variants, one using PPPs, the other based on RTM. These two versions are
mapped onto two variants of a homogeneous version of the Platform 2012
multi-core fabric.</t>
  </si>
  <si>
    <t>Peters, Bas and van Leeuwen, Tristan and Herrmann, Felix J.</t>
  </si>
  <si>
    <t>1411 - 1415</t>
  </si>
  <si>
    <t>10.1190/segam2016-13966771.1</t>
  </si>
  <si>
    <t>https://www.scopus.com/pages/publications/85019059775?origin=resultslist</t>
  </si>
  <si>
    <t>Parallel reformulation of the sequential adjoint-state method</t>
  </si>
  <si>
    <t>This abstract is about reducing the total computation time to solve full-waveform inversion problems. A common problem formulation is a nonlinear least-squares problem where the gradient is computed using the adjoint-state algorithm. This formulation offers parallelism for the computation of gradients for different sources and frequencies. The adjoint-state algorithm itself is sequential however and this is a limiting factor when a lot of compute nodes are available and only a few wavefields need to be computed. This situation occurs when stochastic optimization strategies are used to minimize the objective function. We present a parallel reformulation of the sequential adjoint-state algorithm, which allows the forwardand adjoint wavefields to be computed in parallel. Both algorithms are mathematically equivalent but the parallel version is twice as fast in run time. An important characteristic of the proposed algorithm is that one wavefield needs to be computed per source and one per receiver. These fields can be used to apply the (inverse) Gauss-Newton Hessian to a vector without recomputing wavefields. A 2D example shows that good fullwaveform inversion results are obtained, even when a small number of sources and receivers is used. © 2016 SEG.</t>
  </si>
  <si>
    <t>Nunes-do-Rosario, Desnes A. and Xavier-de-Souza, Samuel and Maciel,
Rosangela C. and Costa, Jesse C.</t>
  </si>
  <si>
    <t>2433-2437</t>
  </si>
  <si>
    <t>10.1109/LGRS.2015.2482481</t>
  </si>
  <si>
    <t>Nunes-do-Rosário, DA (Corresponding Author), IBM Corp, BR-04007005 Sao Paulo, SP, Brazil.
Nunes-do-Rosario, Desnes A., IBM Corp, BR-04007005 Sao Paulo, SP, Brazil.
Xavier-de-Souza, Samuel; Maciel, Rosangela C., Univ Fed Rio Grande do Norte, BR-59078900 Natal, RN, Brazil.
Costa, Jesse C., Fed Univ Para UFPA, BR-66075110 Belem, Para, Brazil.</t>
  </si>
  <si>
    <t>Parallel Scalability of a Fine-Grain Prestack Reverse Time Migration
Algorithm</t>
  </si>
  <si>
    <t>Seismic imaging has evolved significantly due to the high demand from
the oil/gas industry for hardware technological advancements, boosting
the development of more sophisticated algorithms. In order to deliver
the quality and accuracy required, the execution of these algorithms may
lead to time infeasible solutions. Aiming at performance improvement,
this work conducted the parallelization of the core of a reverse time
migration (RTM) algorithm. Furthermore, analysis such as speedup and
efficiency was performed in order to assess the scalability of the
proposed method. While the many parallelization efforts so far deal with
coarse-grain approaches, this letter tackles the intrashot fine-grain
parallelization of prestack RTM, which increases the overall concurrency
degree of the algorithm. Results using 2-D synthetic data show that the
proposed approach is scalable, which means that an increase in hardware
resources and/or in problem size will lead to a proportional increase in
speed and/or accuracy.</t>
  </si>
  <si>
    <t>Liu, Qicheng and Zheng, Weimin and Song, Yibin</t>
  </si>
  <si>
    <t>1529+</t>
  </si>
  <si>
    <t>Liu, QC (Corresponding Author), Tsinghua Univ, Dept Comp Sci \&amp; Technol, Beijing 100084, Peoples R China.
Liu, Qicheng; Zheng, Weimin, Tsinghua Univ, Dept Comp Sci \&amp; Technol, Beijing 100084, Peoples R China.
Liu, Qicheng; Song, Yibin, Yantai Univ, Sch Comp Sci \&amp; Technol, Yantan 264005, Shandong, Peoples R China.</t>
  </si>
  <si>
    <t>Pacific/Asia Workshop on Computational Intelligence and Industrial
Application, Wuhan, PEOPLES R CHINA, DEC 19-20, 2008</t>
  </si>
  <si>
    <t>Parallel Simulated Annealing Based Time-lapse Seismic Inversion with
VMware Virtual Machine Technology</t>
  </si>
  <si>
    <t>Parallel simulated annealing with VMware virtual machine technology is
applied in the time-lapse seismic inversion in this paper. The
seismic-derived estimates of reservoir properties estimates are often
obtained from time-lapse impedance estimates, it is important to achieve
reliable time-lapse impedance models through time-lapse data inversion.
For solving time-lapse seismic reservoir monitoring more efficiently,
simulated annealing is applied to the inversion technique of time-lapse
seismic. The seismic data in the time-lapse seismic is extraordinary
huge, so parallel simulated annealing with VMware virtual machine
technology is studied; it can proceed from many points simultaneously
and independently, and periodically reconcile solutions. Virtualization
technology of VMWare is described and a virtualization framework using
VMware for parallel time-lapse seismic inversion is considered and
designed.</t>
  </si>
  <si>
    <t>Akanksha, S. Kansara and Kumar, Gardas Naresh</t>
  </si>
  <si>
    <t>Proceedings of 2016 International Conference on Advanced Communication Control and Computing Technologies, ICACCCT 2016</t>
  </si>
  <si>
    <t>695 - 697</t>
  </si>
  <si>
    <t>10.1109/ICACCCT.2016.7831729</t>
  </si>
  <si>
    <t>https://www.scopus.com/pages/publications/85014208336?origin=resultslist</t>
  </si>
  <si>
    <t>High Performance Computing; Message Passing Interface; OpenMP; Reverse Time Migration</t>
  </si>
  <si>
    <t>Application programming interfaces (API); Distributed computer systems; Finite difference method; Wave equations; Computational costs; High performance computing; Message passing interface; Migration algorithms; Oil and Gas Industry; OpenMP; Parallel implementations; Reverse time migrations; Message passing</t>
  </si>
  <si>
    <t>Parallelization of reverse time migration using MPI + OpenMP</t>
  </si>
  <si>
    <t>Increasing computational power ensures effective implementation of high-end HPC applications but does not guarantee performance. Seismic modelling is one such high computational demanding application. In oil and gas industries, reverse time migration is one of the important migration algorithms that guarantees accurate imaging results but its practical implementation gets hindered due to its high computational cost. In this paper we will discuss reverse time migration for solving 2D wave equations using finite difference method and its parallel implementation using Message Passing Interface(MPI) and OpenMP. © 2016 IEEE.</t>
  </si>
  <si>
    <t>Akanksha, Kansara S. and Kumar, Gardas Naresh</t>
  </si>
  <si>
    <t>695-697</t>
  </si>
  <si>
    <t>Akanksha, SK (Corresponding Author), Gujarat Technol Univ, Ahmadabad, Gujarat, India.
Akanksha, Kansara S., Gujarat Technol Univ, Ahmadabad, Gujarat, India.
Kumar, Gardas Naresh, Ctr Dev Adv Comp, Pune, Maharashtra, India.</t>
  </si>
  <si>
    <t>International Conference on Advanced Communication Control and Computing
Technologies (ICACCCT), Syed Ammal Engn Coll, Ramanathapuram, INDIA, MAY
25-27, 2016</t>
  </si>
  <si>
    <t>Parallelization of Reverse Time Migration Using MPI plus OpenMP</t>
  </si>
  <si>
    <t>Increasing computational power ensures effective implementation of
high-end HPC applications but does not guarantee performance. Seismic
modelling is one such high computational demanding application. In oil
and gas industries, reverse time migration is one of the important
migration algorithms that guarantees accurate imaging results but its
practical implementation gets hindered due to its high computational
cost. In this paper we will discuss reverse time migration for solving
2D wave equations using finite difference method and its parallel
implementation using Message Passing Interface(MPI) and OpenMP.</t>
  </si>
  <si>
    <t>Ryu, Donghyun and Jo, Sang Hoon and Ha, Wansoo</t>
  </si>
  <si>
    <t>129-136</t>
  </si>
  <si>
    <t>10.7582/GGE.2017.20.3.129</t>
  </si>
  <si>
    <t>Ha, W (Corresponding Author), Pukyong Natl Univ, Dept Energy Resources Engn, 45 Yongso Ro, Busan 48513, South Korea.
Ryu, Donghyun; Jo, Sang Hoon; Ha, Wansoo, Pukyong Natl Univ, Dept Energy Resources Engn, 45 Yongso Ro, Busan 48513, South Korea.</t>
  </si>
  <si>
    <t>Parallelizing 3D Frequency-domain Acoustic Wave Propagation Modeling
using a Xeon Phi Coprocessor</t>
  </si>
  <si>
    <t>3D seismic data processing methods such as full waveform inversion or
reverse-time migration require 3D wave propagation modeling and heavy
calculations. We compared efficiency and accuracy of a Xeon Phi
coprocessor to those of a high-end server CPU using 3D frequency-domain
wave propagation modeling. We adopted the OpenMP parallel programming to
the time-domain finite difference algorithm by considering the
characteristics of the Xeon Phi coprocessors. We applied the Fourier
transform using a running-integration to obtain the frequency-domain
wavefield. A numerical test on frequency-domain wavefield modeling was
performed using the 3D SEG/ EAGE salt velocity model. Consequently, we
could obtain an accurate frequency-domain wavefield and attain a 1.44x
speedup using the Xeon Phi coprocessor compared to the CPU.</t>
  </si>
  <si>
    <t>Van-Giang Nguyen and Lee, Soo-Jin</t>
  </si>
  <si>
    <t>171-181</t>
  </si>
  <si>
    <t>10.1109/TNS.2015.2388553</t>
  </si>
  <si>
    <t>Nguyen, VG (Corresponding Author), Le Quy Don Tech Univ, Dept Informat Syst, Hanoi 10000, Vietnam.
Van-Giang Nguyen, Le Quy Don Tech Univ, Dept Informat Syst, Hanoi 10000, Vietnam.
Lee, Soo-Jin, Paichai Univ, Dept Elect Engn, Taejon 302735, South Korea.</t>
  </si>
  <si>
    <t>Parallelizing a Matched Pair of Ray-Tracing Projector and Backprojector
for Iterative Cone-Beam CT Reconstruction</t>
  </si>
  <si>
    <t>Iterative reconstruction methods in X-ray CT can provide better image
quality than analytical methods but their applications in practice are
still limited due to computationally expensive calculations of repeated
projection and backprojection operations. In the past decade,
GPU-accelerated methods have been successfully used to reduce the
computation time for projection and backprojection. However, it has been
of a difficult problem to overcome a trade-off between the accuracy of
reconstructed images and the efficiency of parallel computations. For
example, when the size of the voxel in the reconstructed volume is
larger than that of the detector bin, the use of the conventional
unmatched projector-backprojector pair can lower the accuracy of
reconstructed images due to the error caused by the mismatch between the
projector and backprojector. In this paper, we propose a new
GPU-accelerated scheme for the most widely used ray- tracing method
(RTM) to perform projection and backprojection operations. Unlike the
previous works that accelerate the computation of backprojection by
using approximations, our method does not use any approximations for
parallelizing the projection and backprojection operations. Since our
method is exact, the results are as accurate as those obtained from the
nonaccelerated method. We apply our method to iterative reconstruction
for dental cone-beam CT systems and test its performance using both the
simulated data using a 3-D digital phantom and the real data acquired
from an offset flat-panel X-ray CT system. Our experimental results show
that, the proposed method achieves a substantially high acceleration
rate while retaining the accuracy of the RTM for both projection and
backprojection.</t>
  </si>
  <si>
    <t>Nguyen, VG (Corresponding Author), Le Quy Don Tech Univ, Dept Informat Syst, Hanoi, Vietnam.
Van-Giang Nguyen, Le Quy Don Tech Univ, Dept Informat Syst, Hanoi, Vietnam.
Lee, Soo-Jin, Paichai Univ, Dept Elect Engn, Daejeon, South Korea.</t>
  </si>
  <si>
    <t>IEEE Nuclear Science Symposium / Medical Imaging Conference (NSS/MIC),
Seattle, WA, NOV 08-15, 2014</t>
  </si>
  <si>
    <t>Parallelizing Ray-Tracing Method for Matched Conical Projector and
Backprojector in Compton Imaging</t>
  </si>
  <si>
    <t>We propose a new GPU (graphics processing unit)accelerated method for
iterative image reconstruction for Compton imaging, where an exactly
matched pair of ray-tracing conical projector and backprojector is
parallelized. Unlike the conventional methods including our own previous
methods, which use an unmatched pair of ray-tracing forward projector
and voxel-based backprojector with approximations, our new method does
not involve any approximation in both the forward projection and
backprojection operations. To calculate conical forward projection, we
accumulate the intersecting chord lengths of the conical rays passing
through the voxels using the fast ray-tracing method (RTM). For conical
backprojection, to obtain the true adjoint of the conical forward
projector, while retaining the computational efficiency of the GPU, we
use a voxel-based RTM which is essentially the same as the standard RTM
used for the conical forward projector. Our simulation results show
that, while the previous methods using unmatched projector-backprojector
pairs propagate errors through iterations, our new method is guaranteed
to retain the reconstruction accuracy by providing a perfectly matched
projector-backprojector pair.</t>
  </si>
  <si>
    <t>1334 - 1338</t>
  </si>
  <si>
    <t>10.1190/segam2018-2989796.1</t>
  </si>
  <si>
    <t>https://www.scopus.com/pages/publications/85121832978?origin=resultslist</t>
  </si>
  <si>
    <t>Commerce; Economic and social effects; Porous materials; Radiation effects; Sedimentary rocks; Shear flow; Analytical formulas; Compressional; Fluid saturated porous media; Full-waveform inversion; Modeling parameters; Parameter perturbation; Scattering angles; Single parameter; Trade off; Waveforms; Shear waves</t>
  </si>
  <si>
    <t>Parameter trade-offs in FWI in fluid-saturated porous media</t>
  </si>
  <si>
    <t>We derive analytical formulas for the radiation patterns of single parameter perturbations in fluid-saturated porous media. These radiation patterns include two scattered waveforms, fast compressional and shear waves, caused by the perturbation of different model parameters as a function of the scattering and incident angles. The study of radiation patterns in poroelastic media allows us to explore the possibility of reconstructing crucial model properties describing sedimentary rocks, and to examine coupling effects between different parameters during full-waveform inversion (FWI). To verify these analytical expressions, we calculate the corresponding numerical wavefields scattered by perturbations in one parameter, keeping the other parameters fixed to their background values. The poroelastic radiation patterns presented herein provide some understanding of the parameter trade-offs encountered in FWI in porous media. © 2018 SEG</t>
  </si>
  <si>
    <t>2237 - 2241</t>
  </si>
  <si>
    <t>https://www.scopus.com/pages/publications/71049192276?origin=resultslist</t>
  </si>
  <si>
    <t>Engineering exhibitions; Finite difference time domain method; Frequency domain analysis; Method of moments; Numerical methods; Petroleum engineering; Solar radiation; Surface topography; Two dimensional; Waveform analysis; Accuracy level; Analytical solutions; Canonical problems; Complex shapes; Different slopes; Discretisation; Elastodynamic equation; Finite-volume; Free surfaces; Frequency domains; Frequency-domain methods; Full-waveform inversion; Heterogeneous media; Memory requirements; Nu</t>
  </si>
  <si>
    <t>Parsimonious finite-volume frequency-domain method 2D P-SV-wave modelling</t>
  </si>
  <si>
    <t>A new numerical technique for solving the 2D elastodynamic equations in the frequency domain based on a finite-volume PO approach is proposed for application to full waveform inversion. The associated discretisation is through triangles and the free surface is described along the edges of the triangles which may have different slopes. By applying a parsimonious strategy, only velocity fields are left as unknowns in triangles, minimizing the core memory requirement of the simulation. Efficient PML absorbing conditions have been designed for damping waves around the grid. The method is validated against analytical solutions of several canonical problems and with numerical solutions computed with a well-established finite-difference time-domain method in heterogeneous media. In presence of a free surface, the finite-volume method requires ten triangles per wavelength for a flat topography and fifteen triangles per wavelength for more complex shapes, well below criteria required by the staircase approximation of finite-difference methods. Comparison between the frequency-domain finite-volume and the second-order rotated finite-difference methods also shows that the former is faster and less-memory demanding for a given accuracy level, an encouraging point for application of full waveform inversion in realistic configurations.</t>
  </si>
  <si>
    <t>541-559</t>
  </si>
  <si>
    <t>10.1111/j.1365-246X.2008.03839.x</t>
  </si>
  <si>
    <t>Brossier, R (Corresponding Author), Univ Paris 06, CNRS, IRD, Univ Nice Sophia Antipolis, Valbonne, France.
Brossier, R., Univ Paris 06, CNRS, IRD, Univ Nice Sophia Antipolis, Valbonne, France.
Virieux, J., Univ Grenoble 1, CNRS, Lab Geophys Interne \&amp; Tectonophys, Grenoble, France.
Operto, S., Univ Paris 06, CNRS, IRD, Univ Nice Sophia Antipolis, Villefranche Sur Mer, France.</t>
  </si>
  <si>
    <t>Parsimonious finite-volume frequency-domain method for 2-D
P-SV-wave modelling</t>
  </si>
  <si>
    <t>A new numerical technique for solving 2-D elastodynamic equations based
on a finite-volume frequency-domain approach is proposed. This method
has been developed as a tool to perform 2-D elastic frequency-domain
full-waveform inversion. In this context, the system of linear equations
that results from the discretization of the elastodynamic equations is
solved with a direct solver, allowing efficient multiple-source
simulations at the partial expense of the memory requirement. The
discretization of the finite-volume approach is through triangles. Only
fluxes with the required quantities are shared between the cells,
relaxing the meshing conditions, as compared to finite-element methods.
The free surface is described along the edges of the triangles, which
can have different slopes. By applying a parsimonious strategy, the
stress components are eliminated from the discrete equations and only
the velocities are left as unknowns in the triangles. Together with the
local support of the P-0 finite-volume stencil, the parsimonious
approach allows the minimizing of core memory requirements for the
simulation. Efficient perfectly matched layer absorbing conditions have
been designed for damping the waves around the grid. The numerical
dispersion of this FV formulation is similar to that of O(Delta x(2))
staggered-grid finite-difference (FD) formulations when considering
structured triangular meshes. The validation has been performed with
analytical solutions of several canonical problems and with numerical
solutions computed with a well-established FD time-domain method in
heterogeneous media. In the presence of a free surface, the
finite-volume method requires 10 triangles per wavelength for a flat
topography, and fifteen triangles per wavelength for more complex
shapes, well below the criteria required by the staircase approximation
of O(Delta x(2)) FD methods. Comparisons between the frequency-domain
finite-volume and the O(Delta x(2)) rotated FD methods also show that
the former is faster and less memory demanding for a given accuracy
level, an attractive feature for frequency-domain seismic inversion. We
have thus developed an efficient method for 2-D P-SV-wave modelling on
structured triangular meshes as a tool for frequency-domain
full-waveform inversion. Further work is required to improve the
accuracy of the method on unstructured meshes.</t>
  </si>
  <si>
    <t>R. Brossier and J. Virieux and S. Operto</t>
  </si>
  <si>
    <t>https://doi.org/10.3997/2214-4609.20147775</t>
  </si>
  <si>
    <t>https://www.earthdoc.org/content/papers/10.3997/2214-4609.20147775</t>
  </si>
  <si>
    <t>Parsimonious Finite-volume Frequency-domain Method for 2D P-SV-wave Modelling</t>
  </si>
  <si>
    <t>A new numerical technique for solving the 2D elastodynamic equations in the frequency domain based on a finite-volume P0 approach is proposed for application to full waveform inversion. The associated discretisation is through triangles and the free surface is described along the edges of the triangles which may have different slopes. By applying a parsimonious strategy, only velocity fields are left as unknowns in triangles, minimizing the core memory requirement of the simulation. Efficient PML absorbing conditions have been designed for damping waves around the grid. The method is validated against analytical solutions of several canonical problems and with numerical solutions computed with a well-established finite-difference time-domain method in heterogeneous media. In presence of a free surface, the finite-volume method requires ten triangles per wavelength for a flat topography and fifteen triangles per wavelength for more complex shapes, well below criteria required by the staircase approximation of finite-difference methods. Comparison between the frequency-domain finite-volume and the second-order rotated finite-difference methods also shows that the former is faster and less-memory demanding for a given accuracy level, an encouraging point for application of full waveform inversion in realistic configurations.</t>
  </si>
  <si>
    <t>Yong, Peng and Brossier, Romain and Ḿetivier, Ludovic</t>
  </si>
  <si>
    <t>830 - 834</t>
  </si>
  <si>
    <t>10.1190/segam2020-3426296.1</t>
  </si>
  <si>
    <t>https://www.scopus.com/pages/publications/85119071776?origin=resultslist</t>
  </si>
  <si>
    <t>Newton-Raphson method; Numerical methods; Time domain analysis; Field approximations; Fourier-domain; Full-waveform inversion; Hessian-vector products; Matrix free; Scattered field; Time domain; Truncated Newton method; Wave-field simulation; Wavefields; Frequency domain analysis</t>
  </si>
  <si>
    <t>Parsimonious time-domain truncated-newton method in fwi thanks to fourier-domain and "full scattered field" approximation</t>
  </si>
  <si>
    <t>In order to exploit Hessian information in Full Waveform Inversion (FWI), matrix-free truncated-Newton method can be used. In such a method, the Hessian-vector product can be estimated thanks to four wavefield simulations. Different from frequency-domain implementation, it is not feasible to store the whole time-dependent wavefields in time-domain FWI. The widely used recomputation strategy leads to computationally intensive tasks. In this work, we propose an affordable parsimonious alternative to compute such Hessian-vector product, thanks to a Fourier-domain compression and a "full scattered field" approximation of the wavefields involved. Numerical tests on multi-parameter Hessian-vector product construction illustrates that the proposed method can significantly reduce computational time within acceptable accuracy.  © 2020 Society of Exploration Geophysicists.</t>
  </si>
  <si>
    <t>Yong, Peng and Brossier, Romain and Metivier, Ludovic</t>
  </si>
  <si>
    <t>R123-R146</t>
  </si>
  <si>
    <t>10.1190/GEO2021-0164.1</t>
  </si>
  <si>
    <t>Yong, P (Corresponding Author), Univ Grenoble Alpes, ISTerre, F-38000 Grenoble, France.
Yong, Peng; Brossier, Romain; Metivier, Ludovic, Univ Grenoble Alpes, ISTerre, F-38000 Grenoble, France.
Metivier, Ludovic, Univ Grenoble Alpes, CNRS, LJK, F-38000 Grenoble, France.</t>
  </si>
  <si>
    <t>Parsimonious truncated Newton method for time-domain full-waveform
inversion based on the Fourier-domain full-scattered-field approximation</t>
  </si>
  <si>
    <t>To exploit Hessian information in full-waveform inversion (FWI), the
matrix-free truncated Newton method can be used. In such a method,
Hessian-vector product computation is one of the major concerns due to
the huge memory requirements and demanding computational cost. Using the
adjoint-state method, the Hessian-vector product can be estimated by
zero-lag crosscorrelation of the first-/second-order incident wavefields
and the second-/first-order adjoint wavefields. Different from the
implementation in frequency-domain FWI, Hessian-vector product
construction in the time domain becomes much more challenging because it
is not affordable to store all of the time-dependent wave-fields. The
widely used wavefield recomputation strategy leads to computationally
intensive tasks. We have developed an efficient alternative approach to
computing the Hessian-vector product for time-domain FWI. In our method,
discrete Fourier transform is applied to extract frequency-domain
components of involved wavefields, which are used to compute wavefield
crosscorrelation in the frequency domain. This makes it possible to
avoid recon-structing the first-and second-order incident wavefields. In
addi-tion, a full-scattered-field approximation is proposed to
efficiently simplify the second-order incident and adjoint wavefield
compu-tation, which enables us to refrain from repeatedly solving the
first-order incident and adjoint equations for the second-order incident
and adjoint wavefields (re)computation. With our method, the
computational time can be reduced by 70\% and 80\% in viscous media for
Gauss-Newton and full-Newton Hessian-vector product construction,
respectively. The effectiveness of our method is also verified in the
frame of a 2D multiparameter inversion, in which our method almost
reaches the same iterative convergence of the conventional time-domain
implementation.</t>
  </si>
  <si>
    <t>Xu, Ken and McMechan, George A.</t>
  </si>
  <si>
    <t>5670 - 5673</t>
  </si>
  <si>
    <t>10.1190/segam2016-13531802.1</t>
  </si>
  <si>
    <t>https://www.scopus.com/pages/publications/85019114953?origin=resultslist</t>
  </si>
  <si>
    <t>Partial fast Fourier transform (PFFT) to improve the computer efficiency of hybrid-domain FWI</t>
  </si>
  <si>
    <t>To improve the signal to noise ratio (S/N) and the robustness of the inversion in the hybrid-domain (combined with frequency and time domains) FWI, generally a large number of frequencies are treated as a single frequency group before cycle skipping occurs. However, with this approach, discrete Fourier transforms (DFT) becomes costly for the extraction of multiple frequencies at every propagation time step. We propose a new partial fast Fourier transform (PFFT) to improve the computational efficiency of the multi-frequency extraction for inversion, which does not need the enormous requirements for disk storage and input/output (I/O) that the Fast Fourier Transform (FFT) method requires. © 2016 SEG.</t>
  </si>
  <si>
    <t>Le, Zhao and Song, Xianhai and Zhang, Xueqiang and Shen, Chao and Ai,
Hanbing and Yuan, Shichuan and Fu, Daiguang</t>
  </si>
  <si>
    <t>222</t>
  </si>
  <si>
    <t>10.1016/j.jappgeo.2024.105311</t>
  </si>
  <si>
    <t>Song, XH (Corresponding Author), China Univ Geosci, Sch Geophys \&amp; Geomat, Wuhan, Hubei, Peoples R China.
Le, Zhao; Song, Xianhai; Zhang, Xueqiang; Ai, Hanbing, China Univ Geosci, Sch Geophys \&amp; Geomat, Wuhan, Hubei, Peoples R China.
Shen, Chao, China Jiliang Univ, Coll Metrol \&amp; Measurement Engn, Hangzhou, Zhejiang, Peoples R China.
Yuan, Shichuan, Southern Univ Sci \&amp; Technol, Dept Earth \&amp; Space Sci, Shenzhen, Guangdong, Peoples R China.
Fu, Daiguang, Changjiang River Sci Res Inst, Minist Wat</t>
  </si>
  <si>
    <t>Particle swarm optimization for Rayleigh wave frequency-velocity
spectrum inversion</t>
  </si>
  <si>
    <t>Rayleigh wave exploration is capable of reconstructing seismic
properties at high resolution. The dispersion curve inversion methods
are mainly based on 1D layered -model assumptions and require picking
the dispersion curves manually. The success is highly dependent on
personal subjectivity. Full waveform inversion (FWI) has received
particular attention in recent years due to the fact that it has no need
for manual dispersion curve extraction and no restriction on medium
distribution. However, there are still many challenges limiting the
application of FWI in field data, e.g., cycle -skipping issues,
dependence on the initial model, and difficulty in estimating the
seismic source signature. We adapt a particle swarm optimization (PSO)
algorithm for Rayleigh wave frequency -velocity spectrum (FVS)
inversion. Compared with conventional dispersion curve inversion, we
directly fit the FVS without manually extracting the dispersion curves.
Compared with FWI, we avoid cycleskipping issues by transforming the
observed data from the space-time domain to the frequency -velocity
domain. We reduce the dependence on the initial model by adopting a
global optimal inversion strategy, and improve the inversion efficiency
by introducing GPU parallel computing. In addition, we find that the
seismic source dependence of FVS inversion is much less than that of
FWI. Both synthetic and field examples verify the effectiveness of the
method, making it a valuable tool for retrieving the subsurface
structure.</t>
  </si>
  <si>
    <t>PASC 2016 - Proceedings of the Platform for Advanced Scientific Computing Conference</t>
  </si>
  <si>
    <t>https://www.scopus.com/pages/publications/84978658324?origin=resultslist</t>
  </si>
  <si>
    <t>The proceedings contain 13 papers. The topics discussed include: automatic global multiscale seismic inversion: insights into model, data, and workflow management; SWIFT: using task-based parallelism, fully asynchronous communication, and graph partition-based domain decomposition for strong scaling on more than 100,000 cores; performance analysis and optimization of nonhydrostatic icosahedral atmospheric model (NICAM) on the K-computer and TSUBAME2.5; approximate Bayesian computation for granular and molecular dynamics simulations; extreme-scale multigrid components within PETSc; on the robustness and prospects of adaptive BDDC methods for finite element discretizations of elliptic PDEs with high-contrast coefficients; massively parallel hybrid total FETI (HTFETI) solver; an efficient compressible multicomponent flow solver for heterogeneous CPU/GPU architectures; adaptive optics simulation for the world's largest telescope on multicore architectures with multiple GPUs; benefits of SMT and of parallel transpose algorithm for the large-scale GYSELA application; a generic C++ library for multilevel quasi-Monte Carlo; and context matters: distributed graph algorithms and runtime systems.</t>
  </si>
  <si>
    <t>Bachmann, F. and de Oliveira, R. and Sigg, A. and Schnyder, V. and
Delpero, T. and Jaehne, R. and Bergamini, A. and Michaud, V. and
Ermanni, P.</t>
  </si>
  <si>
    <t>SMART MATERIALS AND STRUCTURES</t>
  </si>
  <si>
    <t>10.1088/0964-1726/21/7/075027</t>
  </si>
  <si>
    <t>Bachmann, F (Corresponding Author), ETH, Ctr Struct Technol, Leonhardstr 27, CH-8092 Zurich, Switzerland.
Bachmann, F.; Delpero, T.; Ermanni, P., ETH, Ctr Struct Technol, CH-8092 Zurich, Switzerland.
de Oliveira, R.; Sigg, A.; Michaud, V., Ecole Polytech Fed Lausanne, Lab Technol Composites \&amp; Polymeres LTC, Stn 12, CH-1015 Lausanne, Switzerland.
Schnyder, V., Composites Busch SA, CH-2900 Porrentruy, Switzerland.
Jaehne, R.; Bergamini, A., EMPA Duebendorf, Mech Modelling \&amp; Simulat, CH-8600 Dube</t>
  </si>
  <si>
    <t>Passive damping of composite blades using embedded piezoelectric modules
or shape memory alloy wires: a comparative study</t>
  </si>
  <si>
    <t>Emission reduction from civil aviation has been intensively addressed in
the scientific community in recent years. The combined use of novel
aircraft engine architectures such as open rotor engines and lightweight
materials offer the potential for fuel savings, which could contribute
significantly in reaching gas emissions targets, but suffer from
vibration and noise issues. We investigated the potential improvement of
mechanical damping of open rotor composite fan blades by comparing two
integrated passive damping systems: shape memory alloy wires and
piezoelectric shunt circuits. Passive damping concepts were first
validated on carbon fibre reinforced epoxy composite plates and then
implemented in a 1:5 model of an open rotor blade manufactured by resin
transfer moulding (RTM). A two-step process was proposed for the
structural integration of the damping devices into a full composite fan
blade. Forced vibration measurements of the plates and blade prototypes
quantified the efficiency of both approaches, and their related weight
penalty.</t>
  </si>
  <si>
    <t>Liu, Dingjin and Song, Zhixiang and Liu, Guofeng and Zheng, Yingdong</t>
  </si>
  <si>
    <t>1598-1608</t>
  </si>
  <si>
    <t>10.1093/jge/gxaf094</t>
  </si>
  <si>
    <t>Liu, GF (Corresponding Author), China Univ Geosci, Key Lab Intraplate Volcanoes \&amp; Earthquakes, Minist Educ, Beijing 100083, Peoples R China.
Liu, Dingjin; Song, Zhixiang; Zheng, Yingdong, SINOPEC Geophys Res Inst Co Ltd, Nanjing 211103, Peoples R China.
Liu, Guofeng; Zheng, Yingdong, China Univ Geosci, Sch Geophys \&amp; Informat Technol, Key Lab Intraplate Volcanoes \&amp; Earthquakes, Minist Educ, Beijing 100083, Peoples R China.</t>
  </si>
  <si>
    <t>Passive seismic exploration: a case study of shallow structure imaging</t>
  </si>
  <si>
    <t>Passive seismic reflection exploration is a low-cost, high-resolution
technique for imaging subsurface geological structures using ambient
noise without the need for active-source excitation. It has been widely
applied in various exploration domains including mineral prospecting,
geological structure mapping, energy resource monitoring such as CO2
sequestration, and near-surface engineering investigations. Here, we
present a case study of a two-dimensional (2D) passive seismic
reflection exploration conducted in Tibet, China. The high-quality
imaging results from this study further reinforce the potential of
passive seismic methods in subsurface investigations. Data acquisition
was carried out in a permafrost region of Tibet, along a 2.4-km survey
line with 10-m geophone spacing over a period of 72 hours. Following
1-bit pre-processing of the data, cross-correlation was used to retrieve
240 virtual shot gathers with a trace length of 5 seconds. Conventional
body-wave imaging techniques were applied to these shot gathers to
generate the final stacked seismic profile. For interpretation, the
seismic imaging results were compared with a resistivity profile derived
from a previous audio-magnetotelluric inversion, revealing strong
structural consistency between the two methods. The integration of these
datasets allowed for a clear delineation of the shallow geological
structures in the area. Moreover, due to the relatively low level of
human activity and the presence of active tectonic processes in the
Qinghai-Tibet Plateau, high-quality passive seismic reflection results
were achieved without the need for complex processing. This case
provides a valuable reference for future studies on passive seismic
reflection using ambient noise.</t>
  </si>
  <si>
    <t>Issa, Nader A. and Lumley, David and Pevzner, Roman</t>
  </si>
  <si>
    <t>1622-1628</t>
  </si>
  <si>
    <t>10.1093/gji/ggx109</t>
  </si>
  <si>
    <t>Issa, NA (Corresponding Author), Univ Western Australia, Sch Earth Sci, 35 Stirling Highway, Crawley, WA 6009, Australia.
Issa, NA (Corresponding Author), Univ Melbourne, CO2CRC Ltd, Melbourne, Vic 3010, Australia.
Issa, Nader A.; Lumley, David, Univ Western Australia, Sch Earth Sci, 35 Stirling Highway, Crawley, WA 6009, Australia.
Issa, Nader A.; Lumley, David; Pevzner, Roman, Univ Melbourne, CO2CRC Ltd, Melbourne, Vic 3010, Australia.
Lumley, David, Univ Western Australia, Sch Phys \&amp; Astron,</t>
  </si>
  <si>
    <t>Passive seismic imaging at reservoir depths using ambient seismic noise
recorded at the Otway CO2 geological storage research
facility</t>
  </si>
  <si>
    <t>We demonstrate rapid convergence (&lt;60 min) of passive seismic images
down to reservoir depths (similar to 2.0 km) at the CO2CRC Otway CO2
geological storage research facility, Australia, using ambient seismic
noise (ASN) recorded continuously with a buried geophone array. Our
passive seismic images are created by applying seismic data processing
and interferometry techniques, and show we can recover both surface and
body waves from the ambient noise data. Using a recording time interval
in which body waves dominate the ASN, we generate passive seismic images
that correlate well with the major reflectors imaged by conventional
active-source 3-D seismic data at the site. We present a mathematical
model for image convergence, where the variance converges inversely
proportional to recording time, and show for the first time an excellent
agreement between a mathematical model and the observed convergence rate
of interferometric images made from ASN.</t>
  </si>
  <si>
    <t>Wang, Zhihui and Juhlin, Christopher and Hedin, Peter and Erlstrom,
Mikael and Sopher, Daniel</t>
  </si>
  <si>
    <t>1421-1436</t>
  </si>
  <si>
    <t>10.5194/se-16-1421-2025</t>
  </si>
  <si>
    <t>Juhlin, C (Corresponding Author), Uppsala Univ, Dept Earth Sci, S-75236 Uppsala, Sweden.
Wang, Zhihui, Chinese Acad Geol Sci, Beijing 100037, Peoples R China.
Wang, Zhihui; Juhlin, Christopher, Uppsala Univ, Dept Earth Sci, S-75236 Uppsala, Sweden.
Hedin, Peter; Sopher, Daniel, Geol Survey Sweden, Kungsangstull 4, S-75319 Uppsala, Sweden.
Erlstrom, Mikael, Lund Univ, Dept Geol, S-22362 Lund, Sweden.</t>
  </si>
  <si>
    <t>Passive seismic imaging of the Lower Palaeozoic in the Sudret area of
Gotland, Sweden</t>
  </si>
  <si>
    <t>Passive seismic data were acquired together with active seismic data
along a 2.8 km long profile in the Sudret area of Gotland, Sweden, as
part of a feasibility study for storage of CO2 below the Baltic Sea.
Seismic interferometry using cross-correlation and cross-coherence was
employed on the passive seismic data. Cross-correlation was used to
retrieve virtual shot gathers containing mainly surface waves, while
cross-coherence was used to retrieve mainly seismic reflections.
Inversion for shear wave velocity and CDP processing of the passive data
result in velocity profiles and images that correlate well with borehole
data, synthetic seismograms and active seismic data acquired at the
site. Interpretations of the passive surface wave and body wave results
provide geological information which complement the active data results,
the surface waves providing S-wave velocity information and the body
waves providing an image that may have better signal quality at deeper
levels. Results from the active seismic and passive seismic data
correlate well and there is no indication of any large-scale faults in
the area. Furthermore, analysis of the frequency and direction of the
ambient noise using power spectral density and beam forming show that
ocean waves and human activity around the island of Gotland make the
Sudret area an ideal location for passive imaging through ambient noise
interferometry. Our results illustrate that passive seismic imaging can
be an important complement to active seismic data for structural studies
of the subsurface with respect to CO2 storage and monitoring in the
Gotland area, Sweden, and perhaps elsewhere.</t>
  </si>
  <si>
    <t>X. Zhang and J. H. Brouwer and J. A. C. Meekes and R. J. Arts</t>
  </si>
  <si>
    <t>https://doi.org/10.3997/2214-4609.20149390</t>
  </si>
  <si>
    <t>https://www.earthdoc.org/content/papers/10.3997/2214-4609.20149390</t>
  </si>
  <si>
    <t>Passive Seismic Monitoring in Two Carbon Sequestration Sites, a Data Driven Approach</t>
  </si>
  <si>
    <t>Passive seismic imaging during CO2 injection in geological formations gains more and more interest as part of an integrated monitoring approach. For two EU CO2 storage project sites, RECOPOL--Enhanced Coal-Bed Methane pilot site in Kaniów (Poland) and CO2SINK-- CO2 injection in a saline aquifer in Ketzin (Germany), the Netherlands Geological Survey (TNO) has designed and implemented multi-component permanent seismic monitoring systems for both passive and active seismic observations. To process these passive seismic data, TNO developed a software package based on spectral-ratio preprocessing of the data and back-projection of seismic events. The approach is data driven in order to meet the variations in data quality caused by temporal and spatial changes in environmental site conditions. In this paper we present the processing workflow and initial results from both sites.</t>
  </si>
  <si>
    <t>Neidell, Norman S.</t>
  </si>
  <si>
    <t>1240</t>
  </si>
  <si>
    <t>10.1190/1.1437770</t>
  </si>
  <si>
    <t>https://www.scopus.com/pages/publications/9944264666?origin=resultslist</t>
  </si>
  <si>
    <t>Image compression; Image quality; Imaging techniques; data processing; imaging method; Kirchhoff equation; seismic data; seismic method; Kirchhoff subsurface imaging; Seismic prospecting</t>
  </si>
  <si>
    <t>Perceptions in seismic imaging: Part 3: Kirchhoff seismic imaging, a transform view</t>
  </si>
  <si>
    <t>Paul, Sri Raj and Araya-Polo, Mauricio and Mellor-Crummey, John and
Hohl, Detlef</t>
  </si>
  <si>
    <t>8-18</t>
  </si>
  <si>
    <t>10.1016/j.procs.2016.05.293</t>
  </si>
  <si>
    <t>Paul, SR (Corresponding Author), Rice Univ, Houston, TX 77005 USA.
Paul, Sri Raj; Mellor-Crummey, John, Rice Univ, Houston, TX 77005 USA.
Araya-Polo, Mauricio; Hohl, Detlef, Shell Int Explorat \&amp; Prod Inc, Houston, TX USA.</t>
  </si>
  <si>
    <t>16th Annual International Conference on Computational Science (ICCS),
Univ Calif, San Diego Supercomputer Ctr, San Diego, CA, JUN 06-08, 2016</t>
  </si>
  <si>
    <t>Performance Analysis and Optimization of a Hybrid Seismic Imaging
Application</t>
  </si>
  <si>
    <t>Applications to process seismic data are computationally expensive and,
therefore, employ scalable parallel systems to produce timely results.
Here we describe our experiences of using performance analysis tools to
gain insight into an MPI+OpenMP code developed by Shell that performs
Reverse Time Migration on a cluster to produce models of the subsurface.
Tuning MPI+OpenMP programs for modern platforms is difficult, and,
therefore, assistance is required from performance analysis tools. These
tools provided us with insights into the effectiveness of the domain
decomposition strategy, the use of threaded parallelism, and functional
unit utilization in individual cores. By applying insights obtained from
Rice University's HPCToolkit and hardware performance counters, we were
able to improve the performance of Shell's prototype distributed-memory
Reverse Time Migration code by roughly 30 percent.</t>
  </si>
  <si>
    <t>Sellers, C.J. and Nof, S.Y.</t>
  </si>
  <si>
    <t>Robotics and Computer Integrated Manufacturing</t>
  </si>
  <si>
    <t>15 - 24</t>
  </si>
  <si>
    <t>10.1016/0736-5845(89)90081-1</t>
  </si>
  <si>
    <t>https://www.scopus.com/pages/publications/45249128917?origin=resultslist</t>
  </si>
  <si>
    <t>Performance analysis of robotic kitting systems</t>
  </si>
  <si>
    <t>Robotic kitting and presenting parts in the from of a kit to an assembly robot can provide significant flexibility, control, expandability, and productivity in both the part stores and final assembly operations. The problem of selecting the proper design of a robotic kitting configuration based on desired performance criteria is discussed. Several models of recommended robotic kitting configurations were developed and then analyzed using a robot cell simulator, SINDECS-R, and a robot motion time program, RTM. Each of these models was evaluated for a variety of typical operating conditions and compared based on performance in order to provide guidance for designers. The most favorable robotic kitting design as found in this analysis is the miniload on-board robot/automated storage-retrieval kitting system. © 1989.</t>
  </si>
  <si>
    <t>M. Hugues and S. Tadepalli</t>
  </si>
  <si>
    <t>https://doi.org/10.3997/2214-4609.2022615016</t>
  </si>
  <si>
    <t>https://www.earthdoc.org/content/papers/10.3997/2214-4609.2022615016</t>
  </si>
  <si>
    <t>Performance and Best Practices to Run Finite Difference Kernel in the Cloud using Devito</t>
  </si>
  <si>
    <t>Summary As the energy industry transition to hydrocarbon alternatives for automotive and electricity production, fossil energy continues to be needed in those segments as well as solvent, plastic, solvent and consumer goods. The discovery of oil and gas-bearing formation is an increasing challenge as easily accessible resources has depleted. It requires to go deeper in the earth crust and image more complex geological topologies of the subsurface. Seismic imaging is key to understand the subsurface velocities and is one of the most demanding workloads for high performance computing. The need for high resolution image led to higher frequency processing and more complex wave equation. Compute and storage requirements have grown accordingly to accommodate those needs. Cloud computing is an attractive technology that provides the benefit of quickly access additional compute and storage capability for new algorithms development or production projects. In this paper, we present architecture best practices and performance recommendation for finite difference kernel method such as RTM and FWI. Devito is used to illustrate performance and runtime guidance on the latest AMD Milan and Intel Icelake instances. We will show performance using different compilers and flags as well as MPI, OpenMPI and hybrid on single and multi-instances.</t>
  </si>
  <si>
    <t>Goel, Bhavishya and Titos-Gil, Ruben and Negi, Anurag and Mckee, Sally
A. and Stenstrom, Per</t>
  </si>
  <si>
    <t>10.1109/IPDPS.2014.70</t>
  </si>
  <si>
    <t>Goel, B (Corresponding Author), Chalmers Univ Technol, S-41296 Gothenburg, Sweden.
Goel, Bhavishya; Titos-Gil, Ruben; Negi, Anurag; Mckee, Sally A.; Stenstrom, Per, Chalmers Univ Technol, S-41296 Gothenburg, Sweden.</t>
  </si>
  <si>
    <t>IEEE 28th International Parallel \&amp; Distributed Processing Symposium
(IPDPS), Phoenix, AZ, MAY 19-23, 2014</t>
  </si>
  <si>
    <t>Performance and Energy Analysis of the Restricted Transactional Memory
Implementation on Haswell</t>
  </si>
  <si>
    <t>Hardware transactional memory implementations are becoming increasingly
available. For instance, the Intel Core (TM) i7 4770 implements
Restricted Transactional Memory (RTM) support for Intel Transactional
Synchronization Extensions (TSX). In this paper, we present a detailed
evaluation of RTM performance and energy expenditure. We compare RTM
behavior to that of the TinySTM software transactional memory system,
first by running microbenchmarks, and then by running the STAMP
benchmark suite. We find that which system performs better depends
heavily on the workload characteristics. We then conduct a case study of
two STAMP applications to assess the impact of programming style on RTM
performance and to investigate what kinds of software optimizations can
help overcome RTM's hardware limitations.</t>
  </si>
  <si>
    <t>Melo, Lucas T. and Menezes, Gilliano G. S. and Silva-Filho, Abel G. and
Lima, Manoel E.</t>
  </si>
  <si>
    <t>386-395</t>
  </si>
  <si>
    <t>Melo, LT (Corresponding Author), Fed Univ Pernambuco UFPE, Informat Ctr CIn, Recife, PE, Brazil.
Melo, Lucas T.; Menezes, Gilliano G. S.; Silva-Filho, Abel G.; Lima, Manoel E., Fed Univ Pernambuco UFPE, Informat Ctr CIn, Recife, PE, Brazil.</t>
  </si>
  <si>
    <t>20th International Conference on High Performance Computing (HiPC),
Bangalore, INDIA, DEC 18-21, 2013</t>
  </si>
  <si>
    <t>Performance and Energy Consumption Analysis of a Seismic Application for
Three different Architectures intended for Oil and Gas Industry</t>
  </si>
  <si>
    <t>In the most cases, seismic migration applications demand considerable
computing throughput, since this feature denotes a need to apply complex
models that are continuously run to evaluate drilling of petroleum
wells. Given to the inherent computational complexity and the immense
amount of processed data, High-Performance Computing (HPC) solutions can
be attractive to perform this kind of application. Nowadays, low energy
consumption has been highly desirable in high-performance processing
when applied to large clusters that continuously run certain
applications. Thereby, the use of an architecture that combines high
performance and low energy consumption is desirable. This work describes
an analysis in terms of performance, energy consumption and cost for
three different architectures (Multicore, FPGA and GPGPU) intended to
process a seismic application based on RTM (Reverse Time Migration)
algorithm for an industrial application with this objective. Results
indicate that the GPGPU architecture achieved the best performance in
terms of energy consumption. When compared to the Multicore
architecture, an about 15 times higher efficiency/Joule was observed.
This architecture performed the RTM algorithm about 32 times faster when
compared with the non-optimized implementation on CPU.</t>
  </si>
  <si>
    <t>Bittencourt, Joao Carlos and Oliveira, Joaquim and Nascimento, Anderson
and Tutu, Rodrigo and Jesus, Laue and Rojas, Georgina and Matos,
Deusdete and Fialho, Leonardo and Lima, Andre and Nascimento, Erick and
Souza, Joao Marcelo and Furtado, Adhvan and Oliveira, Wagner</t>
  </si>
  <si>
    <t>50-58</t>
  </si>
  <si>
    <t>10.1109/H2RC49586.2019.00012</t>
  </si>
  <si>
    <t>Furtado, A (Corresponding Author), Univ Fed Bahia, Politech Inst, Salvador, BA, Brazil.
Bittencourt, Joao Carlos, Univ Fed Reconcavo Bahia, Ctr Technol \&amp; Exact Sci, Cruz Das Almas, Brazil.
Oliveira, Joaquim; Nascimento, Anderson; Tutu, Rodrigo; Jesus, Laue; Rojas, Georgina; Matos, Deusdete; Fialho, Leonardo; Lima, Andre; Nascimento, Erick; Souza, Joao Marcelo; Furtado, Adhvan, Univ Fed Bahia, Politech Inst, Salvador, BA, Brazil.
Oliveira, Wagner, Super Comp Ctr SENAI CIMATEC, Salvador, BA, Braz</t>
  </si>
  <si>
    <t>5th IEEE/ACM International Workshop on Heterogeneous High-performance
Reconfigurable Computing (H2RC), Denver, CO, NOV 17, 2019</t>
  </si>
  <si>
    <t>Performance and Energy Efficiency Analysis of a Reverse Time Migration
Design on FPGA</t>
  </si>
  <si>
    <t>Reverse time migration (RTM) modeling is a computationally and data
intensive component in the seismic processing workflow of oil and gas
exploration. Therefore, the computational kernels of the RTM algorithms
need to access a large range of memory locations. However, most of these
accesses result in cache misses, degrading the overall system
performance. GPU and FPGA are the two endpoints in the spectrum of
acceleration platforms, since both can achieve better performance in
comparison to CPU on several high-performance applications. Recent
literature highlights FPGA better energy efficiency when compared to
GPU. The present work proposes a FPGA accelerated platform prototype
targeting the computation of the RTM algorithm on an HPC environment.
Experimental results highlight that speedups of 112x can be achieved,
when compared to a sequential execution on CPU. When compared to a GPU,
the energy consumption has been reduced up to 55\%.</t>
  </si>
  <si>
    <t>Potter, Toby and Shragge, Jeffrey and Lumley, David</t>
  </si>
  <si>
    <t>T59-T72</t>
  </si>
  <si>
    <t>10.1190/GEO2018-0161.1</t>
  </si>
  <si>
    <t>Shragge, J (Corresponding Author), Colorado Sch Mines, Ctr Wave Phenomena, Dept Geophys, Golden, CO 80401 USA.
Potter, Toby; Shragge, Jeffrey, Univ Western Australia, Ctr Energy Geosci, Sch Earth Sci, Crawley 6009, Australia.
Potter, Toby, Pelagos Consulting \&amp; Educ, Perth, WA, Australia.
Shragge, Jeffrey, Colorado Sch Mines, Ctr Wave Phenomena, Dept Geophys, Golden, CO 80401 USA.
Lumley, David, Univ Texas Dallas, Sch Nat Sci \&amp; Math, Dallas, TX USA.
Lumley, David, Univ Western Australia, Sch Ph</t>
  </si>
  <si>
    <t>Performance and stability of the double absorbing boundary method for
acoustic-wave propagation</t>
  </si>
  <si>
    <t>The double absorbing boundary (DAB) is a novel extension to the family
of high-order absorbing boundary condition operators. It uses auxiliary
variables in a boundary layer to set up cancellation waves that suppress
wavefield energy at the computational-domain boundary. In contrast to
the perfectly matched layer (PML), the DAB makes no assumptions about
the incoming wavefield and can be implemented with a boundary layer as
thin as three computational grid-point cells. Our implementation
incorporates the DAB into the boundary cell layer of high-order
finite-difference (FD) techniques, thus avoiding the need to specify a
padding region within the computational domain. We tested the DAB by
propagating acoustic waves through homogeneous and heterogeneous 3D
earth models. Measurements of the spectral response of energy reflected
from the DAB indicate that it reflects approximately 10-15 dB less
energy for heterogeneous models than a convolutional PML of the same
computational memory complexity. The same measurements also indicate
that a DAB boundary layer implemented with second-order FD operators
couples well with higher-order FD operators in the computational domain.
Long-term stability tests find that the DAB and CPML methods are stable
for the acoustic-wave equation. The DAB has promise as a robust and
memory-efficient absorbing boundary for 3D seismic imaging and inversion
applications as well as other wave-equation applications in applied
physics.</t>
  </si>
  <si>
    <t>V. Etienne and A. Momin and L. Gatineau and S. Momose</t>
  </si>
  <si>
    <t>https://doi.org/10.3997/2214-4609.2021612013</t>
  </si>
  <si>
    <t>https://www.earthdoc.org/content/papers/10.3997/2214-4609.2021612013</t>
  </si>
  <si>
    <t>Performance Characterization of a Vector Architecture for Seismic Applications</t>
  </si>
  <si>
    <t>Summary Explicit time-domain finite-difference (TD-FD) methods are largely used in seismic exploration. They are at the heart of wave-equation based geophysical algorithms such as Reverse Time Migration and Full Waveform Inversion. Due to the ever-increasing amount of acquired seismic data and the need for higher resolution to optimize oil production, it is crucial to deploy TD-FD on High Performance Computing (HPC) platforms. In this work, we explore the performance reachable on vector architectures. The study is done on a traditional scalar CPU to get a performance baseline, and on a vector solution which was heavily used in the past by the O&amp;amp;G industry.</t>
  </si>
  <si>
    <t>S. Keßler-Zhu and T. Bohlen</t>
  </si>
  <si>
    <t>https://doi.org/10.3997/2214-4609.202610384</t>
  </si>
  <si>
    <t>https://www.earthdoc.org/content/papers/10.3997/2214-4609.202610384</t>
  </si>
  <si>
    <t>Performance Comparison of the Gauss-Newton and the Adjoint Method for 2D Acoustic Time-Domain FWI</t>
  </si>
  <si>
    <t>Summary The adjoint-state method is still the state-of-the-art technique to calculate the gradient in FWI. It enables efficient gradient computation but often suffers from limited resolution and slow convergence. In contrast, the more computationally demanding Gauss-Newton method provides high-resolution model updates as well as fast convergence thanks to the application of the approximate Hessian, which acts as a focusing operator. In this study we implemented a Gauss-Newton FWI workflow that explicitly computes the Jacobian, gradient, and approximate Hessian while minimizing memory requirements. The implementation was tested on a synthetic model and benchmarked against an adjoint-state-based gradient method. Different source-receiver configurations were tested, comparing both methods under varying illumination conditions with respect to inversion resolution and computational efficiency.</t>
  </si>
  <si>
    <t>Ismail, Leila and Guerchi, Driss</t>
  </si>
  <si>
    <t>337-351</t>
  </si>
  <si>
    <t>10.1109/TPDS.2010.70</t>
  </si>
  <si>
    <t>Ismail, L (Corresponding Author), United Arab Emirates Univ, Coll Informat Technol, POB 17551, Al Ain, U Arab Emirates.
Ismail, Leila; Guerchi, Driss, United Arab Emirates Univ, Coll Informat Technol, Al Ain, U Arab Emirates.</t>
  </si>
  <si>
    <t>Performance Evaluation of Convolution on the Cell Broadband Engine
Processor</t>
  </si>
  <si>
    <t>Convolution represents a major computational load for many scientific
and engineering applications, including seismic surface simulations and
seismic imaging. Since convolution presents a heavy computational load,
increasing its efficiency can significantly enhance the performance of
associated applications. In this work, we present an in-depth analysis
of the convolution algorithm and its complexity in order to develop
adequate parallel algorithms. The implementation of these algorithms and
their evaluation on the IBM Cell Broadband Engine (BE) processor reveals
the gains and losses achieved by parallelizing the direct convolution.
The performance results show that despite the complexity of the
convolution processing, a speedup gain of at least 71.4 is obtained. The
parallel vectorized algorithm requires the development effort of
considering three independent vectorization strategies. Given the wide
availability of Cell processors, the proposed parallelization approach
can be widely adopted by any convolution-based application.</t>
  </si>
  <si>
    <t>S. Momose and Y. Kubo and M. Ikuta</t>
  </si>
  <si>
    <t>https://doi.org/10.3997/2214-4609.2021612007</t>
  </si>
  <si>
    <t>https://www.earthdoc.org/content/papers/10.3997/2214-4609.2021612007</t>
  </si>
  <si>
    <t>Performance Evaluation of Stencil Calculation in RTM Code</t>
  </si>
  <si>
    <t>Summary Performance of the stencil operation, which is widely used in the geoscience space is discussed. The characteristics of the stencil operation is high B/F demand, which can be accelerated through the provision of higher memory bandwidth per core/processor and the reduction of the number/frequency of memory accesses. NEC SCA can reduce memory access, and the NEC VE20 processor of SX-Aurora TSUBASA provides much higher memory bandwidth than other processors. Because of these advantages, the VE20 processor with SCA provides up to nine times higher performance than modern x86 processors.</t>
  </si>
  <si>
    <t>COMPUTING</t>
  </si>
  <si>
    <t>1149-1162</t>
  </si>
  <si>
    <t>96</t>
  </si>
  <si>
    <t>10.1007/s00607-013-0367-4</t>
  </si>
  <si>
    <t>Ghosh, S (Corresponding Author), Univ Houston, Dept Comp Sci, Houston, TX 77204 USA.
Ghosh, Sayan; Chapman, Barbara M., Univ Houston, Dept Comp Sci, Houston, TX 77204 USA.
Liao, Terrence, TOTAL E\&amp;P R\&amp;T USA LLC, Houston, TX USA.
Calandra, Henri, TOTAL E\&amp;P, Pau, France.</t>
  </si>
  <si>
    <t>Performance of CPU/GPU compiler directives on ISO/TTI kernels</t>
  </si>
  <si>
    <t>GPUs are slowly becoming ubiquitous devices in High Performance
Computing, as their capabilities to enhance the performance per watt of
compute intensive algorithms as compared to multicore CPUs have been
identified. The primary shortcoming of a GPU is usability, since vendor
specific APIs are quite different from existing programming languages,
and it requires a substantial knowledge of the device and programming
interface to optimize applications. Hence, lately a growing number of
higher level programming models are targeting GPUs to alleviate this
problem. The ultimate goal for a high-level model is to expose an
easy-to-use interface for the user to offload compute intensive portions
of code (kernels) to the GPU, and tune the code according to the target
accelerator to maximize overall performance with a reduced development
effort. In this paper, we share our experiences of three of the notable
high-level directive based GPU programming models-PGI, CAPS and OpenACC
(from CAPS and PGI) on an Nvidia M2090 GPU. We analyze their performance
and programmability against Isotropic (ISO)/Tilted Transversely
Isotropic (TTI) finite difference kernels, which are primary components
in the Reverse Time Migration (RTM) application used by oil and gas
exploration for seismic imaging of the sub-surface. When ported to a
single GPU using the mentioned directives, we observe an average
1.5-1.8x improvement in performance for both ISO and TTI kernels, when
compared with optimized multi-threaded CPU implementations using OpenMP.</t>
  </si>
  <si>
    <t>Black, James L. and Su, Chen-Bin</t>
  </si>
  <si>
    <t>1992 SEG Annual Meeting</t>
  </si>
  <si>
    <t>326 - 329</t>
  </si>
  <si>
    <t>10.1190/1.1822080</t>
  </si>
  <si>
    <t>https://www.scopus.com/pages/publications/85055006287?origin=resultslist</t>
  </si>
  <si>
    <t>Seismology; Constant frequency; Downward continuation; Inter processor communication; Multiple instruction multiple datum; Network of workstations; Performance analysis; Performance measurements; Seismic wavefields; Parallel processing systems</t>
  </si>
  <si>
    <t>Performance of parallel downward continuation</t>
  </si>
  <si>
    <t>Downward continuation of seismic wavefields is one of the most widespread techniques for post-stack and pre-stack seismic imaging. It is quite common to arrange such computations so that constant-frequency slices of data are recursively extrapolated into the earth. For such techniques, it is possible to carry out a very general performance analysis of multiple-instruction-multiple-data (MIMD) parallel algorithms in which the minimum "grain-size" is one frequency slice. There are a number of important factors that enter this analysis: 1. Dataflow of the algorithm. 2. Load-balancing effects related to N&lt;sub&gt;T&lt;/sub&gt;, N&lt;sub&gt;f&lt;/sub&gt;, and N&lt;sub&gt;z&lt;/sub&gt;, the numbers of processors, frequencies, and depths respectively. 3. Rates of interprocessor communication. 4. Speed of a single processor. 5. Memory per processor. In previous work, we have addressed the first, second, and fifth factors. In the current work, we turn our attention to the third Factor and validate an empirical mathematical model against performance measurements on a network of workstations. © 1992 SEG Annual Meeting. All rights reserved.</t>
  </si>
  <si>
    <t>Demirok, Gokberk and Kaynak, Cevdet</t>
  </si>
  <si>
    <t>2936-2964</t>
  </si>
  <si>
    <t>10.1177/08927057221118011</t>
  </si>
  <si>
    <t>Kaynak, C (Corresponding Author), METU, Mat \&amp; Met Engn Dept, TR-06800 Ankara, Turkey.
Demirok, Gokberk; Kaynak, Cevdet, METU, Mat \&amp; Met Engn Dept, TR-06800 Ankara, Turkey.</t>
  </si>
  <si>
    <t>Performance of polylactide biopolymer as matrix material for woven fiber
composite laminates</t>
  </si>
  <si>
    <t>The first purpose of this study was, as the first time in the
literature, to investigate usability of polylactide (PLA) biopolymer as
the matrix of high-performance composite laminated structures having
woven forms of glass and carbon fibers. For this purpose, 2-14 layers of
2 x 2 twill Carbon Fiber (CF) and 1 x 1 plain weave Glass Fiber (GF)
forms were stacked by PLA powders followed by consolidation of these
layers by compression molding technique. After conducting various tests
and analysis it was observed that significant improvements in the
mechanical and thermal properties could be obtained by laminating PLA
with woven CF and GF layers. For instance, mechanical properties
obtained for PLA/CF laminates with 14 layers were flexural strength of
641 MPa, flexural modulus of 34 GPa and interlaminar shear strength of
38 MPa. Another purpose of this study was to compare mechanical
performance of the PLA matrix laminates with Epoxy matrix laminates
having exactly the same type and number of GF and CF layers. It was
revealed that mechanical properties of the PLA/CF laminates were
approaching to the values of the Epoxy/CF laminates (e.g. flexural
strength of 607 and 673 MPa, respectively); while due to poor adhesion
between the PLA matrix and Glass Fiber surfaces, the properties were
lower in the PLA/GF laminates (e.g. flexural strength of 302 and 553
MPa, respectively). Therefore, it could be generally concluded that, in
terms of mechanical performance; traditional thermoset Epoxy matrix
could be replaced with the renewable biopolymer PLA matrix in the Woven
Carbon Fiber laminates. For the Woven Glass Fiber laminates, a proper
sizing treatment with a PLA compatible silane coupling agent would be
necessary.</t>
  </si>
  <si>
    <t>Wilson, M.A. and Cutler, R.I. and Mohr, D.L. and Penner, S. and Young, L.M.</t>
  </si>
  <si>
    <t>NS-32</t>
  </si>
  <si>
    <t>https://www.scopus.com/pages/publications/0022141886?origin=resultslist</t>
  </si>
  <si>
    <t>PARTICLE BEAMS - Measurements; BEAM ENVELOPE MEASUREMENTS; CHOPPER/BUNCHER SYSTEM; PHASE-SHIFT MEASUREMENTS; RTM INJECTOR; ACCELERATORS, LINEAR</t>
  </si>
  <si>
    <t>PERFORMANCE OF THE 100 KEV CHOPPER/BUNCHER SYSTEM OF THE NBS-LOS ALAMOS RTM INJECTOR.</t>
  </si>
  <si>
    <t>The purpose of the chopper/buncher system for the RTM injector is to chop a 100 keV 5 mA dc electron beam into 60 degree -long pulses at 2380 MHz and then bunch these beampulses to 10 degree at insertion into the 5 MeV injector linac. These beam manipulations must contribute a minimum increase in the phase space of the beam such that, at the entrance to the injector linac, the transverse emittance is less than 5 pi mm-mrad. Phase-shift measurements on the chopped beam indicate that the bunching fields are sufficient to achieve the required longitudinal compression. Beam envelope measurements, using wire scanners on the chopped and bunched beam, show that the emittance remains within design goals.</t>
  </si>
  <si>
    <t>343 - 353</t>
  </si>
  <si>
    <t>10.1007/978-3-030-05807-4_29</t>
  </si>
  <si>
    <t>https://www.scopus.com/pages/publications/85059902286?origin=resultslist</t>
  </si>
  <si>
    <t>3D acoustic solvers; Frequency-domain; Geophysical problem; Low-rank approximation; Modeling; Sparse matrix; Time-domain</t>
  </si>
  <si>
    <t>Acoustic noise; Approximation theory; Geophysics; Models; Three dimensional computer graphics; 3D acoustic solvers; Frequency domains; Geophysical problem; Low rank approximations; Sparse matrices; Time domain; Frequency domain analysis</t>
  </si>
  <si>
    <t>Performance of time and frequency domain cluster solvers compared to geophysical applications</t>
  </si>
  <si>
    <t>In the framework of frequency-domain full waveform inversion (FWI), we compare the performance of two MPI-based acoustic solvers. One of the solvers is the time-domain solver developed by the SEISCOPE consortium. The other solver is a frequency-domain multifrontal direct solver developed by us. For the high-contrast 3D velocity model, we perform the series of experiments for varying numbers of cluster nodes and shots, and conclude that in FWI applications the solvers complement each other in terms of performance. Theoretically, the conclusion follows from considerations of structures of the solvers and their scalabilities. Relations between the number of cluster nodes, the size of the geophysical model and the number of shots define which solver would be preferable in terms of performance. © 2019, Springer Nature Switzerland AG.</t>
  </si>
  <si>
    <t>Qawasmeh, Ahmad and Hugues, Maxime R. and Calandra, Henri and Chapman,
Barbara M.</t>
  </si>
  <si>
    <t>422-440</t>
  </si>
  <si>
    <t>10.1177/1094342016675678</t>
  </si>
  <si>
    <t>Qawasmeh, A (Corresponding Author), Hashemite Univ, Dept Comp Sci, Zarqa 13133, Jordan.
Qawasmeh, Ahmad, Hashemite Univ, Dept Comp Sci, Zarqa 13133, Jordan.
Hugues, Maxime R.; Calandra, Henri, TOTAL E\&amp;P R\&amp;T, Adv Comp Dept, Houston, TX USA.
Chapman, Barbara M., Univ Houston, Dept Comp Sci, Houston, TX 77204 USA.</t>
  </si>
  <si>
    <t>6th International Workshop on Programming Models and Applications for
Multicores and Manycores (PMAM) held in conjunction with 20th ACM
SIGPLAN Symposium on Principles and Practice of Parallel Programming
(PPoPP), San Francisco, CA, FEB 07-11, 2015</t>
  </si>
  <si>
    <t>Performance portability in reverse time migration and seismic modelling
via OpenACC</t>
  </si>
  <si>
    <t>Heterogeneity among the computational resources within a single machine
has significantly increased in high performance computing to exploit the
tremendous potential of graphics processing units (GPUs). Portability in
terms of code development and performance has been a challenge due to
major differences between GPU programming and memory models from one
side and conventional central processing units (CPUs) from another side.
Performance characteristics of compilers and processors also vary
between machines. Emerging high-level directive-based programming models
such as OpenACC has been proposed to target this challenge. In this
work, we develop OpenACC implementations for both seismic modelling and
reverse time migration algorithms that solve the isotropic, acoustic,
and elastic wave equations. We employ OpenACC to take advantage of the
computational power of two Nvidia GPU cards: (1) M2090 and (2) K40,
residing in IBM and CRAY XC30 clusters respectively. We also explore the
main aspects of hybridization seismic modelling and reverse time
migration by implementing an Message Passing Interface (MPI)+OpenACC
approach. We expose various mapping techniques to develop a portable
code that maximizes performance regardless of compiler or platform.
Depending on the intensity of the computations, different propagators
exhibited different speedup behaviours against a full socket CPU MPI
implementation. A performance enhancement of similar to 10x was
obtained, when the acoustic model was ported to a single GPU, compared
with a 1.7x speedup obtained using the isotropic model. Our MPI+OpenACC
implementation of reverse time migration and seismic modelling shows
promising scaling when multiple GPUs were used.</t>
  </si>
  <si>
    <t>Brossier, Romain and Etienne, Vincent and Hu, Guanghui and Operto, Stephane and Virieux, Jean</t>
  </si>
  <si>
    <t>Society of Petroleum Engineers - International Petroleum Technology Conference 2013, IPTC 2013: Challenging Technology and Economic Limits to Meet the Global Energy Demand</t>
  </si>
  <si>
    <t>3502 - 3508</t>
  </si>
  <si>
    <t>10.2523/iptc-16881-ms</t>
  </si>
  <si>
    <t>https://www.scopus.com/pages/publications/84883422579?origin=resultslist</t>
  </si>
  <si>
    <t>3D modeling; Acoustics; Computer architecture; Discrete Fourier transforms; Energy management; Frequency response; Gasoline; Iterative methods; Linear systems; Seismology; Signal to noise ratio; Three dimensional computer graphics; Wave equations; Waveform analysis; Acquisition geometry; Computing architecture; Full-waveform inversion; High performance computing; High resolution velocity; Phase sensitive detection; Time domain modeling; Time-domain approach; Time domain analysis</t>
  </si>
  <si>
    <t>Performances of 3D Frequency-Domain Full-Waveform Inversion Based on Frequency-Domain Direct-Solver and Time-Domain Modeling: Application to 3D OBC Data from the Valhall Field</t>
  </si>
  <si>
    <t>This study addresses the performances of different approaches to tackle 3D frequency-domain Full Waveform Inversion (FWI). FWI is becoming an appealing method to build high resolution velocity models from wide-azimuth seismic data. Three-dimensional frequency-domain solutions of the wave-equation for frequency-domain FWI can be computed with several methods. In the frequency domain, direct or iterative solvers can be used to solve the linear system resulting from the discretization of the wave equation. Alternatively, frequency responses can be computed by time-domain modeling coupled with discrete Fourier transform or phase-sensitive detection method. For a large number of seismic sources, the computational time of all of the methods scale along similar lines to the size of the problem, although the performances of the direct-solver approach is hampered by the limited scalability and the memory demand of the lower-upper decomposition of the forward-problem operator. We implement the direct-solver and the time-domain modeling approaches in 3D acoustic frequency-domain FWI, which is applied to real 3D wide-azimuth OBC data from the Valhall field, North Sea, at low frequencies (&lt; 5 Hz). We show, for this case study, that even if less flexible for high-performance computing, the direct-solver approach is one order of magnitude more efficient in computing time/resources that the time-domain approach, if the signal-to-noise ratio in the data is sufficiently-high to limit the inversion to few frequencies. We finally discuss the performances, pros and cons of both methods, which depend on the wave physics (acoustic versus visco-acoustic, anisotropy, extension toward elastic or visco-elastic), the acquisition geometry (streamer-like versus fixed-spread acquisitions) and the computing architectures (small versus large amount of memory per computing node).</t>
  </si>
  <si>
    <t>Lundström, TS and Sandlund, E</t>
  </si>
  <si>
    <t>317-330</t>
  </si>
  <si>
    <t>Lundström, TS (Corresponding Author), Chalmers Univ Technol, Dept Polymer Sci, Gothenburg, Sweden.
Chalmers Univ Technol, Dept Polymer Sci, Gothenburg, Sweden.</t>
  </si>
  <si>
    <t>2nd North European Engineering and Science Conference (NESCO II),
STOCKHOLM, SWEDEN, OCT 22-23, 1997</t>
  </si>
  <si>
    <t>Permeability and compression of RTM reinforcements</t>
  </si>
  <si>
    <t>Key parameters in manufacturing of composites by RTM are the
permeability and the compression behavior of the reinforcement. From the
compaction response the highest and lowest possible fibre content can be
derived while the permeability in itself indicates which reinforcements
that give fastest filling-times. Knowledge of the permeability is also
fundamental when predicting the filling pattern of the mould. This paper
presents results on compression and permeability measurements. The
compression results fit well to models presented in the literature for
the types of reinforcement studied. Furthermore, the anisotropy in
permeability of some reinforcement was much larger than expected.</t>
  </si>
  <si>
    <t>Tonejc, Maximilian and Pletz, Martin and Fauster, Ewald and
Schledjewski, Ralf</t>
  </si>
  <si>
    <t>651-660</t>
  </si>
  <si>
    <t>10.1177/096739111702500902</t>
  </si>
  <si>
    <t>Tonejc, M (Corresponding Author), Univ Leoben, Christian Doppler Lab High Efficient Composite Pr, Otto Glockel Str 2-1, A-8700 Leoben, Austria.
Tonejc, Maximilian; Schledjewski, Ralf, Univ Leoben, Christian Doppler Lab High Efficient Composite Pr, Otto Glockel Str 2-1, A-8700 Leoben, Austria.
Pletz, Martin, Univ Leoben, Dept Polymer Engn \&amp; Sci, Chair Designing Plast \&amp; Composite Mat, Otto Glockel Str 2-2, A-8700 Leoben, Austria.
Fauster, Ewald; Schledjewski, Ralf, Univ Leoben, Dept Polymer Engn</t>
  </si>
  <si>
    <t>Permeability Customisation Through Preform Manipulation Utilising
3D-Printing Technology</t>
  </si>
  <si>
    <t>The importance of preforming techniques is constantly increasing due to
the fast development of liquid composite moulding processes. Besides
traditional preforming methods such as tufting and stitching, tackifier
based methods have developed rapidly. This paper presents a new
methodology utilising 3D-printer technology for fabrics, through preform
manipulation and thus enabling in-plane permeability property
customisation. Two patterns of 45 degrees and 90 degrees with respect to
the predominant permeability direction were printed onto the fabric
consisting of parallel thermoplastic polymer melt strands. After a hot
pressing stage the resulting preforms were characterised in terms of
their in-plane permeabilities with an optical permeameter and compared
to the original material's permeabilities. Furthermore a parameterised
model is proposed describing the phenomena causing the manipulation by
introducing a scale matrix for translating the original material's
permeabilities into the permeabilities of the manipulated preforms.</t>
  </si>
  <si>
    <t>GEBART, BR</t>
  </si>
  <si>
    <t>1100-1133</t>
  </si>
  <si>
    <t>10.1177/002199839202600802</t>
  </si>
  <si>
    <t>GEBART, BR (Corresponding Author), SWEDISH INST COMPOSITES, BOX 271, S-94126 PITEA, SWEDEN.</t>
  </si>
  <si>
    <t>PERMEABILITY OF UNIDIRECTIONAL REINFORCEMENTS FOR RTM</t>
  </si>
  <si>
    <t>The permeability of an idealized unidirectional reinforcement consisting
of regularly ordered, parallel fibres is derived starting from first
principles (Navier-Stokes equations) both for flow along and for flow
perpendicular to the fibres. First, an approximate analytical solution
for transverse flow is derived which differs from the Kozeny-Carman
equation for the permeability of a porous medium {[}9] in that the
transverse flow stops when the maximum fibre volume fraction is reached.
The solution for flow along the fibres has the same form as the
Kozeny-Carman equation. A comparison shows excellent agreement between a
numerical solution of the full flow equations and the approximate one at
medium to high fibre volume fractions (V(f) &gt; 0.35). The theoretical
predictions of permeability were tested in a specially designed mould.
The results from the experiments with an unsaturated polyester resin
(Jotun PO-2454) and the unidirectional reinforcement did in all cases
show excellent agreement with results predicted by Darcy's law (the
square of the flow front position increases linearly with time if the
injection pressure is kept constant). The theoretical model could be
fitted to the experimental data both for flow along the fibres and for
cross flow based on data for flow along the fibres only. The fitting is
obtained by adjusting one parameter in the model, the effective fibre
radius, to a value about four times larger than the real fibre radius
(15-mu-m). Scanning electron microscopy shows that the fibres are
arranged in bundles looking like cylinders with ellipsoidal cross
section which may be the explanation for the effective fibre radius in
the fitted model equation being larger than the real fibre radius.</t>
  </si>
  <si>
    <t>R. Miele and D. Grana and J.F. Costa and P.Y. Bürkle and L.E. Varella and B.V. Barreto and L. Azevedo</t>
  </si>
  <si>
    <t>https://doi.org/10.3997/2214-4609.202229032</t>
  </si>
  <si>
    <t>https://www.earthdoc.org/content/papers/10.3997/2214-4609.202229032</t>
  </si>
  <si>
    <t>Permeability prediction with geostatistical seismic inversion constrained by rock physics</t>
  </si>
  <si>
    <t>Summary Accurate predictions of the spatial distribution of permeability in the subsurface is fundamental in reservoir characterization for several tasks (e.g., CO2 injection and storage monitoring or natural resources characterization). Nonetheless, modelling permeability is particularly challenging, due to its strong variability, spatial anisotropy and dependency on several factors. The most common approaches for its modelling involve deterministic estimations from rocks’ porosity, using pre-calibrated rock physics models, or data-driven stochastic sequential simulation co-simulation to reproduce porosity-permeability experimental joint distributions. Both methods can be hence included in a geostatistical seismic inversion framework. However, rock physics models can strongly approximate the real variability of permeability, while purely data-driven simulation methods lack any physical constraints such as the rock physics information. To tackle such disadvantages, we propose an iterative geostatistical seismic inversion algorithm for facies and permeability predictions, where facies models are generated through Markov Chain Monte Carlo sampling, while stochastic sequential simulation and co-simulation generate permeability, porosity, and acoustic impedance from their experimental joint distributions. Rock physics modelling is used to derive a misfit between simulations of permeability and estimations form acoustic impedance. The method is illustrated herein through its application to a synthetic single-trace scenario and compared to pure data-driven and estimation approaches.</t>
  </si>
  <si>
    <t>Kolodziej, JA and Dziecielak, R and Konczak, Z</t>
  </si>
  <si>
    <t>1-19</t>
  </si>
  <si>
    <t>10.1023/A:1006548025449</t>
  </si>
  <si>
    <t>Kolodziej, JA (Corresponding Author), Poznan Univ Technol, Inst Appl Mech, Piotrowo 3,POB 5, PL-60965 Poznan, Poland.
Poznan Univ Technol, Inst Appl Mech, PL-60965 Poznan, Poland.</t>
  </si>
  <si>
    <t>Permeability tensor for heterogeneous porous medium of fibre type</t>
  </si>
  <si>
    <t>A theoretical model which allows us to determine the permeability of a
fibrous porous medium is proposed. Fibres are assumed to be parallel and
nonuniform in space and material with a low volume fraction of fibres is
considered. The model includes two geometric parameters: the diameter of
fibres and the diameter of caverns or fissures inside the bundle of
fibres. The tensor of permeability of the porous medium is determined
based upon a generalized cell model. The components of permeability
tensor depend on two parameters which are determined using experimental
data and least-squares approximation. The influence of the geometric
parameters on components of permeability tensor is discussed.</t>
  </si>
  <si>
    <t>Pinho, ST and Novo, C and Nicolau, A and Vieira, A and Correia, N and
Marques, AT</t>
  </si>
  <si>
    <t>331-334</t>
  </si>
  <si>
    <t>230-2</t>
  </si>
  <si>
    <t>10.4028/www.scientific.net/KEM.230-232.331</t>
  </si>
  <si>
    <t>Pinho, ST (Corresponding Author), Univ Porto, Fac Engn, INEGI, Inst Engn Mecan \&amp; Gestao Ind,FEUP, Rua Dr Roberto Frias, PT-4200465 Oporto, Portugal.
Univ Porto, Fac Engn, INEGI, Inst Engn Mecan \&amp; Gestao Ind,FEUP, PT-4200465 Oporto, Portugal.
Inst Engn Mecan \&amp; Gestao Ind, INEGI, PT-4465591 Leca do Balio, Portugal.</t>
  </si>
  <si>
    <t>1st International Materials Symposium (Materials 2001), UNIV COIMBRA,
COIMBRA, PORTUGAL, APR 09-11, 2001</t>
  </si>
  <si>
    <t>Permeability tests of carbon fibre preforms</t>
  </si>
  <si>
    <t>The use of multi-axial structural textiles and, particularly, of
preforms has increased the interest of RTM - resin transfer moulding for
the processing of composite materials. However, in order to guarantee a
complete filling of the mould and a full impregnation, even at
microscopical level, it is necessary to evaluate the degree of
permeability and compressibility of the different reinforcements used.
In this paper, besides making a comparison of different permeability
test methods, it will be described, presented and discussed the results
of tests carried out, at INEGI, for carbon fibres.</t>
  </si>
  <si>
    <t>Rodríguez, E and Giacomelli, F and Vázquez, A</t>
  </si>
  <si>
    <t>259-268</t>
  </si>
  <si>
    <t>10.1177/0021998304039269</t>
  </si>
  <si>
    <t>Vázquez, A (Corresponding Author), Univ Nacl Mar Plata, INTEMA, Res Inst Mat Sci \&amp; Technol, JB Justo 4302, RA-7600 Mar Del Plata, Argentina.
Univ Nacl Mar Plata, INTEMA, Res Inst Mat Sci \&amp; Technol, RA-7600 Mar Del Plata, Argentina.</t>
  </si>
  <si>
    <t>Permeability-porosity relationship in RTM for different fiberglass and
natural reinforcements</t>
  </si>
  <si>
    <t>This Study investigates the permeability-porosity relationship for glass
and natural fiber mats. The estimation of the permeability-porosity
relationship for glass mats is not new and has been investigated before
by several authors, but ill the present paper the same relationship was
discovered for natural fibers. The experimental permeability values were
fitted by the Carman-Kozeny equation with two fitting parameters: the
Kozeny constant and the exponent of the porosity. The obtained
permeability for the natural fiber mats shows higher values than glass
fiber mat.</t>
  </si>
  <si>
    <t>Gacsalyi, Istvan and Moricz, Krisztina and Gigler, Gabor and Megyeri,
Katalin and Machado, Patricia and Antoni, Ferenc A.</t>
  </si>
  <si>
    <t>EUROPEAN JOURNAL OF PHARMACOLOGY</t>
  </si>
  <si>
    <t>118-125</t>
  </si>
  <si>
    <t>834</t>
  </si>
  <si>
    <t>10.1016/j.ejphar.2018.07.015</t>
  </si>
  <si>
    <t>Antoni, FA (Corresponding Author), Univ Edinburgh, Ctr Discovery Brain Sci, Edinburgh EH8 9XD, Midlothian, Scotland.
Gacsalyi, Istvan; Moricz, Krisztina; Gigler, Gabor; Megyeri, Katalin; Antoni, Ferenc A., Egis Pharmaceut PLC, Div Preclin Res, Budapest, Hungary.
Machado, Patricia, Pole Innovat Therapeut Neuropsychiat Servier, Suresnes, France.
Antoni, Ferenc A., Univ Edinburgh, Ctr Discovery Brain Sci, Deanery Biomed Sci, Edinburgh, Midlothian, Scotland.</t>
  </si>
  <si>
    <t>Persistent therapeutic effect of a novel α5-GABAA receptor
antagonist in rodent preclinical models of vascular cognitive impairment</t>
  </si>
  <si>
    <t>This study examined the potential of the selective extra-synaptic alpha
5-GABA(A) receptor inhibitor S44819 (Egis-13529) to improve cognitive
performance in preclinical models of vascular cognitive impairment
(VCI). Chronic hypoperfusion of the brain in mice was induced by
permanent occlusion of the right common carotid artery (rUCO). rUCO
induced impairments of cognitive function in the object recognition test
(OR) and the rewarded T-maze (RTM). In both tests, a single oral
treatment with S44819 (OR - 0.1-3 mg/kg, RTM - 1-3 mg/kg p.o.)
significantly reduced the effect of rUCO. Long-term treatment with
S44819 (1-10 mg/kg twice daily p.o. for 14 days), that was initiated 24
h after surgery and was followed by a 10- or 13-day wash-out period,
fully prevented the decline of cognitive performance of rUCO mice. In
rats, occlusion of the middle cerebral artery (MCA) for 30 min caused a
significantly diminished performance in the OR. This was prevented by
S44819 given p.o. 15 mg/kg twice daily for 8 days, starting 7 days after
surgery and tested following a 7-day wash-out period. Taken together,
S44819 markedly and stably improved reference and working memory
impaired by rUCO in mice. In rats, the compound effectively suppressed
the development of cognitive impairment after mild stroke. In
conclusion, as longer-term administration led to a persistent reversal
of the cognitive deficits, it appears that S44819 may have symptomatic,
as well as disease-modifying effects in models of VCI. Proof of concept
is therefore provided for testing S44819 in the therapy of VCI and
post-stroke dementia in humans.</t>
  </si>
  <si>
    <t>Koesoemadinata, Adam P. and McMechan, George A.</t>
  </si>
  <si>
    <t>1611 - 1625</t>
  </si>
  <si>
    <t>10.1190/1.1620635</t>
  </si>
  <si>
    <t>https://www.scopus.com/pages/publications/0242313854?origin=resultslist</t>
  </si>
  <si>
    <t>Clay; Correlation methods; Density (specific gravity); Mechanical permeability; Parameter estimation; Reliability; Seismic prospecting; Shear waves; Economic and social effects; Petrophysics; Porosity; Sandstone; Seismology; Shear flow; Effective pressure; Correlation coefficient; Empirical equations; Empirical relations; Fluid permeability; Petrophysical parameters; Shear wave velocity; Simultaneous fitting; Standard deviation; data inversion; physical property; sandstone; seismic data; Sandsto</t>
  </si>
  <si>
    <t>Petro-seismic inversion for sandstone properties</t>
  </si>
  <si>
    <t>We use empirical relations derived from laboratory and log data for sandstones to estimate unknown parameters from given parameters. The known and unknown parameters may be any of the following: compressional and shear wave velocities (V&lt;sub&gt;p&lt;/sub&gt; and V&lt;sub&gt;s&lt;/sub&gt;), density (ρ), compressional and shear wave quality factors (Q&lt;sub&gt;p&lt;/sub&gt; and Q&lt;sub&gt;s&lt;/sub&gt;), effective pressure (P), frequency (f), water saturation (S), porosity (φ), clay content (C), fluid permeability (k), and V&lt;sub&gt;p&lt;/sub&gt;/V&lt;sub&gt;s&lt;/sub&gt; and Q&lt;sub&gt;s&lt;/sub&gt;/Q&lt;sub&gt;p&lt;/sub&gt; ratios. The goal is to obtain estimates of all thirteen of these petro-seismic variables from subsets of these as input; whether this is achievable depends on the particular combination of input variables. The inversion typically proceeds through a hierarchy of three levels of parameter estimation, in order of the expected reliability of the estimates. First, we solve for the parameters that can be obtained directly from the fitted empirical equations. Then, a grid search is performed to simultanously fit more than one unknown parameter by finding values that best predict the known parameters. Finally, various approximations are invoked to predict values when the inputs are insufficient to use the direct equations or a grid search. These three procedures can be initiated in any desired order and any number of times. Even if the complete set of seismic parameters (V&lt;sub&gt;p&lt;/sub&gt;, V&lt;sub&gt;s&lt;/sub&gt;, ρ, Q&lt;sub&gt;p&lt;/sub&gt;, Q&lt;sub&gt;s&lt;/sub&gt;, and f) are given, it is not possible to uniquely obtain any of the remaining petrophysical variables (S, φ, C, P, or k) directly from the fitted equations without constraints on (or assumptions about) some of the other variables. There is a trade-off between porosity and clay content that can be resolved by simultaneous fitting of multiple seismic parameters (i.e., V&lt;sub&gt;p&lt;/sub&gt;, V&lt;sub&gt;s&lt;/sub&gt;, and V&lt;sub&gt;p&lt;/sub&gt;/V&lt;sub&gt;s&lt;/sub&gt;). The predictability of the parameters from various combinations of the available data is expressed using correlation coefficients (R&lt;sup&gt;2&lt;/sup&gt;) and standard deviations. With optimal input combinations, parameters with R&lt;sup&gt;2&lt;/sup&gt; ≥ 0.8 are (in order from best to worst) V&lt;sub&gt;p&lt;/sub&gt;, 100/Q&lt;sub&gt;p&lt;/sub&gt;, ρ, V&lt;sub&gt;s&lt;/sub&gt;, and S. Other parameters with 0.63 ≥ R&lt;sup&gt;2&lt;/sup&gt; ≤ 0.79 are (in order from best to worst) φ, Q&lt;sub&gt;s&lt;/sub&gt;/Q&lt;sub&gt;p&lt;/sub&gt;, V&lt;sub&gt;p&lt;/sub&gt;/V&lt;sub&gt;s&lt;/sub&gt;, In k, 100/Q&lt;sub&gt;s&lt;/sub&gt; and C. P and f are the least reliably estimated. All of the seismic parameters can be accurately estimated if all of the petrophysical parameters are known.</t>
  </si>
  <si>
    <t>Dayse Daltro de Castro and Paula Ferrucio da Rocha</t>
  </si>
  <si>
    <t>https://doi.org/10.3997/2214-4609-pdb.264.SBGF_260</t>
  </si>
  <si>
    <t>https://www.earthdoc.org/content/papers/10.3997/2214-4609-pdb.264.SBGF_2605</t>
  </si>
  <si>
    <t>Petrophysical Characterization of Carbonates</t>
  </si>
  <si>
    <t>Brazilian carbonate fields have been developed based on seismic data interpretation, and static and dynamic reservoir models. An appropriate inversion seismic data depends on the knowledge of the relationship between depositional geometries, facies, rock fabric and the seismic and petrophysical properties. Based on the premise that the seismic properties are functions of saturation and differential pressure (confining pressure minus pore pressure), we conducted analysis of laboratory velocity measurements (compressional-Vp and shear-wave-Vs) dry and brine-saturated of approximately 35 rock samples of carbonates, and correlated them to porosity for a better understanding of seismic signatures.&amp;lt;br&amp;gt;The rock samples, covering a wide range of depositional environments, were analyzed qualitatively and quantitatively. A crucial step was the establishment of a relationship between measured compressional (VP) and shear-wave (VS) velocities dry and brine-saturated with bulk porosities. Saturation of the pore space caused an increase and decrease in compressional and shear-wave velocities as well as changes in the bulk and shear modulus. The Vp/Vs ratio also shows changes in brine-saturated samples. An increase in the Vp/Vs ratio was verified in most of samples but in a few no changes was observed.&amp;lt;br&amp;gt;This data analysis was applied to establish, in the future work, the rock – seismic signature relationship to develop an up scaling tool to improve seismic inversion data in order to reduce uncertainty in the seismic interpretation in Brazilian carbonates fields.</t>
  </si>
  <si>
    <t>A.A. Popravko and T.F. Sokolova and V.I. Kuznetsov</t>
  </si>
  <si>
    <t>https://doi.org/10.3997/2214-4609.20140153</t>
  </si>
  <si>
    <t>https://www.earthdoc.org/content/papers/10.3997/2214-4609.20140153</t>
  </si>
  <si>
    <t>Petrophysical Investigation for Selecting Seismic Inversion Type (Yamal Gas Condensate Field Case Study)</t>
  </si>
  <si>
    <t>Summary Nowadays seismic inversion techniques are widely used for quantitative reservoir characterization. The petrophysical basis for seismic inversion is data of the rock elastic properties which are a result from theoretical and empirical modeling namely Rock Physics. Completeness and quality of the initial well log data are crucial for building reliable reservoir model based on seismic data. The selection of inversion techniques strongly depend on acoustic properties in a target interval. This analysis was performed in multidimensional space of density and compression shear velocities. This paper shows the Rock Physics modeling results for inversion type selection estimation in order to build 3D model of gas-condensate saturated.</t>
  </si>
  <si>
    <t>Crawford, B.R. and Gaillot, P.J. and Alramahi, B.</t>
  </si>
  <si>
    <t>44th US Rock Mechanics Symposium - 5th US/Canada Rock Mechanics Symposium</t>
  </si>
  <si>
    <t>https://www.scopus.com/pages/publications/78751487606?origin=resultslist</t>
  </si>
  <si>
    <t>Algorithms; Computer programming; Forecasting; Quality assurance; Remote sensing; Rock mechanics; Rocks; Sandstone; Shale; Shear strength; Stratigraphy; X ray diffraction; X ray diffraction analysis; Confidence limit; Formation evaluation; Generic algorithm; Input variables; Internal friction angle; matrix; Mean shear; Mechanical stratigraphy; Mechanical strength; Mohr-Coulomb; Normal stress; Petrophysical; Petrophysical characterization; Point counting; Predictive algorithms; Probable errors; S</t>
  </si>
  <si>
    <t>Petrophysical methodology for predicting compressive strength in siliciclastic "sandstone-to-shale" rocks</t>
  </si>
  <si>
    <t>An extensive database of mechanical strength measurements has been compiled for sandstone-to-shale siliciclastic rocks including detailed petrographic and petrophysical characterization. The database comprises ∼80 distinct lithologies and ∼600 discrete triaxial compressive strength tests and is subdivided into 3 generic lithotypes on the basis of fine-grained matrix volume fraction as determined from thin-section point counting. An automated surface fitting procedure has been used to derive a new generic algorithm for predicting rock shear strength as a function of lithotype (arenite, wacke or shale) porosity and normal stress magnitude. The probable error (50% confidence limit) associated with mean shear strength prediction has been quantified as a function of all input variables. Additional predictive algorithms have also been generated that relate the Mohr-Coulomb failure parameters (cohesion and internal friction angle) to porosity and the total clay weight fraction as derived from X-ray diffraction analysis. Thus siliciclastic rock strength is potentially predictable from routine characterization of core or cuttings or remote sensing associated with geophysical wireline logs and seismic inversion. Log-based case studies are described which outline the petrophysical workflow for generating mechanical stratigraphy from routine formation evaluation. Copyright 2010 ARMA, American Rock Mechanics Association.</t>
  </si>
  <si>
    <t>JOURNAL OF PARALLEL AND DISTRIBUTED COMPUTING</t>
  </si>
  <si>
    <t>111-123</t>
  </si>
  <si>
    <t>145</t>
  </si>
  <si>
    <t>10.1016/j.jpdc.2020.06.009</t>
  </si>
  <si>
    <t>Titos-Gil, R (Corresponding Author), Fac Informat, Campus Espinardo, Murcia 30100, Spain.
Titos-Gil, Ruben; Fernandez-Pascual, Ricardo; Ros, Alberto; Acacio, Manuel E., Univ Murcia, Dept Ingn \&amp; Tecnol Comp, Murcia, Spain.</t>
  </si>
  <si>
    <t>PfTouch: Concurrent page-fault handling for Intel restricted
transactional memory</t>
  </si>
  <si>
    <t>Page faults occurring within transactions jeopardize concurrency in
Intel Restricted Transactional Memory (RTM). To make progress in spite
of page-fault-induced aborts, the program must resort to the
non-speculative fallback path and re-execute the affected transaction.
Since the atomicity of a non-speculative transaction is guaranteed by
impeding the execution of any other speculative transactions until the
former completes, taking the fallback path is particularly harmful for
performance. Therefore, such page-fault-induced aborts currently lead to
thread serialization during the potentially long period of time taken to
resolve them. In this work we propose PfTouch, a simple extension to RTM
that allows page-fault handling to be moved out of non-speculative
transactional execution in mutual exclusion. Our proposal sidesteps
taking the fallback path in these cases and thus avoids its associated
performance loss, by triggering page faults in the abort handler while
other speculative transactions can run concurrently. PfTouch requires
minimal modifications in the Intel RTM specification and keeps the OS
unaltered. Through full-system simulation, we show that PfTouch achieves
average reductions in execution time of 7.7\% (up to 24.4\%) for the
STAMP benchmarks, closely matching the performance of the more complex
suspended transactional mode in the IBM Power ISA. (C) 2020 Elsevier
Inc. All rights reserved.</t>
  </si>
  <si>
    <t>Hameed, Ahmer M. and Lu, David B. and Burns, Heather and Byrne, Nicole
and Chew, Yi Vee and Julovi, Sohel and Ghimire, Kedar and Zanjani, Negar
Talaei and P'ng, Chow H. and Meijles, Daniel and Dervish, Suat and
Matthews, Ross and Miraziz, Ray and O'Grady, Greg and Yuen, Lawrence and
Pleass, Henry C. and Rogers, Natasha M. and Hawthorne, Wayne J.</t>
  </si>
  <si>
    <t>10.1038/s41598-020-63687-0</t>
  </si>
  <si>
    <t>Hawthorne, WJ (Corresponding Author), Westmead Hosp, Dept Surg, Sydney, NSW, Australia.
Rogers, NM; Hawthorne, WJ (Corresponding Author), Westmead Inst Med Res, Sydney, NSW, Australia.
Rogers, NM; Hawthorne, WJ (Corresponding Author), Univ Sydney, Sydney Med Sch, Sydney, NSW, Australia.
Rogers, NM (Corresponding Author), Westmead Hosp, Dept Transplant Renal Med, Sydney, NSW, Australia.
Hameed, Ahmer M.; Yuen, Lawrence; Pleass, Henry C.; Hawthorne, Wayne J., Westmead Hosp, Dept Surg, Sydney, NSW,</t>
  </si>
  <si>
    <t>Pharmacologic targeting of renal ischemia-reperfusion injury using a
normothermic machine perfusion platform</t>
  </si>
  <si>
    <t>Normothermic machine perfusion (NMP) is an emerging modality for kidney
preservation prior to transplantation. NMP may allow directed
pharmacomodulation of renal ischemia-reperfusion injury (IRI) without
the need for systemic donor/recipient therapies. Three proven anti-IRI
agents not in widespread clinical use, CD47-blocking antibody (alpha
CD47Ab), soluble complement receptor 1 (sCR1), and recombinant
thrombomodulin (rTM), were compared in a murine model of kidney IRI. The
most effective agent was then utilized in a custom NMP circuit for the
treatment of isolated porcine kidneys, ascertaining the impact of the
drug on perfusion and IRI-related parameters. alpha CD47Ab conferred the
greatest protection against IRI in mice after 24hours. alpha CD47Ab was
therefore chosen as the candidate agent for addition to the NMP circuit.
CD47 receptor binding was demonstrated by immunofluorescence. Renal
perfusion/flow improved with CD47 blockade, with a corresponding
reduction in oxidative stress and histologic damage compared to
untreated NMP kidneys. Tubular and glomerular functional parameters were
not significantly impacted by alpha CD47Ab treatment during NMP. In a
murine renal IRI model, alpha CD47Ab was confirmed as a superior
anti-IRI agent compared to therapies targeting other pathways. NMP
enabled effective, direct delivery of this drug to porcine kidneys,
although further efficacy needs to be proven in the transplantation
setting.</t>
  </si>
  <si>
    <t>Decker, C and Bianchi, C and Decker, D and Morel, F</t>
  </si>
  <si>
    <t>PROGRESS IN ORGANIC COATINGS</t>
  </si>
  <si>
    <t>253-266</t>
  </si>
  <si>
    <t>10.1016/S0300-9440(01)00203-X</t>
  </si>
  <si>
    <t>Decker, C (Corresponding Author), Univ Haute Alsace, Dept Photochim Gen, CNRS, UMR 7525,Ecole Natl Super Chim Mulhouse, 3 Rue Werner, F-68200 Mulhouse, France.
Univ Haute Alsace, Dept Photochim Gen, CNRS, UMR 7525,Ecole Natl Super Chim Mulhouse, F-68200 Mulhouse, France.</t>
  </si>
  <si>
    <t>Photoinitiated polymerization of vinyl ether-based systems</t>
  </si>
  <si>
    <t>The photoinitiated polymerization of vinyl ether (VE)-based coatings has
been studied by real-time infrared (RTM) spectroscopy. in the presence
of diaryliodonium or triarylsulfonium. photoinitiators, the cationic
polymerization occurs rapidly upon UV-exposure and continues to proceed
upon storage in the dark. Increasing the formulation viscosity by
introduction of telechelic VE oligomers was found to have a strong
slowing down effect on the UV-curing, because of the reduced mobility of
the reactive species. VEs proved to be very effective monomers to
achieve a fast and extensive curing of dicycloaliphatic epoxides.
Similar polymerization profiles have been recorded by RTIR spectroscopy
for the two monomers upon UV-exposure, which argues in favor of a
copolymerization process between VEs and epoxides. When associated to
electron acceptor monomers, like unsaturated esters or N-substituted
maleimides, VEs undergo a radical-type copolymerization upon
UV-exposure. For the maleate/VE combination, the two monomers were found
to disappear at the same rate, whatever the monomer feed composition.
The resulting alternating copolymer was shown to be formed by
homopolymerization of a donor/acceptor complex. A similar conclusion was
drawn from the kinetic data obtained for the maleimide/VE combination
which polymerizes readily upon UV-exposure, even in the absence of any
added photoinitiator. (C) 2001 Published by Elsevier Science B.V.</t>
  </si>
  <si>
    <t>Leary, PC and Walter, LA</t>
  </si>
  <si>
    <t>647-662</t>
  </si>
  <si>
    <t>10.1111/j.1365-246X.2005.02770.x</t>
  </si>
  <si>
    <t>Leary, PC (Corresponding Author), Geospace Engn Resources Int, 7007 Pinemont Dr, Houston, TX 77040 USA.
Geospace Engn Resources Int, Houston, TX 77040 USA.</t>
  </si>
  <si>
    <t>Physical model for the downhole orbital vibrator (DOV) - I. Acoustic and
borehole seismic radiation</t>
  </si>
  <si>
    <t>The downhole orbital vibrator (DOV) applies the Vibroseis principle to
borehole seismic sourcing. Accelerations by an internal rotating
eccentric mass excite cylindrical pressure waves converted at the
wellbore to seismic waves essentially within 20 degrees - 30 degrees of
the plane normal to the borehole. DOV pressure waves in open water are
quantitatively described by a rotating point force radiating acoustic
waves with displacement amplitude u( r) approximate to 1/2 u(0)gamma
R-1/ r, where R-1 = pi(2)rho(dov)/rho(water) a(2)l/lambda(2) approximate
to 1 mm is the DOV effective size for DOV radius a approximate to 5 cm,
length l approximate to 1 m and acoustic radiation wavelength lambda
approximate to 10 m, and u(0) approximate to 1 mu m and gamma(x) are,
respectively, the frequency-independent DOV displacement amplitude and
the direction cosine of the observer relative to the instantaneous
point-force axis in the plane of the rotating point force. Crosswell
seismic radiation amplitude, spectrum and angular dependence are
quantitatively described by acoustic wave diffraction at a slit with DOV
axial cross-section 2(a)l, followed by conversion to seismic waves at
the wellbore. Seismic wave displacement amplitudes u(r) approximate to
u(0)gamma R-2/r scale with effective radius R-2 approximate to
2(a)l/lambda approximate to 1 cm. The frequency dependence of R-2 is
observed as linear frequency enhancement of the seismic wavelet spectrum
relative to the source wavelet spectrum. DOV borehole P- and S-wave
production peaks strongly in the plane of DOV rotation, with converted S
waves both parallel to and transverse to the borehole axis. The small
effective source sizes R-1 approximate to 1 mm and R-2 approximate to 1
cm at operational frequencies 50 - 350 Hz imply that DOV motion in a
borehole is dynamically decoupled from the borehole wall. Dynamic
decoupling allows DOV borehole seismic correlation wavelets to be
quantitatively modelled in terms of a stable kinematic relation between
source and sensor motion. Acoustic and seismic data rule out
dipole-source action associated with claims for shear traction and
primary S-wave radiation from boreholes. The stable linear kinetics of
DOV acoustic action in borehole fluids produces (i) useful crosswell
seismic signals at offsets to 650 - 800 m, (ii) negligible tube waves
and (iii) stable seismic wavelets suited to in situ time-lapse seismic
imaging of fluid migration fronts in crustal reservoirs.</t>
  </si>
  <si>
    <t>Zhao, Xuebin and Curtis, Andrew</t>
  </si>
  <si>
    <t>10.1029/2024JB029557</t>
  </si>
  <si>
    <t>Zhao, XB (Corresponding Author), Univ Edinburgh, Sch Geosci, Edinburgh, Scotland.
Zhao, Xuebin; Curtis, Andrew, Univ Edinburgh, Sch Geosci, Edinburgh, Scotland.</t>
  </si>
  <si>
    <t>Physically Structured Variational Inference for Bayesian Full Waveform
Inversion</t>
  </si>
  <si>
    <t>Full waveform inversion (FWI) creates high resolution models of the
Earth's subsurface structures from seismic waveform data. Due to the
non-linearity and non-uniqueness of FWI problems, finding globally
best-fitting model solutions is not necessarily desirable since they fit
noise as well as the desired signal in data. Bayesian FWI calculates a
so-called posterior probability distribution function, which describes
all possible model solutions and their uncertainties. In this paper, we
solve Bayesian FWI using variational inference, and propose a new
methodology called physically structured variational inference, in which
a physics-based structure is imposed on the variational distribution. In
a simple example motivated by prior information from imaging inverse
problems, we include parameter correlations between pairs of spatial
locations within a dominant wavelength of each other, and set other
correlations to zero. This makes the method far more efficient compared
to other variational methods in terms of both memory requirements and
computation, at the cost of some loss of generality in the solution
found. We demonstrate the proposed method with a 2D acoustic FWI
scenario, and compare the results with those obtained using other
methods. This verifies that the method can produce accurate statistical
information about the posterior distribution with hugely improved
efficiency (in our FWI example, 1 order of magnitude reduction in
computation). We further demonstrate that despite the possible reduction
in generality of the solution, the posterior uncertainties can be used
to solve post-inversion interrogation problems connected to estimating
volumes of subsurface reservoirs and of stored CO2
\$\{\textbackslash{}text\{CO\}\}\_\{2\}\$, with minimal bias, creating a
highly efficient FWI-based decision-making workflow.</t>
  </si>
  <si>
    <t>Goode, Barbara G.</t>
  </si>
  <si>
    <t>Sensors (Peterborough, NH)</t>
  </si>
  <si>
    <t>Short survey</t>
  </si>
  <si>
    <t>https://www.scopus.com/pages/publications/54249135804?origin=resultslist</t>
  </si>
  <si>
    <t>Picturing petroleum</t>
  </si>
  <si>
    <t>The petroleum industry is relying on the latest sensors, to explore oil reserves. These sensors are enabling the industry to gather high-quality seabed seismic data for exploring potential crude oil reserves. Input/Output Inc., has developed the VectorSeis ocean bottom cable (OBC) seismic imaging system for acquiring seabed seismic data. The OBC is designed to enable productivity improvements and high-resolution and full-wave imaging. Weatherford International Ltd., has installed a permanent in-well optical seismic system for British Petroleum, enabling the company to acquire seabed seismic data and improve oil explorations. The offshore installation allows for new applications and represents a means for calibrating remote production in-well observations.</t>
  </si>
  <si>
    <t>Popov, Mihail and Akel, Chadi and Jalby, William and Castro, Pablo de
Oliveira</t>
  </si>
  <si>
    <t>238-250</t>
  </si>
  <si>
    <t>9833</t>
  </si>
  <si>
    <t>10.1007/978-3-319-43659-3\_18</t>
  </si>
  <si>
    <t>Popov, M (Corresponding Author), Univ Versailles St Quentin En Yvelines, Univ Paris Saclay, Versailles, France.
Popov, Mihail; Jalby, William; Castro, Pablo de Oliveira, Univ Versailles St Quentin En Yvelines, Univ Paris Saclay, Versailles, France.
Akel, Chadi, Exascale Comp Res, Versailles, France.</t>
  </si>
  <si>
    <t>22nd International Conference on Parallel and Distributed Computing
(Euro-Par), Grenoble, FRANCE, AUG 24-26, 2016</t>
  </si>
  <si>
    <t>Piecewise Holistic Autotuning of Compiler and Runtime Parameters</t>
  </si>
  <si>
    <t>Current architecture complexity requires fine tuning of compiler and
runtime parameters to achieve full potential performance. Auto-tuning
substantially improves default parameters in many scenarios but it is a
costly process requiring a long iterative evaluation.
We propose an automatic piecewise autotuner based on CERE (Codelet
Extractor and REplayer). CERE decomposes applications into small pieces
called codelets: each codelet maps to a loop or to an OpenMP parallel
region and can be replayed as a standalone program.
Codelet autotuning achieves better speedups at a lower tuning cost. By
grouping codelet invocations with the same performance behavior, CERE
reduces the number of loops or OpenMP regions to be evaluated. Moreover
unlike whole-program tuning, CERE customizes the set of best parameters
for each specific OpenMP region or loop.
We demonstrate CERE tuning of compiler optimizations, number of threads
and thread affinity on a NUMA architecture. On average over the NAS 3.0
benchmarks, we achieve a speedup of 1.08x after tuning. Tuning a single
codelet is 13x cheaper than whole-program evaluation and estimates the
tuning impact on the original region with a 94.7\% accuracy. On a
Reverse Time Migration (RTM) proto-application we achieve a 1.11x
speedup with a 200x cheaper exploration.</t>
  </si>
  <si>
    <t>Zheng, Wanqiu and Meng, Xiaohong and Wang, Jian</t>
  </si>
  <si>
    <t>89309 - 89314</t>
  </si>
  <si>
    <t>10.1109/ACCESS.2023.3294288</t>
  </si>
  <si>
    <t>https://www.scopus.com/pages/publications/85164745307?origin=resultslist</t>
  </si>
  <si>
    <t>low-rank finite difference (LRFD); nondestructive test; plane wave; Reverse time migration (RTM)</t>
  </si>
  <si>
    <t>Digital storage; Dispersion (waves); Finite difference method; Mathematical operators; Mathematical transformations; Nondestructive examination; Numerical methods; Wave propagation; A-plane; Finite-difference methods; Imaging algorithm; Matrics; Multiple source; Nondestructive tests; Plane wave; Reverse time migrations; Source functions; Time cost; Surface waves</t>
  </si>
  <si>
    <t>Plane Wave Reverse Time Image for Nondestructive Tests</t>
  </si>
  <si>
    <t>Reverse time migration (RTM) has been a popular method in industry duo to its ability of imaging complex subsurface and no dip restriction. However, RTM based on full matric capture (FMC) data is limited by the time cost of the calculation and cannot be widely used. In this study, a new strategy of RTM using a plane wave is proposed. Plane wave reverse time migration (PWRTM) does not need to stack the imaging results from multiple sources and directly uses the plane wave as a source function to reconstruct the image domain, reducing the influence of numerical dispersion in PWRTM. Low-rank finite difference (LRFD) is used in wavefield simulation, the core idea of LRFD is to use the quasi differential operator to compensate the error of time steps in conventional finite difference. Mathematical derivation proves that the algorithm can be considered as analytical in homogeneous background velocity. We use the LRFD method to drive the elastic PWRTM in nondestructive testing, and the vector decomposition method is used to ensure that the phase and amplitude characteristics of the P- and S-wave are not distorted. In our simulation, compared with the scalar imaging algorithm based on the Helmholtz method, the proposed imaging algorithm can more efficiently and accurately image large angle defects.  © 2013 IEEE.</t>
  </si>
  <si>
    <t>Li, Chuang and Huang, Jianping and Li, Zhenchun and Wang, Rongrong</t>
  </si>
  <si>
    <t>177-197</t>
  </si>
  <si>
    <t>Huang, JP (Corresponding Author), China Univ Petr, Sch Geosci, Dept Geophys, Qingdao 266580, Peoples R China.
Huang, JP (Corresponding Author), Rice Univ, Dept Earth Sci, Houston, TX 77005 USA.
Li, Chuang; Huang, Jianping; Li, Zhenchun, China Univ Petr, Sch Geosci, Dept Geophys, Qingdao 266580, Peoples R China.
Wang, Rongrong, China Univ Petr, Coll Informat \&amp; Control Engn, Qingdao 266580, Peoples R China.
Huang, Jianping, Rice Univ, Dept Earth Sci, Houston, TX 77005 USA.</t>
  </si>
  <si>
    <t>PLANE-WAVE LEAST-SQUARE REVERSE TIME MIGRATION WITH ENCODING STRATEGIES</t>
  </si>
  <si>
    <t>Plane-wave Least-Squares Reverse Time Migration (PLSRTM) delivers high
resolution images with less computational cost compared with
conventional Least-Squares Reverse Time Migration (LSRTM). But a great
number of computational cost is still necessary to suppress migration
artefacts. The study of plane-wave encoding strategy with better
migration artefacts reduction may help to further improve the
computational efficiency. In this paper, we present the theory and work
flow of PLSRTM method; furthermore four different encoding strategies
are applied to PLSRTM including static encoding, dynamic encoding,
hybrid encoding and random dynamic encoding. Additionally, the
illumination preconditioner and the mixed optimization method are
introduced to accelerate the convergence rate. The numerical tests are
implemented both on the synthetic data of Marmousi model and the 2D
field data to compare the image quality and the computational cost of
different encoding strategies. The results suggest that the static
encoding method has a best imaging quality but highest computational
cost while the improved encoding strategies have better computational
efficiency which is suitable for the processing of mass data. Among
them, PLSRTM with hybrid encoding has the advantage of less I/O cost and
PLSRTM with random dynamic encoding shows better imaging quality and
convergence with less iteration.</t>
  </si>
  <si>
    <t>Huang, Jianping and Li, Chuang and Wang, Rongrong and Li, Qingyang</t>
  </si>
  <si>
    <t>Journal of Earth Science</t>
  </si>
  <si>
    <t>471 - 480</t>
  </si>
  <si>
    <t>10.1007/s12583-015-0556-5</t>
  </si>
  <si>
    <t>https://www.scopus.com/pages/publications/84938852549?origin=resultslist</t>
  </si>
  <si>
    <t>dynamic encoding; hybrid encoding; least-squares migration; plane-wave encoding; rugged topography</t>
  </si>
  <si>
    <t>least squares method; seismic migration; seismic wave; topography; wave field</t>
  </si>
  <si>
    <t>Plane-wave least-squares reverse time migration for rugged topography</t>
  </si>
  <si>
    <t>We present a method based on least-squares reverse time migration with plane-wave encoding (P-LSRTM) for rugged topography. Instead of modifying the wave field before migration, we modify the plane-wave encoding function and fill constant velocity to the area above rugged topography in the model so that P-LSRTM can be directly performed from rugged surface in the way same to shot domain reverse time migration. In order to improve efficiency and reduce I/O (input/output) cost, the dynamic encoding strategy and hybrid encoding strategy are implemented. Numerical test on SEG rugged topography model show that P-LSRTM can suppress migration artifacts in the migration image, and compensate amplitude in the middle-deep part efficiently. Without data correction, P-LSRTM can produce a satisfying image of near-surface if we could get an accurate near-surface velocity model. Moreover, the pre-stack PLSRTM is more robust than conventional RTM in the presence of migration velocity errors. © 2015, China University of Geosciences and Springer-Verlag Berlin Heidelberg.</t>
  </si>
  <si>
    <t>J.Q. Huang and C. Li and Z.C. Li</t>
  </si>
  <si>
    <t>https://doi.org/10.3997/2214-4609.201701410</t>
  </si>
  <si>
    <t>https://www.earthdoc.org/content/papers/10.3997/2214-4609.201701410</t>
  </si>
  <si>
    <t>Plane-Wave Least-squares Reverse Time Migration in Anisotropic Media using Low-rank Finite Difference</t>
  </si>
  <si>
    <t>Summary Least-squares reverse time migration (LSRTM) based on anisotropic propagator is a powerful tool for imaging the complicated geologic structure in the subsurface. But conventional demigration operator was applied in anisotropic LSRTM was built by using pseudo-acoustic wave equation, which may suffer from physical instability and undesirable noise. To overcome these defects, firstly, low-rank finite-difference method was employed to establish the linearized modeling operator for relieving wavefield instability and suppressing unwanted noise caused by qSV-wave artifacts, and then the forward modeling operator and its adjoint were used to implement LSRTM, in addition, plane-wave encoding strategy was introduced to the inversion framework of anisotropic media for decreasing the I/O and storage demands and improving the inversion efficiency. Numerical tests on synthetic dataset with a complex Marmousi model demonstrate wave-extrapolation operator based on low-rank finite-difference can produce stable wavefield, and good images can be generated by the proposed method.</t>
  </si>
  <si>
    <t>Huang, Jin Qiang and Si, Dao Jun and Li, Zhen Chun and Huang, Jian Ping</t>
  </si>
  <si>
    <t>441 - 446</t>
  </si>
  <si>
    <t>10.1190/segam2016-13863684.1</t>
  </si>
  <si>
    <t>https://www.scopus.com/pages/publications/85019138253?origin=resultslist</t>
  </si>
  <si>
    <t>Plane-wave least-squares reverse time migration in complex VTI media</t>
  </si>
  <si>
    <t>Conventional acoustic least-squares reverse time migration (LSRTM) do not account for distortion of phases and amplitudes caused by strong anisotropy, which may lead to mispositioned images and low searching speed or nonconvergence. To overcome these defects, a linearized inversion method was applicable for vertical transverse isotropic media (VTI), denoted as VTI-LSRTM. The key points of this method include two parts: 1 we use a linearized anisotropy quasi-acoustic modeling operator for forward modeling during the least-squares iterations, 2 the gradient of the cost function is derived using the adjoint-state method for back-propagating residual wavefields. Then plane-wave encoding strategy was introduced to the inversion framework of VTI media for decreasing the I/O and storage demands and improving the inversion efficiency. Numerical tests on synthetic dataset with a complex Marmousi model demonstrate the benefits of VTI-LSRTM in plane-wave domain. © 2016 SEG.</t>
  </si>
  <si>
    <t>Kelly, William L.</t>
  </si>
  <si>
    <t>10.4271/820419</t>
  </si>
  <si>
    <t>https://www.scopus.com/pages/publications/85072356689?origin=resultslist</t>
  </si>
  <si>
    <t>Injection molding; Plastic parts; Processing; Reactive molding; Capital costs; Economic benefits; End-use requirement; Energy requirements; Material systems; Reactive processing; Traditional processing; Compression molding</t>
  </si>
  <si>
    <t>Plastic parts by reactive processing - A technology for the future</t>
  </si>
  <si>
    <t>Traditional processing techniques such as compression molding and injection molding are and will undoubtedly continue to be primary methods for producing plastic parts for the future. They are, however, very capital intensive and energy intensive. As a result, parts fabricated by these techniques must necessarily be increasingly expensive as energy and capital costs rise. We would propose that reactive processing, which includes methods such as RIM, RTM, LIM, etc. offers very beneficial economic alternatives for a variety of parts to these more traditional processing methods. Reasons for the positive economic benefits of reactive processing compared to injection or compression molding relate to the low capital and energy requirements for these newer techniques. At present, molders have a relatively limited number of materials to choose from for use in reactive processing equipment, but work on material systems is extensive and it is predicted that a variety of new formulations will be available in the near future to satisfy a broad range of end-use requirements. Copyright © 1982 Society of Automotive Engineers, Inc.</t>
  </si>
  <si>
    <t>C. J. Bednar</t>
  </si>
  <si>
    <t>https://doi.org/10.3997/2214-4609.201401620</t>
  </si>
  <si>
    <t>https://www.earthdoc.org/content/papers/10.3997/2214-4609.201401620</t>
  </si>
  <si>
    <t>Playing with a Seismic Playstation</t>
  </si>
  <si>
    <t>E041 Playing with a Seismic Playstation C.J. Bednar* (Panorama Technologies Inc.) SUMMARY In this presentation we discuss seismic processing on a Sony PlayStation III (PS3). Rather than focus on only one computationally intensive algorithm we attempt to discuss various aspects of the more popular seismic imaging algorithms. We discuss the nature of software optimization in the context of the PS3&amp;apos;s computational engine (CELL) and memory limitations as it relates to raytracing Kirchhoff imaging common azimuth imaging one-way dual-domain imaging full finite-difference two-way reverse-time imaging and the closely related and perhaps more interesting seismic modeling. Finally we compare computational speeds of</t>
  </si>
  <si>
    <t>Bednar, Chris J. and Bednar, J. Bee</t>
  </si>
  <si>
    <t>2026 - 2029</t>
  </si>
  <si>
    <t>10.1190/1.2792888</t>
  </si>
  <si>
    <t>https://www.scopus.com/pages/publications/37549055857?origin=resultslist</t>
  </si>
  <si>
    <t>Playing with a seismic PlayStation cluster</t>
  </si>
  <si>
    <t>In this presentation we discuss seismic processing on a Sony-IBM-Toshiba PlayStation III (PS3) cluster. Rather than focus on only one computationally intensive algorithm, we discuss various aspects of the more popular seismic imaging algorithms. We discuss the nature of software optimization in the context of the PS3's computational engine (CELL) and memory limitations as it relates to raytracing, Kirchhoff imaging, common azimuth imaging, one-way dual-domain imaging, full finite-difference two-way reverse-time imaging, and the closely related and perhaps more interesting seismic modeling. We compare computational speeds of the PS3's CELL processor with modern multi-core chips as produced by AMD and INTEL. Finally, we discuss the issues associated with domain decomposition and other such cluster computational schema unique to a multi-node cluster of PS3's. © 2007 Society of Exploration Geophysicists.</t>
  </si>
  <si>
    <t>Xu, Dixiang and He, Weiguang and Liu, Lu and Li, Yubing</t>
  </si>
  <si>
    <t>10.1109/TGRS.2022.3153628</t>
  </si>
  <si>
    <t>https://www.scopus.com/pages/publications/85125314104?origin=resultslist</t>
  </si>
  <si>
    <t>Cycle skipping; high-dimensional optimal transport (OT); land seismic inversion</t>
  </si>
  <si>
    <t>Seismology; Three dimensional displays; Waveform analysis; Correlation; Cycle-skipping; High dimensional optimal transport; High-dimensional; Higher-dimensional; Image color analysis; Land seismic inversion; Linear-programming; Optimal transport; Point cloud compression; Point-clouds; Seismic inversion; Three-dimensional display; accuracy assessment; algorithm; data set; inverse analysis; one-dimensional modeling; seismogram; waveform analysis; Linear programming</t>
  </si>
  <si>
    <t>Point Cloud-Based High-Dimensional Optimal Transport for Full Waveform Inversion</t>
  </si>
  <si>
    <t>In full waveform inversion (FWI), the synthetic seismic events could deviate from the observed events along the time and receiver axes. Conventional FWI compares seismograms point by point. Coherency between seismic events and between neighboring receivers is not exploited. Consequently, the initial model should be accurate enough to ensure that the seismic deviation is within half a period, which is the well-known cycle skipping problem. This motivates us to develop a high-dimensional convex objective function with an optimal transport (OT) algorithm based on point cloud distribution. A point cloud distribution is a collection of unstructured and arbitrarily positioned scattered points. Taking seismograms as point cloud distribution naturally satisfies the OT requirement of positiveness and mass conservation. Because the OT function matches patterns, each seismic event is potentially compared to all other events along the time and space axes, and at the end, an optimal matching is computed. We demonstrate how our high-dimensional OT algorithm correctly captures the mass deviation in 2-D and 3-D spaces. In FWI, we apply it to both land and marine seismic datasets. The land seismic experiment is conducted in the SEG/EAGE overthrust complex onshore model. The experiment shows the superiority over the least-squares (L2) inversion and that the high-dimensional OT function recovers cleaner models than its 1-D version. Finally, we invert the synthetic dataset provided by Chevron in 2014. In all these experiments, we start from crude initial models and achieve high-resolution subsurface structures. This is not possible for conventional FWI. © 1980-2012 IEEE.</t>
  </si>
  <si>
    <t>Collier, J.S. and Singh, S.C.</t>
  </si>
  <si>
    <t>20981 - 20996</t>
  </si>
  <si>
    <t>10.1029/98jb01980</t>
  </si>
  <si>
    <t>https://www.scopus.com/pages/publications/0032505274?origin=resultslist</t>
  </si>
  <si>
    <t>Pacific Ocean; crustal structure; oceanic crust; seismic velocity; velocity structure</t>
  </si>
  <si>
    <t>Cited by: 40; All Open Access; Bronze Open Access</t>
  </si>
  <si>
    <t>Poisson's ratio structure of young oceanic crust</t>
  </si>
  <si>
    <t>We have applied full waveform inversion to wide-aperture seismic reflection data from the southern East Pacific Rise near 14° S. The data contain clear compressional wave and doubly converted shear wave arrivals that provide good constraints on the P and S -wave velocities (Vp, Vs, and hence Poisson's ratio σ) and seismic attenuation (Qp, Qs) structure of seismic layer 2. Layer 2A is highly attenuating (Qp=18-30 and Qs=8-15) and layer 2B is moderately attenuating (Qp=30-50 and Qs=20-25). Our results show high σ at the seafloor and in layer 2A (σ=0.48). Across the top of the 2A/B transition the rapid increase in Vp is accompanied by a sharp drop in σ to 0.25 within just 200 m of the seafloor. We perform simple calculations to gain an insight into the porosity and crack distribution with depth. These calculations suggest that porosity is in excess of 30% in layer 2A but reduces to 6-7% at the top of the 2A/B transition and to about 5% at a depth of 600 m below seafloor within layer 2B. Our results suggest that there is an increase in the average aspect ratio with depth across the 2A/B transition. The most likely explanation is that numerous thin cracks either mechanically close or are infilled at depth. Our results show there to be an abrupt change in the pore structure across the 2A/B transition which is consistent with a lithologic transition from extrusives to dykes but is equally consistent with a transition (mechanical or hydrothermal) within the extrusive pile.</t>
  </si>
  <si>
    <t>Du, Qizhen and Zhang, Mingqiang and Gong, Xufei and Chen, Xiaoran</t>
  </si>
  <si>
    <t>33-44</t>
  </si>
  <si>
    <t>10.1088/1742-2132/12/1/33</t>
  </si>
  <si>
    <t>Du, QZ (Corresponding Author), China Univ Petr East China, Sch Geosci, Qingdao 266580, Shandong, Peoples R China.
Du, Qizhen; Zhang, Mingqiang; Gong, Xufei; Chen, Xiaoran, China Univ Petr East China, Sch Geosci, Qingdao 266580, Shandong, Peoples R China.</t>
  </si>
  <si>
    <t>Polarity-consistent excitation amplitude imaging condition for elastic
reverse time migration</t>
  </si>
  <si>
    <t>Imaging conditions can not only affect the computational efficiency and
storage cost of reverse time migration (RTM) but determine the quality
of the final migrated images. This paper extends the idea of the well
amplitude-preserved and highly-efficient excitation amplitude imaging
condition from acoustic RTM to elastic RTM. For elastic RTM, the maximum
amplitude of the separated P-wave and the corresponding image time of
each grid point are saved during the forward modeling of the source
wavefield and then PP and PS images are obtained by dividing the
separated P-and S-waves of the backward-propagated receiver wavefield by
the precomputed P-waves at each grid point that satisfies the image
time. However, polarity reversals of the PS image will cause destructive
interference when the stacked image is needed. In order to solve this
problem, we propose the polarity-consistent excitation amplitude imaging
condition by combining the excitation amplitude imaging condition with a
shot-domain polarity reversal correction method. Then we provide the
detailed realization process of this imaging condition in elastic RTM.
By utilizing the relatively stable and well amplitude-preserved
source-normalized cross-correlation imaging condition as a comparison,
we testify to the feasibility and validity of the proposed imaging
condition in the aspects of amplitude preservation property, imaging
capability of complex structures, storage cost and computational
efficiency. Considering the balance between the efficiency and image
quality, the polarity-consistent excitation amplitude imaging condition
can be a good choice for elastic RTM.</t>
  </si>
  <si>
    <t>123-129</t>
  </si>
  <si>
    <t>Koziol, M (Corresponding Author), Politech Slaska, Katedra Technol Stopow Metali Kompozytow, Ul Krasinskiego 8, PL-40019 Katowice, Poland.
Koziol, Mateusz; Sleziona, Jozef, Politech Slaska, Katedra Technol Stopow Metali Kompozytow, Ul Krasinskiego 8, PL-40019 Katowice, Poland.</t>
  </si>
  <si>
    <t>POLYMER-FIBRE COMPOSITES WITH THREE-DIMENSIONAL REINFORCEMENT</t>
  </si>
  <si>
    <t>The paper presents recent knowledge about manufacturing and application
of the 3D laminates. Methods of producing of 3D reinforcing preforms by
weaving, stitching, braiding and knitting are discussed. Main methods of
manufacturing of the laminates from 3D preforms - RTM and RFI - are also
discussed. It has been concluded, that RFI method is better for
manufacturing big products of complicated shape. RTM is suitable for all
products which are able to be impregnated in 2-part mould. There have
been presented mechanical properties of 3D laminates manufactured from
3D preforms: stitched, woven, braided and knitted. It was concluded that
3D laminates have excelent mechanical properties. For reinforcement with
3D graphite woven fabric flexural strength amounts about 800 MPa. For
reinforcement with 3D graphite braided fabric it reaches even 885 MPa.
In both cases the strength is significantly higher than for equivalent
2D laminates. It testifies advantageous influence of well structure
order and of limiting the delamination processes, which deteriorates
strength (especially flexural) in classic laminates. 3D graphite knitted
fabrics show compression strength up to 700 MPa - such amount is
unobtainable for equivalent 2D laminates. Exemplary 3D composite
products have been discussed: aircraft wing and skin panels, gas turbine
for a compressor, rocket thrustcell, coupling shaft, car chassis,
bike-helmet and protective- helmet. Each of these products was
manufactured by optimal technology. 3D laminates are excelent
construction materials. In near future we may expect their further
development, especially for resposible elements.</t>
  </si>
  <si>
    <t>Deng Wei and Liang JinQiang and Kuang ZengGui and He YuLin and Liang Jin
and Zhong Tong</t>
  </si>
  <si>
    <t>298-313</t>
  </si>
  <si>
    <t>10.6038/cjg2021N0430</t>
  </si>
  <si>
    <t>Deng, W; Liang, JQ (Corresponding Author), China Geol Survey, Nat Gas Hydrate Engn Technol Ctr, Guangzhou 510700, Peoples R China.
Deng, W (Corresponding Author), China Geol Survey, Guangzhou Marine Geol Survey, Guangzhou 510700, Peoples R China.
Liang, JQ (Corresponding Author), Southern Marine Sci \&amp; Engn Guangdong Lab Guangzho, Guangzhou 511458, Peoples R China.
Deng Wei; Liang JinQiang, China Geol Survey, Nat Gas Hydrate Engn Technol Ctr, Guangzhou 510700, Peoples R China.
Deng Wei; Kuang Ze</t>
  </si>
  <si>
    <t>Pore compressibility seismic inversion for high-permeability hydrate
reservoir</t>
  </si>
  <si>
    <t>Pore compressibility is related to physical properties of hydrate
reservoirs. The submarine sediment can generally be considered as a
saturated fluid system composed of pore fluid, dry rock matrix and
cement. Because the hydrates are buried shallow, the hydrate-bearing
sediments have not been consolidated, and the elastic characteristics of
the hydrate reservoir lie between consolidated state and completely
unconsolidated state, whose difference exists in the pore
compressibility. It was proved by petrophysical derivation that the
difference in bulk modulus between these two states is only related to
the pore compressibility. Pore compressibility reflects the progress of
rock particles from suspended state to normal compaction. It is closely
related reservoir permeability. Log data analysis has confirmed this
view. Then, the paper studied the prestack seismic reflection under the
two states, and proposed a dual -state prestack inversion method. The
pore compressibility was obtained by comprehensively using pre-stack
seismic data inversion constrained by log data. The real data
application shows that the pore compressibility is better predictive of
high permeability formation and hydrate and free gas distribution. Gas
chimney, coarse grained sand and other gas-containing fluid drainage
channels owns higher permeability, which provides favorable conditions
for hydrate formation.</t>
  </si>
  <si>
    <t>Wang, Haofan and Ma, Jinfeng and Li, Lin</t>
  </si>
  <si>
    <t>10.1016/j.jappgeo.2024.105494</t>
  </si>
  <si>
    <t>Li, L (Corresponding Author), Northwest Univ, Coll Urban \&amp; Environm Sci, 1 Xuefu St, Xian 710127, Peoples R China.
Wang, Haofan; Ma, Jinfeng, Northwest Univ, Dept Geol, 229 Taibai North Rd, Xian 710069, Peoples R China.
Wang, Haofan; Ma, Jinfeng; Li, Lin, Natl \&amp; Local Joint Engn Res Ctr Carbon Capture \&amp; S, 229 Taibai North Rd, Xian 710069, Peoples R China.
Wang, Haofan; Ma, Jinfeng; Li, Lin, Shaanxi Key Lab Carbon Neutral Technol, 229 Taibai North Rd, Xian 710069, Peoples R China.
Wang, Haofa</t>
  </si>
  <si>
    <t>Pore pressure prediction based on rock physics theory and its
application in seismic inversion</t>
  </si>
  <si>
    <t>Formation overpressure seriously affects drilling and downhole
operation. Accurate prediction on the formation pore pressure can not
only reduce the probability of drilling accidents, but also
quantitatively evaluate the original formation pressure of underground
pore space, which provides an important reference for site selection of
carbon sink projects using underground space resources such as CO2
geological storage. It is therefore necessary to set up a widely
applicable method that is based on rock physics theory and conforms to
the characteristics of rock mechanics and fluid mechanic. This method is
suitable for both logging prediction and seismic inversion of pore
pressure. The traditional method of predicting pore pressure based on
P-wave velocity has multiple solutions, and the prediction based on
S-wave velocity which is not sensitive to fluid has new significance.
Based on the Hertz-Mindlin petrophysical model that considering pressure
variation and the Gassmann fluid substitution equation that addresses
the change in fluid saturation, this paper firstly derived rock physical
formulas for predicting pore pressure in logging, and then derived the
intrinsic power function relationship between the effective pressure
(Pe) and S-wave velocity (Vs) as well as S-wave impedance (Is). Based on
this, a set of geophysical methods integrating S-wave velocity
prediction, pore pressure prediction in well and seismic inversion is
finally established. The efficacy of this method has been well
validated, with an average error of 2.35\% in S-wave velocities
prediction, 4.5\% in single-well pore pressure prediction. The results
of seismic inversion of pore pressure are consistent with the phenomenon
of overpressure development in actual working area. This method can be
further extended to other areas, providing invaluable reference for
underground operation such as oil and gas exploration and CO2 geological
storage.</t>
  </si>
  <si>
    <t>Leisi, Ahsan and Aftab, Saeed and Manaman, Navid Shad</t>
  </si>
  <si>
    <t>223</t>
  </si>
  <si>
    <t>10.1016/j.jappgeo.2024.105351</t>
  </si>
  <si>
    <t>Manaman, NS (Corresponding Author), Sahand Univ Technol, Dept Min Engn, Tabriz, Iran.
Leisi, Ahsan; Aftab, Saeed; Manaman, Navid Shad, Sahand Univ Technol, Dept Min Engn, Tabriz, Iran.</t>
  </si>
  <si>
    <t>Poro-Acoustic Impedance (PAI) as a new and robust seismic inversion
attribute for porosity prediction and reservoir characterization</t>
  </si>
  <si>
    <t>For the purpose of reservoir modelling, precise porosity estimation is
vital as it directly influences the storage capacity, fluid flow
dynamics, and overall productivity of the reservoir. The computation of
porosity is a key component of reservoir characterization. The
Poro-Acoustic Impedance (PAI), a seismic inversion attribute, has proven
to be effective for porosity estimation in hydrocarbon reservoirs. PAI,
an extended version of Acoustic Impedance (AI), incorporates porosity
information directly, enhancing its utility in forward modelling and
seismic data inversion. In this study, offshore oil resources in Iran
were examined, focusing on two components: sandstone and carbonate. The
results of AI and PAI were compared, indicating that PAI is a suitable
attribute for estimating porosity. The correlation between porosity and
AI was -45\%, while it was -74\% with PAI. Moreover, the synthetic
seismogram created using PAI aligns more closely with real seismograms.
Porosity was estimated using both AI and PAI, with a 72\% correlation
between the porosity estimated using AI and the actual porosity.
However, the correlation increased to 78\% when using PAI. Furthermore,
the porosity section was calculated using both AI and PAI, concluding
that the PAI porosity section aligns more closely with the porosity log
and provides a greater contrast in low porosity zones compared to AI.
Given that porosity is incorporated into the PAI formula, the PAI
porosity section and inversion results can be used as an indicator for
evaluating the hydrocarbon capacity of the reservoir. The findings of
this research suggest that PAI is an effective attribute for porosity
estimation, bridging the gap between seismic data and porosity
estimation, thereby enhancing our understanding and exploration of the
reservoir.</t>
  </si>
  <si>
    <t>Castillo, F. and Aguilera, R. and Lawton, D.</t>
  </si>
  <si>
    <t>1806 - 1815</t>
  </si>
  <si>
    <t>10.2118/169421-ms</t>
  </si>
  <si>
    <t>https://www.scopus.com/pages/publications/84908491800?origin=resultslist</t>
  </si>
  <si>
    <t>Acoustic impedance; Low permeability reservoirs; Petroleum reservoir engineering; Porosity; Sandstone; Seismology; Stratigraphy; Compressional velocities; Inversion procedure; Low porosity and permeability; Quantitative assessments; Stratigraphic intervals; Tight gas formation; Tight gas reservoirs; Tight gas sandstones; Tight gas</t>
  </si>
  <si>
    <t>Porosity and density estimation from seismic inversion in tight gas sandstones</t>
  </si>
  <si>
    <t>A post stack seismic inversion has been applied to 2D and 3D seismic data in order to obtain a quantitative assessment of rock properties including density, compressional velocities and porosity in a tight gas sandstone. To achieve this objective, the study develops a new relationship between Acoustic Impedance (AI) and porosity. This study focuses on a post stack seismic inversion through a band limit technique that involves three major steps: 1) Derive a low frequency velocity model using sonic logs, 2) Invert the seismic traces using a recursive inversion procedure giving as a result the middle frequency model band of the AI, and 3) Combine the previous models in order to obtain the full band limit inversion product. The methodology is demonstrated using data from a tight gas reservoir formation chracterized with low porosity and permeability located at approximately 2, 000 meters (TVDSS) in the study area. From the model inversion, the acoustic impedance (AI) is compared with variations in porosity resulting in a reasonable correlation for the stratigraphic interval studied. The methodology can probably be extended to other regions around the world, which possess tight gas formations with similar characteristics to the ones described in this work. Copyright 2014, Society of Petroleum Engineers.</t>
  </si>
  <si>
    <t>Phan, Son and Sen, Mrinal K.</t>
  </si>
  <si>
    <t>2299 - 2303</t>
  </si>
  <si>
    <t>10.1190/1.3513310</t>
  </si>
  <si>
    <t>https://www.scopus.com/pages/publications/84952813335?origin=resultslist</t>
  </si>
  <si>
    <t>Carbon; Carbon dioxide; Digital storage; Petroleum reservoir engineering; Porosity; Seismic response; Seismic waves; Carbon sequestration; Crucial parameters; Effective porosity; Porosity estimation; Pre-stack seismic data; Reservoir parameters; Reservoir simulator; Seismic inversion; Geophysical prospecting</t>
  </si>
  <si>
    <t>Porosity estimation from seismic data at Dickman Field, Kansas for carbon sequestration</t>
  </si>
  <si>
    <t>We present results from seismic inversion study of a 3D pre-stack seismic data volume collected over a carbonate brine reservoir in the Dickman Field, Kansas. This reservoir is a candidate for CO&lt;sub&gt;2&lt;/sub&gt; storage and therefore, the purpose of this study is to use seismic data to quantitatively estimate some reservoir parameters (porosity, permeability) of this formation. Our analyses include extensive pre-stack velocity analysis, pre-stack inversion and mapping of inversion results to porosity. Seismic inversion results together with several other attributes derived from seismic data were used in a multi-attribute linear regression to estimate an effective porosity volume. The porosity is one of the most crucial parameters in assessing different possible scenarios for injecting CO&lt;sub&gt;2&lt;/sub&gt; within this reservoir. Our results will be incorporated in a reservoir simulator to investigate different ‘what if’ time-lapse scenarios. © 2010 SEG.</t>
  </si>
  <si>
    <t>Chen, Dingguo</t>
  </si>
  <si>
    <t>1418-1425</t>
  </si>
  <si>
    <t>Chen, DG (Corresponding Author), Siemens Power Transmiss \&amp; Distribut Inc, 10900 Wayzata Blvd, Minnetonka, MN USA.
Siemens Power Transmiss \&amp; Distribut Inc, Minnetonka, MN USA.</t>
  </si>
  <si>
    <t>IEEE/PES Transmission and Distribution Conference and Exposition,
Chicago, IL, APR 21-24, 2008</t>
  </si>
  <si>
    <t>Post-market computation engine toward CAISO market settlements</t>
  </si>
  <si>
    <t>The electricity Market Redesign and Technology Upgrade (MRTU) program
executed by the California Independent System Operator (CAISO)
represents a major overhaul of the original legacy market design, which
attempts to address the critical issues leading to the well-known
California energy crisis discovered with the original design and builds
on the fundamental principles of efficient use of electric grids and the
locational marginal prices (LMP). With the new market design, CAISO will
be able to administer and oversee the commodity markets for buying and
selling electricity within its administered territory. As a result of
the new design, the Two-Settlement System is used to determine the
awards or charges, as the results of the clearing of the day-ahead
integrated forward market (IFM) and real-time market (RTM), to be paid
to or by a market participant to satisfy its financial obligations. The
CAISO Market Quality System (MQS) serves as the historical market data
repository for the settlement purpose and more importantly the core
after-the-fact computation engine and conducts time-consuming,
algorithmic calculations for providing the essential settlement needed
granular results. The post-market data required by MQS flows from the
Scheduling Infrastructure Business Rules System (SIBR), IFM and RTM at
different periodicities. The high volume of data coupled with the
complexity of the wholesale energy settlement business rules and
demanding post-market computation requirements, presents unique
engineering and computational challenges to the CAISO MQS. This paper
identifies the core technical issues, presents an innovative, practical
engineering solution framework, and provides additional details on some
creative algorithmic treatments for optimal execution time and result
accuracy performances of post-market calculations to meet the CAISO
commercial operation timelines and performance requirements.</t>
  </si>
  <si>
    <t>Chen, Dingguo and Zhou, Bixia</t>
  </si>
  <si>
    <t>2009 IEEE/PES Power Systems Conference and Exposition, PSCE 2009</t>
  </si>
  <si>
    <t>10.1109/PSCE.2009.4840143</t>
  </si>
  <si>
    <t>https://www.scopus.com/pages/publications/70349186830?origin=resultslist</t>
  </si>
  <si>
    <t>Day-Ahead Market (DAM); Market Quality System (MQS); MDS extended self-commitment periods; MDT extended self-commitment periods; MUT extended self-commitment periods; Real-Time Market (RTM); Real-Time Pre-Dispatch (RTPD); Residual Unit Commitment (RUC)</t>
  </si>
  <si>
    <t>Algorithms; Atmospheric radiation; Computational complexity; Costs; Dams; Electric power transmission networks; Electric utilities; Mathematical operators; Multiuser detection; Parallel processing systems; Power transmission; Pumps; Day-Ahead Market (DAM); Market Quality System (MQS); MDS extended self-commitment periods; MDT extended self-commitment periods; MUT extended self-commitment periods; Real-Time Market (RTM); Real-Time Pre-Dispatch (RTPD); Residual Unit Commitment (RUC); Commerce</t>
  </si>
  <si>
    <t>Post-market determination of the real-time market commitment types for settlement</t>
  </si>
  <si>
    <t>As part of the electricity Market Redesign and Technology Upgrade (MRTU) program executed by the California Independent System Operator (CAISO), the CAISO Market Quality System (MQS) has been developed to provide a platform for after-the-fact market data corrections and conducting post-market settlement oriented, time-consuming, algorithmic calculations besides being just a historical market data repository. In addition, some market results, in particular, the real-time market (RTM) commitment, from market applications must be corrected in MQS for correct settlements of start-up cost, minimum load cost, pump shut-down cost and minimum pumping cost after the market is closed. This is due to the fact that a correct determination of the RTM commitment types requires a great deal of historical market data, which is not available to the RTM market applications, and which along with the level of algorithmic complexity and computational intensity, even made available to them, presents an overwhelming challenge for them in terms of meeting critical real-time timelines. This paper is intended to address this issue in the MQS system. A systematic algorithm design is presented to mathematically model the CAISO RTM commitment related business rules and the algorithm details for the determination of RTM commitment types. ©2009 IEEE.</t>
  </si>
  <si>
    <t>Ferner, Robert and Kazemi, Nasser and Sacchi, Mauricio D.</t>
  </si>
  <si>
    <t>4158 - 4162</t>
  </si>
  <si>
    <t>10.1190/segam2016-13973187.1</t>
  </si>
  <si>
    <t>https://www.scopus.com/pages/publications/85019139838?origin=resultslist</t>
  </si>
  <si>
    <t>Postimaging condition polarity correction for elastic reverse-time migration</t>
  </si>
  <si>
    <t>Elastic reverse-time migration is a depth imaging technique that generates depth images for both primary and converted seismic phases. Images produced from the converted seismic phases exhibit polarity reversals, this is problematic as the summation of converted-wave images results in a degraded final image. Contemporary methods propose to correct the observed polarity reversals via techniques implemented during the imaging condition. This abstract investigates a postimaging condition technique to correct the converted-wave images. The technique incorporates the use of shape regularized weighting functions which fit converted-wave images to compressional-wave images. Numerical experiments were performed to test the effectiveness of the technique for elastic reverse-time migration using a simple faulted model. © 2016 SEG.</t>
  </si>
  <si>
    <t>S. Foss and C. Acuna and G. Apeland and A. Furre and F.A. Maaø and D. Fischer and J. Mispel and A. Handzlik-Walat and C. Thorgersen and S. Way</t>
  </si>
  <si>
    <t>https://doi.org/10.3997/2214-4609.202410445</t>
  </si>
  <si>
    <t>https://www.earthdoc.org/content/papers/10.3997/2214-4609.202410445</t>
  </si>
  <si>
    <t>Potential of 4D FWI in Future Seismic Monitoring of Northern Lights CCS – Case Study</t>
  </si>
  <si>
    <t>Summary The Northern Lights JV plans to offer commercial CO2 storage and transport by 2024. A 3D seismic survey, shot in 2022, was designed specifically as a baseline survey for subsequent 4D monitoring of the injected CO2. To predict the suitability of 4D full waveform inversion (FWI) in 4D processing of this data, a synthetic “monitor” dataset was created using the baseline acquisition data with added synthetic CO2 plume effect. The 4D reflection-based FWI using a least-squares method and a 3.2 km cable showed promise in detecting CO2 injection changes while updating the background velocity model.</t>
  </si>
  <si>
    <t>Anton Egorov and Andrej Bóna and Roman Pevzner and Konstantin Tertyshnikov</t>
  </si>
  <si>
    <t>1-3</t>
  </si>
  <si>
    <t>https://doi.org/10.1071/ASEG2018abW8_1F</t>
  </si>
  <si>
    <t>https://www.earthdoc.org/content/journals/10.1071/ASEG2018abW8_1F</t>
  </si>
  <si>
    <t>Potential of full waveform inversion of vertical hard rock environment seismic profile data in</t>
  </si>
  <si>
    <t>Complex structure of the subsurface in hard rock environment often complicates traditional processing and interpretation of seismic datasets based on the analysis of reflected waves. Full-waveform inversion (FWI), in turn, utilizes the whole wavefield, including the transmitted waves and reflections, to build the models of physical properties (such as P wave velocity and density), which is one of its main advantages over traditional methods of seismic imaging. We conduct a feasibility study of 2D full-waveform inversion (FWI) applied to vertical seismic profile (VSP) synthetic data computed in a model that is based on a real hard-rock survey site for the purpose of identification of heterogeneities. Using this complex model of the subsurface that contains steep interfaces, high seismic wave velocities and densities, we generate a synthetic VSP dataset with a finite-difference code. Multi-offset VSP geometry is considered due to the abundance of transmitted waves. We then apply FWI to this dataset. We use finite-difference modelling for the forward problem in FWI, optimization is conducted using the limited-memory BFGS method. FWI is applied in a multiscale manner, from 10 Hz to 190 Hz. Inversion results suggest that FWI of VSP data is a suitable tool for building the models of physical properties of the subsurface that are crucial for mineral exploration and mine planning.</t>
  </si>
  <si>
    <t>Lu, Yongming and Liu, Qiancheng and Zhang, Jianfeng and Yang, Kai and
Sun, Hui</t>
  </si>
  <si>
    <t>1296-1311</t>
  </si>
  <si>
    <t>10.1111/1365-2478.12777</t>
  </si>
  <si>
    <t>Zhang, JF (Corresponding Author), Chinese Acad Sci, Inst Geol \&amp; Geophys, Key Lab Petr Resources Res, Beijing 100029, Peoples R China.
Zhang, JF (Corresponding Author), Univ Chinese Acad Sci, Beijing 100049, Peoples R China.
Lu, Yongming; Zhang, Jianfeng; Yang, Kai; Sun, Hui, Chinese Acad Sci, Inst Geol \&amp; Geophys, Key Lab Petr Resources Res, Beijing 100029, Peoples R China.
Lu, Yongming, Southern Univ Sci \&amp; Technol, Dept Earth \&amp; Space Sci, Shenzhen 518055, Peoples R China.
Zhang, Jianfeng; Su</t>
  </si>
  <si>
    <t>Poynting and polarization vectors based wavefield decomposition and
their application on elastic reverse time migration in 2D transversely
isotropic media</t>
  </si>
  <si>
    <t>With the progress in computational power and seismic acquisition,
elastic reverse time migration is becoming increasingly feasible and
helpful in characterizing the physical properties of subsurface
structures. To achieve high-resolution seismic imaging using elastic
reverse time migration, it is necessary to separate the compressional
(P-wave) and shear (S-wave) waves for both isotropic and anisotropic
media. In elastic isotropic media, the conventional method for wave-mode
separation is to use the divergence and curl operators. However, in
anisotropic media, the polarization direction of P waves is not exactly
parallel to the direction of wave propagation. Also, the polarization
direction of S-waves is not totally perpendicular to the direction of
wave propagation. For this reason, the conventional divergence and curl
operators show poor performance in anisotropic media. Moreover,
conventional methods only perform well in the space domain of regular
grids, and they are not suitable for elastic numerical simulation
algorithms based on non-regular grids. Besides, these methods distort
the original wavefield by taking spatial derivatives. In this case, a
new anisotropic wave-mode separation scheme is developed using Poynting
vectors. This scheme can be performed in the angle domain by
constructing the relationship between group and polarization angles of
different wave modes. Also, it is performed pointwise, independent of
adjacent space points, suitable for parallel computing. Moreover, there
is no need to correct the changes in phase and amplitude caused by the
derivative operators. By using this scheme, the anisotropic elastic
reverse time migration is more efficiently performed on the unstructured
mesh. The effectiveness of our scheme is verified by several numerical
examples.</t>
  </si>
  <si>
    <t>Pšenčík, Ivan and Růžek, Bohuslav and Jílek, Petr</t>
  </si>
  <si>
    <t>C107 - C123</t>
  </si>
  <si>
    <t>10.1190/geo2019-0331.1</t>
  </si>
  <si>
    <t>https://www.scopus.com/pages/publications/85113861304?origin=resultslist</t>
  </si>
  <si>
    <t>anisotropy; inversion; P-wave; traveltime; vertical seismic profile (VSP)</t>
  </si>
  <si>
    <t>Anisotropic media; Anisotropy; Seismology; Shear waves; Arbitrary anisotropy; Compressional waves (Pwave); Full-waveform inversion; High degree of accuracy; Priori information; Propagation direction; Source distribution; Vertical seismic profiles; data inversion; data set; experimental study; P-wave; seismic anisotropy; seismic property; travel time; Seismic waves</t>
  </si>
  <si>
    <t>Practical concept of traveltime inversion of simulated P-wave vertical seismic profile data in weak to moderate arbitrary anisotropy</t>
  </si>
  <si>
    <t>We have developed a practical concept of compressional wave (P-wave) traveltime inversion in weakly to moderately anisotropic media of arbitrary symmetry and orientation. The concept provides sufficient freedom to explain and reproduce observed anisotropic seismic signatures to a high degree of accuracy. The key to this concept is the proposed P-wave anisotropy parameterization (A-parameters) that, together with the use of the weak-anisotropy approximation, leads to a significantly simplified theory. Here, as an example, we use a simple and transparent formula relating P-wave traveltimes to 15 P-wave A-parameters describing anisotropy of arbitrary symmetry. The formula is used in the inversion scheme, which does not require any a priori information about anisotropy symmetry and its orientation, and it is applicable to weak and moderate anisotropy. As the first step, we test applicability of the proposed scheme on a blind inversion of synthetic P-wave traveltimes generated in vertical seismic profile experiments in homogeneous models. Three models of varying anisotropy are used: tilted orthorhombic and triclinic models of moderate anisotropy (approximately 10%) and an orthorhombic model of strong anisotropy (&gt;25%) with a horizontal plane of symmetry. In all cases, the inversion yields the complete set of 15 P-wave A-parameters, which make reconstruction of corresponding phase-velocity surfaces possible with high accuracy. The inversion scheme is robust with respect to noise and the source distribution pattern. Its quality depends on the angular illumination of the medium; we determine how the absence of nearly horizontal propagation directions affects inversion accuracy. The results of the inversion are applicable, for example, in migration or as a starting model for inversion methods, such as full-waveform inversion, if a model refinement is desired. A similar procedure could be designed for the inversion of S-wave traveltimes in anisotropic media of arbitrary symmetry. © 2020 Society of Exploration Geophysicists.</t>
  </si>
  <si>
    <t>S. Ou and J. Schmedes and D.E. Willen</t>
  </si>
  <si>
    <t>https://doi.org/10.3997/2214-4609.20130480</t>
  </si>
  <si>
    <t>https://www.earthdoc.org/content/papers/10.3997/2214-4609.20130480</t>
  </si>
  <si>
    <t>Practical Considerations for 3D Magnetotelluric Surveys around Basalt</t>
  </si>
  <si>
    <t>Since the quality of sub-basalt seismic imaging is poor, other geophysical techniques must be used. While seismic data can image sills, dikes are mostly invisible. Horizontal currents however are sensitive to vertical resistors such as dikes. This can lead to strong mode splitting in the Magnetotelluric (MT) response because only the currents perpendicular to the dikes are sensitive to the dike resistivity while the currents parallel to the dikes sense the intruded sediments. Feasibility modelling done before collecting the data does not typically account for this type of structural anisotropy. In the following we present a synthetic study of a basalt model containing dikes, which produces splitting of the primary MT modes. We perform 3D isotropic and anisotropic inversions of the synthetic data and show that neglecting structural anisotropy can lead to an incorrect interpretation. Furthermore, we discuss a new data regularization scheme based on spatial interpolation of the frequency response on a finer grid. We show that this scheme drastically increases convergence while reducing artifacts related to sparse station spacing.</t>
  </si>
  <si>
    <t>Park, Yunhui and Pyun, Sukjoon</t>
  </si>
  <si>
    <t>126-139</t>
  </si>
  <si>
    <t>10.1080/08123985.2021.1900724</t>
  </si>
  <si>
    <t>Pyun, S (Corresponding Author), Inha Univ, Dept Energy Resources Engn, Incheon, South Korea.
Park, Yunhui, Korea Inst Ocean Sci \&amp; Technol, Busan, South Korea.
Pyun, Sukjoon, Inha Univ, Dept Energy Resources Engn, Incheon, South Korea.</t>
  </si>
  <si>
    <t>Practical considerations in the implementation of time-domain acoustic
full waveform inversion</t>
  </si>
  <si>
    <t>Full waveform inversion (FWI) plays a major role in the oil and gas
industry as a state-of-the-art technique that produces quantitative
subsurface structures with high-fidelity images. Various FWI studies
have been conducted, and these suggest that FWI is a promising inversion
method. Recently, many attempts have been made toward three-dimensional
(3D) and four-dimensional FWI applications (which were difficult to
perform in the past) because of the progress made in computer science
and the growth of computer resources. To manage the very large data
requirement of 3D problems, a time-domain FWI that is relatively
efficient in terms of memory demands must be implemented. However, it
could encounter practical issues, leading to failure in its convergence.
In this paper, we introduce these practical issues and several
alternative methods for mitigating them. The first issue is the bandpass
filtering of the observed seismograms. We suggest that the
frequency-domain filter based on a reference wavelet would be optimal in
terms of both bandpass filtering and source wavelet estimation. The
second issue is related to acoustic approximation. We show that a simple
density model comprising only water and solid layers is a reasonable
option to address seafloor reflectivity properly. The last issue is the
accumulation of round-off errors due to the massive computation of the
objective function. We demonstrate that a simple modification of the
error calculation can resolve this round-off error problem.</t>
  </si>
  <si>
    <t>Reshef, M. and Kessler, D.</t>
  </si>
  <si>
    <t>309 - 318</t>
  </si>
  <si>
    <t>10.1190/1.1442656</t>
  </si>
  <si>
    <t>https://www.scopus.com/pages/publications/0024568138?origin=resultslist</t>
  </si>
  <si>
    <t>computational efficiency; poststack depth migration</t>
  </si>
  <si>
    <t>Practical implementation of three-dimensional poststack depth migration</t>
  </si>
  <si>
    <t>This work deals with the practical aspects of three-dimensional (3-D) poststack depth migration. A method, based on depth extrapolation in the frequency domain, is used for the migration. This method is suitable for structures with arbitrary velocity variation, and the number of computations required can be directly related to the complexity of the given velocity function. We demonstrate the superior computational efficiency of this method for 3-D depth migration relative to the reverse-time migration method. The computational algorithm used for the migration is designed for a multi-processor machine (Cray-XMP/48) and takes advantage of advanced disk technologies to overcome the input/output (I/O) problem. The method is demonstrated with both synthetic and field data. The migration of a typical 3-D data volume can be accomplished in only a few hours. -Authors</t>
  </si>
  <si>
    <t>Merry, Adrian and Madsen, Anders Oerskov and Crawley, Mark and Trayfoot, Mark</t>
  </si>
  <si>
    <t>4241 - 4245</t>
  </si>
  <si>
    <t>10.1190/segam2012-0243.1</t>
  </si>
  <si>
    <t>https://www.scopus.com/pages/publications/85051528728?origin=resultslist</t>
  </si>
  <si>
    <t>Anisotropy; Image enhancement; Model buildings; Offshore oil well production; Salt tectonics; Seismic prospecting; Seismology; Velocity; 3-D seismic survey; Carbonate layers; Complex geology; Incremental improvements; Pre-stack depth migrations; Seismic observation; Velocity model building; Well constraints; Subsalt strata</t>
  </si>
  <si>
    <t>Pre-salt imaging offshore Angola: The value of including geological understanding and well constraints in complex velocity model building</t>
  </si>
  <si>
    <t>Kwanza Basin Block 23 lies in a zone of severe halokinetic compression and is the site of complex diapiric salt structures and sediment thrust bodies. This complex geology places severe demands on seismic imaging of pre-salt strata, which have yet to be fully resolved. A 3D seismic survey, shot in 2007, has been analysed over the past 5 years to provide incremental improvements in pre-salt image. Each generation of the image has incorporated a greater understanding of geology and increased complexity of velocity model building. An isotropic Pre-Stack Depth Migration was initially carried out, followed by Tilted Axis anisotropic (TTI) PSDMs which markedly improved the quality of the pre-salt image. Initially, well data were not available over the block, so velocity and anisotropy estimates were based on models of sediment compaction and on seismic observations. The Azul well, drilled in 2011, encountered a post-salt velocity and anisotropy structure markedly different from the models. The well also highlighted the importance of Albian carbonate layers. Updates to the velocity model using this new information, significantly improved the image. Challenges remain in the pre-salt seismic image. However, through continual analysis, re-processing and incorporation of increased geological understanding and data, the secrets of the Kwanza Basin pre-salt play in Block 23 are starting to be unlocked. © 2012 SEG.</t>
  </si>
  <si>
    <t>Yang, Chen and Tang, Jie and Gao, Heng and Wu, Gangshan</t>
  </si>
  <si>
    <t>190 - 202</t>
  </si>
  <si>
    <t>10.1007/978-3-319-27137-8_15</t>
  </si>
  <si>
    <t>https://www.scopus.com/pages/publications/84951967402?origin=resultslist</t>
  </si>
  <si>
    <t>Big Data; Hadoop; Kirchhoff; MapReduce; RDD; Spark</t>
  </si>
  <si>
    <t>Algorithms; Computer architecture; Data handling; Electric sparks; Fault tolerance; Network architecture; Parallel architectures; Distributed framework; Hadoop; High fault tolerances; High performance computing; Kirchhoff; Map-reduce; Migration algorithms; RDD; Big data</t>
  </si>
  <si>
    <t>Pre-stack kirchhoff time migration on hadoop and spark</t>
  </si>
  <si>
    <t>Pre-stack Kirchhoff time migration (PKTM) is one of the most widely used migration algorithms in seismic imaging area. How- ever, PKTM takes considerable time due to its high computational cost, which greatly affects the working efficiency of oil industry. Due to its high fault tolerance and scalability, Hadoop has become the most popular platform for big data processing. To overcome the shortcoming too much network traffic and disk I/O in Hadoop, there shows up a new distributed framework—Spark. However the behaviour and performance of those two systems when applied to high performance computing are still under investigation. In this paper, we proposed two parallel algorithms of the plrestack Kirchhoff time migration based on Hadoop and Sark respectively. Experiments are carried out to compare the performances of them. The results show that both of implementations are efficient and scalable and our PKTM on Spark exhibits better performance than the one on Hadoop. © Springer International Publishing Switzerland 2015.</t>
  </si>
  <si>
    <t>Liu Hong-Wei and Liu Hong and Li Bo and Wang Xin and Tong Xiao-Long and
Liu Qin</t>
  </si>
  <si>
    <t>1883-1892</t>
  </si>
  <si>
    <t>10.3969/j.issn.0001-5733.2011.07.022</t>
  </si>
  <si>
    <t>Liu, HW (Corresponding Author), Chinese Acad Sci, Key Lab Petr Resources Res, Inst Geol \&amp; Geophys, Beijing 100029, Peoples R China.
Liu Hong-Wei; Liu Hong; Li Bo, Chinese Acad Sci, Key Lab Petr Resources Res, Inst Geol \&amp; Geophys, Beijing 100029, Peoples R China.
Wang Xin, SINOPEC Shengli Oilfield Co, Explorat Project Management, Dongying 257000, Peoples R China.
Tong Xiao-Long; Liu Qin, Beijing Geostar Sci \&amp; Technol Co Ltd, Beijing 100029, Peoples R China.</t>
  </si>
  <si>
    <t>Pre-stack reverse time migration for rugged topography and GPU
acceleration technology</t>
  </si>
  <si>
    <t>Pre-stack reverse time migration (RTM) for rugged topography is a very
useful tool for seismic imaging in the areas with rugged surface
topography andcomplex subsurface structures. In this paper, we
illustrate the implementation process of RTM for rugged topography. For
the difficulty in dealing with the rugged free boundary condition with
the finite difference method, we employ a simplified boundary condition
which can avoid the abundant logical judgment. On this basis, we use the
Graphic Processing Unit (GPU) algorithm to accelerate RTM and get an
order of magnitude higher speedup ratio compared to the traditional CPU
algoritm. The tests on synthetic data and the comparison with the
pre-stack one-way wave method for rugged topography prove that RTM does
not have the imaging dip limit, and the imaging results for near surface
structures and subsurface steep structures are significantly improved.
The problems of imaging noise removal and massy memory demand of RTM
have been stated previously and will not be discussed in this paper.</t>
  </si>
  <si>
    <t>Eladj, Said and Benabid, MounaKeltoum and Doghmane, Mohamed Zinelabidine</t>
  </si>
  <si>
    <t>81-84</t>
  </si>
  <si>
    <t>10.1007/978-3-031-43807-3\_16</t>
  </si>
  <si>
    <t>Eladj, S (Corresponding Author), Mhamed Bougara Univ, FHC, LABOPHYT, Boumerdes 35000, Algeria.
Eladj, Said, Mhamed Bougara Univ, FHC, LABOPHYT, Boumerdes 35000, Algeria.
Benabid, MounaKeltoum, Colorado Sch Mines, Petr Engn, Golden, CO 80401 USA.
Doghmane, Mohamed Zinelabidine, USTHB, Dept Geophys, FSTGAT, Bab Ezzouar, Algeria.</t>
  </si>
  <si>
    <t>3rd Conference of the Arabian-Journal-of-Geosciences (CAJG), ELECTR
NETWORK, NOV 02-05, 2020</t>
  </si>
  <si>
    <t>Pre-stack Seismic Inversion for Potential Reservoirs' Characterization
in Oued Mya Basin, Algeria</t>
  </si>
  <si>
    <t>The main objective of this study is to characterize the potential
reservoirs situated in Oued Mya basin in Algeria by using pre-stack
seismic inversion data. In fact, rock physics has been used to estimate
shear waves and their densities from the compressional wave velocities
at six wells, and then, cross-plots were exploited to establish a
mathematical relation between the petrophysical and acoustic parameters
of the rocks. After that, the lithological classification has been
iteratively generalized for the whole seismic volume. The final model,
obtained with a correlation ratio of 75\%, allowed the classification of
the dominant facies in the reservoir. Furthermore, the Petrophysical
volumes obtained using these mathematical relations provided the
horizontal distribution of the different existing reservoirs with a
focus on the potential ones. The obtained results in this case study
have highlighted the crucial role played by the seismic inversion in the
characterization of the oil reservoirs in the Oued Mya Basin. It also
permitted to provide lateral variations of petrophysical parameters of
the reservoir; thus, it eliminates the problem of punctuality of the
information provided by logging data. This characterization step is very
important for determining the positions of new exploration drillings in
order to optimize exploration strategy with minimal uncertainties;
therefore, exploration costs can be optimized. The main novelty of this
paper is that the obtained model was very reliable and its correlations
with six wells in the basin were high; hence, it has been used to
characterize the reservoirs and to identify new areas with hydrocarbons
potentials where highly probable discoveries were identified.</t>
  </si>
  <si>
    <t>Xiao, Shuang and Ba, Jing and Guo, Qiang and Chen, Tiansheng</t>
  </si>
  <si>
    <t>14th International Conference on Theoretical and Computational Acoustics, ICTCA 2019</t>
  </si>
  <si>
    <t>235 - 242</t>
  </si>
  <si>
    <t>https://www.scopus.com/pages/publications/85075904689?origin=resultslist</t>
  </si>
  <si>
    <t>Levenberg-Marquardt algorithm; Pre-stack inversion; Simulated annealing algorithm</t>
  </si>
  <si>
    <t>Tight gas; Computational acoustics; Disturbance equation; Levenberg-Marquardt algorithm; Optimization algorithms; Pre-mature convergences; Pre-stack inversion; Simulated annealing algorithms; Tight sandstone reservoirs; Simulated annealing</t>
  </si>
  <si>
    <t>Pre-stack seismic inversion of tight sandstone reservoirs based on Levenberg-Marquardt algorithm</t>
  </si>
  <si>
    <t>The Levenberg-Marquardt (LM) and simulated annealing (SA) are two commonly-used optimization algorithms in solving pre-stack inversion problems. However, conventional LM has premature convergence given poor initial models, while SA suffers from slow and even unstable convergence. To address the problems, a new inversion strategy is purposed in this paper. In specific, the damping factor autoregulator and the memory are added to achieve higher convergence effect in the Levenberg-Marquardt algorithm. Besides, the objective function, the disturbance equation and the cooling strategy are improved to have faster and stable convergence in simulated annealing algorithm. Then the proposed method was applied to the real data from the western Sichuan depression to test its validity, and was also compared with the conventional LM algorithm.  International Conference on Theoretical and Computational Acoustics.</t>
  </si>
  <si>
    <t>Jiménez, Juan R. and Chang, Tingting and Shan, Na and Gautre, Christy</t>
  </si>
  <si>
    <t>3408 - 3412</t>
  </si>
  <si>
    <t>10.1190/segam2015-5906165.1</t>
  </si>
  <si>
    <t>https://www.scopus.com/pages/publications/85018992285?origin=resultslist</t>
  </si>
  <si>
    <t>Pre-stack seismic inversion with obn data for pay prediction at glider field GOM</t>
  </si>
  <si>
    <t>In this paper we describe a workflow to evaluate amplitude for net-to-gross and net-pay thickness estimation in an unpenetrated area, downdip of a producing reservoir in Gulf of Mexico (GOM) using Ocean Bottom Node (OBN) data. OBN seismic is rich in far offsets and wide azimuths, providing an excellent opportunity to address imaging challenges in AVO analysis. AVO behavior in the GOM is challenging due to complex transmission phenomena in the overburden and failure to illuminate objectives in some surface acquisition geometries due to salt shadowing. In this paper, we analyze amplitude behavior at different angle and azimuthal gathers available with OBN data. Analysis shows that the azimuthal gathers in the structural strike direction parallel to the overhanging salt produces AVO results most consistent with modeling based on well penetrations. Pre-stack inversion in the strike direction also predicts well results in blind test better than inversion with azimuths in other directions. Moreover, differences of AVO responses with azimuth tend to increase with depth. Variations are treated by normalizing amplitude by background within gathers; whereas amplitude differences with offset and among azimuths decreased while amplitudes seem to be more consistent with well modeling overall. © 2015 SEG.</t>
  </si>
  <si>
    <t>Shen, C. and Barucq, H. and Calandra, H. and Faucher, F. and Frambati, S.</t>
  </si>
  <si>
    <t>https://www.scopus.com/pages/publications/85195817735?origin=resultslist</t>
  </si>
  <si>
    <t>Digital storage; Seismology; Acoustic sensing; Amplitude versus offset analysis; Applications domains; High standards; Laser technologies; Measuring instruments; Project team; Seismic imaging; Sensing data; Vertical seismic profiles; Carbon dioxide</t>
  </si>
  <si>
    <t>Precision of DAS simulation for CO2 monitoring and FWI application</t>
  </si>
  <si>
    <t>Distributed acoustic sensing (DAS) is one of the latest and prominent measuring instruments based on the development of laser technology. DAS has a wide range of application domains, from geophysics to biology and natural sciences. DAS has gained increasing interest in geophysics during the last decade and the research on it is continuously growing. It has been successfully applied in Vertical Seismic Profile (VSP) for both reservoir and CO2 monitoring. Amplitude-Versus-Offset (AVO) analysis on DAS data may also be beneficial to CO 2 monitoring. Another opportunity is the application of FWI on DAS data. Either for FWI or CO2 monitoring with AVO analysis, the precision of DAS data, in terms of both phase and amplitude, should meet a high standard. DAS is actively researched in project-team Makutu Inria and TotalEnergies for the purpose of seismic imaging and CO2 geological storage monitoring. In the ongoing research, we compare three DAS formulae analytically and numerically. On one hand, this comparison is necessary to validate our numerical tools for DAS simulation; on the other hand, a quantitative study on the precision of DAS simulation will help us ensure a good DAS data quality during a FWI workflow. © 2023 84th EAGE Annual Conference and Exhibition. All rights reserved.</t>
  </si>
  <si>
    <t>Li, X. and Song, Q. and Song, J. and Tran, A. and Zhou, Z.</t>
  </si>
  <si>
    <t>1754 - 1758</t>
  </si>
  <si>
    <t>https://www.scopus.com/pages/publications/85142718016?origin=resultslist</t>
  </si>
  <si>
    <t>Backscattering; Born approximation; Geology; Least squares approximations; Linearization; Number theory; Adjoints; Approximation operators; Back scattering; Imaging conditions; Inverse-scattering; Least Square; Lower frequencies; Reverse time migrations; Scattering imaging; Scattering noise; Digital storage</t>
  </si>
  <si>
    <t>PRECONDITIONED LINEARIZED INVERSION WITH THE INVERSE SCATTERING IMAGING CONDITION</t>
  </si>
  <si>
    <t>Supreme than reverse-time migration, linearized inversion (least-squares reverse-time migration) inverts the Born approximation operator to build an imaging result, reflecting the actual amplitude of subsurface structures. The condition number of the Born approximation operator, adjoint of which is reverse-time migration operator, is the main factor affecting the inversion's convergence. Conventional cross-correlation imaging condition of reverse-time migration introduces massive unrealistic low-frequency back-scattering noise, which usually has strong amplitude compared to the actual structure image. Even though the back-scattering noise can be suppressed by iteration, it will cost many iterations, which involves many evaluations of the Born approximation operator and its adjoint. The inverse scattering imaging condition can better condition the reverse time migration operator by removing the low-frequency back-scattering noise. Thus, this paper first implemented the exact adjoint of the reverse time operator with the inverse scattering imaging condition to drive inversion. Together with other proper selected preconditions toward the reverse time operator and its adjoint, our approach provides excellent Linearized inversion results evaluated with the Sigsbee 2b data set. © (2022) by the European Association of Geoscientists &amp; Engineers (EAGE) All rights reserved</t>
  </si>
  <si>
    <t>Hamitou, Okba and Métivier, Ludovic and Labbé, Stéphane and Brossier, Romain and Virieux, Jean</t>
  </si>
  <si>
    <t>3612 - 3616</t>
  </si>
  <si>
    <t>10.1190/segam2015-5889724.1</t>
  </si>
  <si>
    <t>https://www.scopus.com/pages/publications/85018941385?origin=resultslist</t>
  </si>
  <si>
    <t>Preconditioning and multiple-right hand sides strategies for the solution of the frequency-domain wave propagation problem using the CGMN method</t>
  </si>
  <si>
    <t>Frequency-domain waveform modeling in the acoustic and elastic approximations requires the solution of large ill-conditioned linear systems. In the context of frequency-domain full waveform inversion, the solutions of these systems are required for a large number of sources (i.e. right-hand sides). Because of their tremendous memory requirements, direct solvers are not yet adapted to the solution of 3D elastodynamics equations. We are thus interested in the use of efficient iterative solvers adapted to the solution of these systems. The CGMN method has shown robust convergence properties for 2D and 3D elastic problems in highly heterogeneous media, compared to standard Krylov methods, but still requires a large number of iterations to reach sufficient accuracy. In this study, the design of an efficient preconditioning strategy adapted to this method is investigated. This preconditioner is computed as a sparse approximate inverse of a heavily damped wave propagation operator. In addition, the single seed method is used to increase the efficiency of the solver for multiple right-hand sides. The efficiency of these two combined strategies is evaluated on the 2D BP2004 model in the visco-acoustic approximation, up to 40 Hz. An overall time speed-up equal to 3 and a reduction of the number of iterations by a factor 10 are observed. © 2015 SEG.</t>
  </si>
  <si>
    <t>1034 - 1038</t>
  </si>
  <si>
    <t>10.1190/1.3513023</t>
  </si>
  <si>
    <t>https://www.scopus.com/pages/publications/85033682821?origin=resultslist</t>
  </si>
  <si>
    <t>Gaussian distribution; Geophysical prospecting; Waveform analysis; Computational costs; Computational time and storage; Conventional approach; Forward simulation; Full-waveform inversion; High resolution velocity; Phase encoding methods; Simultaneous sources; Matrix algebra</t>
  </si>
  <si>
    <t>Preconditioning full waveform inversion with phase-encoded Hessian</t>
  </si>
  <si>
    <t>Full waveform inversion (FWI) has received an increasing amount of attention thanks to its ability to provide a high-resolution velocity model of the subsurface. The computational cost still presents a challenge, however, and the convergence rate of the FWI problem is usually very slow without proper preconditioning of the gradient. While preconditioners based on the Gauss-Newton Hessian matrix can provide significant improvements in the convergence of FWI, computation of the Hessian matrix itself has been considered highly impractical due to its cost in computational time and storage requirements. In this paper, we design preconditioners based on an approximate Gauss-Newton Hessian matrix obtained using the phase-encoding method. The new method requires only 2N&lt;sub&gt;s&lt;/sub&gt; forward simulations compared to N&lt;sub&gt;s&lt;/sub&gt;(N&lt;sub&gt;r&lt;/sub&gt; + 1) forward simulations required in conventional approaches, where N&lt;sub&gt;s&lt;/sub&gt; and N&lt;sub&gt;r&lt;/sub&gt; are the numbers of sources and receivers, respectively. We apply the diagonal of the phase-encoded Gauss-Newton Hessian to both sequential-source FWI and encoded simultaneous-source FWI. Numerical examples using a truncated Marmousi2 model demonstrate that the phase-encoded Gauss-Newton Hessian improves the convergence of the FWI significantly. © 2010 SEG.</t>
  </si>
  <si>
    <t>Silva, Bruno Dos Santos and Costa, Jessé Carvalho</t>
  </si>
  <si>
    <t>10.22564/brjg.v41i2.2297</t>
  </si>
  <si>
    <t>https://www.scopus.com/pages/publications/85188679034?origin=resultslist</t>
  </si>
  <si>
    <t>optimization methods; second-order optimization methods; seismic imaging</t>
  </si>
  <si>
    <t>algorithm; experimental study; imaging method; optimization; smoothing; strategic approach; waveform analysis</t>
  </si>
  <si>
    <t>PRECONDITIONING STRATEGIES FOR TRUNCATED NEWTON FULL WAVEFORM INVERSION</t>
  </si>
  <si>
    <t>Truncated Newton full waveform inversion is an attractive alternative to conventional gradient-based optimization algorithms. This method accounts for the Hessian within the inversion; however, it is implemented in a "Hessian-free" fashion, without explicit calculation or storage of the Hessian matrix. At each iteration, we obtain the search direction through a conjugate-gradient (CG) solution of the Newton linear system, which requires only evaluations of Hessian-vector products. Due to the additional cost associated with inner CG iterations, it is indispensable to apply a preconditioning strategy on the CG algorithm to improve its convergence, reducing the number of CG iterations. In this work, we study two preconditioned CG schemes. We propose a scheme based on model reparameterization that adopts a preconditioner operator that combines smoothness and the illumination compensation effect of the pseudo-Hessian. We also investigate a more conventional preconditioning scheme that uses only the pseudo-Hessian preconditioner. The numerical experiments show that preconditioning using model reparameterization, which combines pseudo-Hessian compensation with smoothing, outperforms the more conventional preconditioning scheme that exclusively uses the pseudo-Hessian operator. © 2023, Sociedade Brasileira de Geofisica. All rights reserved.</t>
  </si>
  <si>
    <t>T. van Leeuwen and D. Gordon and R. Gordon and F. J. Herrmann</t>
  </si>
  <si>
    <t>https://doi.org/10.3997/2214-4609.20148099</t>
  </si>
  <si>
    <t>https://www.earthdoc.org/content/papers/10.3997/2214-4609.20148099</t>
  </si>
  <si>
    <t>Preconditioning the Helmholtz Equation via Row-projections</t>
  </si>
  <si>
    <t>3D frequency-domain full waveform inversion relies on being able to efficiently solve the 3D Helmholtz equation. Iterative methods require sophisticated preconditioners because the Helmholtz matrix is typically indefinite. We review a preconditioning technique that is based on row-projections. Notable advantages of this preconditioner over existing ones are that it has low algorithmic complexity, is easily parallelizable and extendable to time-harmonic vector equations.</t>
  </si>
  <si>
    <t>Sayers, Colin M. and Koesoemadinata, Adam and Dasgupta, Sagnik and Sudhakar, Vasudhaven and Hearn, Richard</t>
  </si>
  <si>
    <t>310 - 314</t>
  </si>
  <si>
    <t>10.1190/segam2020-3417843.1</t>
  </si>
  <si>
    <t>https://www.scopus.com/pages/publications/85119068427?origin=resultslist</t>
  </si>
  <si>
    <t>AVO/AVA; Development and production; Geomechanics; High-angle wells; Reservoir characterization</t>
  </si>
  <si>
    <t>Boreholes; Compressive stress; Efficiency; Forecasting; Infill drilling; Seismology; AVO/AVA; Development and production; Drilling efficiency; Drilling rates; High angle wells; Property; Rate of penetration; Reservoir characterization; Seismic inversion; Unconventional reservoirs; Geomechanics</t>
  </si>
  <si>
    <t>Predicting drilling performance in unconventional reservoirs using seismic inversion</t>
  </si>
  <si>
    <t>Producing hydrocarbons from unconventional reservoirs involves drilling thousands of wells. It is important, therefore, that these wells be drilled as efficiently as possible. While drilling efficiency and rate of penetration depend on factors that can be controlled by the driller such as borehole diameter, pressure in the borehole, weight on bit, revolutions per minute, and torque, they depend also on formation properties such as the geomechanical properties of the rock, pore pressure, and in situ stress. We describe a workflow for predicting such formation properties using the results of seismic inversion of properly processed prestack seismic data. Particularly important to predicting drilling efficiency and rate of penetration is estimating confined compressive stress, which varies with well trajectory and pressure in the borehole. The results presented enable optimizing well locations and borehole trajectories before wells are drilled.  © 2020 Society of Exploration Geophysicists.</t>
  </si>
  <si>
    <t>Paris, Andrea G. and Stewart, Robert R.</t>
  </si>
  <si>
    <t>T851-T868</t>
  </si>
  <si>
    <t>10.1190/INT-2020-0007.1</t>
  </si>
  <si>
    <t>Paris, AG (Corresponding Author), Univ Houston, Dept Earth \&amp; Atmospher Sci, Houston, TX 77204 USA.
Paris, Andrea G.; Stewart, Robert R., Univ Houston, Dept Earth \&amp; Atmospher Sci, Houston, TX 77204 USA.</t>
  </si>
  <si>
    <t>Predicting reservoir quality in the Bakken Formation, North Dakota,
using petrophysics and 3C seismic data</t>
  </si>
  <si>
    <t>Combining rock-property analysis with multicomponent seismic imaging can
be an effective approach for reservoir quality prediction in the Bakken
Formation, North Dakota. The hydrocarbon potential of shale is indicated
on well logs by low density, high gamma-ray response, low
compressional-wave (P-wave) and shear-wave (S-wave) velocities, and high
neutron porosity. We have recognized the shale intervals by cross
plotting sonic velocities versus density. Intervals with total organic
carbon (TOC) content higher than 10 wt\% deviate from lower TOC regions
in the density domain and exhibit slightly lower velocities and
densities (&lt;2.30 g/cm(3)). We consider TOC to be the principal factor
affecting changes in the density and P- and S-wave velocities in the
Bakken shales, where V-P/V-S ranges between 1.65 and 1.75. We generate
the synthetic seismic data using an anisotropic version of the Zoeppritz
equations, including estimated Thomsen's parameters. For the tops of the
Upper and Lower Bakken, the amplitude shows a negative intercept and a
positive gradient, which corresponds to an amplitude variation with
offset of class IV. The P-impedance error decreases by 14\% when
incorporating the converted-wave information in the inversion process. A
statistical approach using multiattribute analysis and neural networks
delimits the zones of interest in terms of P-impedance, density, TOC
content, and brittleness. The inverted and predicted results show
reasonable correlations with the original well logs. The integration of
well log analysis, rock physics, seismic modeling, constrained
inversions, and statistical predictions contributes to identifying the
areas of highest reservoir quality within the Bakken Formation.</t>
  </si>
  <si>
    <t>Pietraszsek-Mattner, Sarah and Barron, James W. and Myers, Rodrick D. and Moreton, David J. and Sempere, Jean-Christophe</t>
  </si>
  <si>
    <t>2017-July</t>
  </si>
  <si>
    <t>https://www.scopus.com/pages/publications/85043226212?origin=resultslist</t>
  </si>
  <si>
    <t>Predicting the impact of natural fractures on reservoir performance</t>
  </si>
  <si>
    <t>With the recent downward pressure on oil and gas prices, the oil and gas industry is operating in a reduced capital environment and is optimizing expenditures throughout the lifecycle of an oil and gas asset. In order to stay competitive, successful companies need to develop the next generation of technologies to enhance their abilities to be more selective in exploiting the reservoirs that underpin a project. In the past, the evolution of 3D and 4D seismic acquisition and enhanced seismic imaging techniques reduced exploration risk through the remote sensing of trap geometries, reservoir properties, and fluid presence, where favorable conditions existed. In higher-risk plays, such as those that depend on the existence of connected natural fracture networks to achieve economic flow rates, the ability to predict the presence, orientation, extent, and relative intensity of these fracture systems is necessary to improve the overall success in intersecting the highest natural fracture density and most productive reservoirs. Traditionally, the impact of natural fractures on reservoir performance has been analog-based and scaled to match production data. A new process-based numerical modeling technology has been developed that predicts the formation of natural fracture networks from structural history and geomechanics. This prediction is then calibrated to fracture data collected from image logs, core and dynamic wellbore performance data. Utilizing this field-wide spatial distribution of fracture connectivity can narrow investment uncertainty by optimizing the number and position of future appraisal, production and injection well locations. This new approach, enabled by advances in numerical modeling, high-performance computing and innovative laboratory methods, illustrates how technology continues to drive our ability to unlock value from complex reservoirs. © World Petroleum Council.</t>
  </si>
  <si>
    <t>Peng, Hongjie and Zhao, Jingtao and Cui, Rui</t>
  </si>
  <si>
    <t>10.3390/en16041865</t>
  </si>
  <si>
    <t>Zhao, JT (Corresponding Author), China Univ Min \&amp; Technol, State Key Lab Coal Resources \&amp; Safe Min, Beijing 100083, Peoples R China.
Zhao, JT (Corresponding Author), China Univ Min \&amp; Technol, Coll Geosci \&amp; Survey Engn, Beijing 100083, Peoples R China.
Peng, Hongjie; Zhao, Jingtao, China Univ Min \&amp; Technol, State Key Lab Coal Resources \&amp; Safe Min, Beijing 100083, Peoples R China.
Peng, Hongjie; Zhao, Jingtao, China Univ Min \&amp; Technol, Coll Geosci \&amp; Survey Engn, Beijing 100083, Peoples R C</t>
  </si>
  <si>
    <t>Predicting the Temperature Field of Hot Dry Rocks by the Seismic
Inversion Method</t>
  </si>
  <si>
    <t>Hot dry rocks, as clean and abundant sources of new energy, are crucial
in the restructuring of energy. Predicting the temperature field of hot
dry rocks is of great significance for trapping the target areas of hot
dry rocks. How to use limited logging data to predict the temperature
field within a work area is a difficulty faced in hot dry rock
exploration. We propose a method to predict the hot dry rock temperature
field (using seismic inversion results). The relationship between
porosity and transverse wave velocity was established with petrophysical
modeling. The difference in porosity calculated from the density and
transverse wave velocity was incorporated in the seismic inversion
results to find the thermal expansion and predict the temperature field.
We applied the method to predict the temperature of hot dry rocks in the
Gonghe Basin. The results showed that the temperature in the northeast
work area was higher than in the southwest area at the same depth, and a
depth of 150 degrees C of the hot dry rock reservoir was shallower. The
thermal storage cover was analyzed from the geological stratigraphic
data of the Gonghe Basin. The thermal storage cover in the northeastern
part was thicker than in the southwestern part and had better thermal
insulation, which is consistent with the prediction of the temperature
field.</t>
  </si>
  <si>
    <t>Walbran, W. A. and Verleye, B. and Bickerton, S. and Kelly, P. A.</t>
  </si>
  <si>
    <t>138-149</t>
  </si>
  <si>
    <t>10.1016/j.compositesa.2011.09.028</t>
  </si>
  <si>
    <t>Bickerton, S (Corresponding Author), Univ Auckland, Dept Mech Engn, Ctr Adv Composite Mat, Private Bag 92019, Auckland 1, New Zealand.
Walbran, W. A.; Verleye, B.; Bickerton, S., Univ Auckland, Dept Mech Engn, Ctr Adv Composite Mat, Auckland 1, New Zealand.
Verleye, B.; Kelly, P. A., Univ Auckland, Dept Engn Sci, Ctr Adv Composite Mat, Auckland 1, New Zealand.</t>
  </si>
  <si>
    <t>Prediction and experimental verification of normal stress distributions
on mould tools during Liquid Composite Moulding</t>
  </si>
  <si>
    <t>Moulds for Liquid Composite Moulding (LCM) processes such as Resin
Transfer Moulding and Compression RTM must withstand significant forces
generated by resin injection and preform compaction. Prediction of
tooling forces will allow optimisation of setup costs and time, and
optimal selection of peripheral equipment (such as presses). A generic
LCM simulation (SimLCM) is being developed with the capability to
predict clamping forces and stress distributions acting on mould tools.
Both mixed-elastic and viscoelastic reinforcement compaction models are
implemented within SimLCM. A series of novel rigid tool LCM experiments
were undertaken using a flat plate part geometry, and are compared to
results generated by SimLCM. In general, predictions are very good, with
the viscoelastic model providing significant improvement over the
mixed-elastic model during phases involving stress relaxation within the
reinforcement. Novel aspects of this work include measurement and
prediction of spatial normal stress distributions and time dependent
stress relaxation behaviour of reinforcements. (C) 2011 Elsevier Ltd.
All rights reserved.</t>
  </si>
  <si>
    <t>Pafeng, Josiane and Adhikari, Samar and Mallick, Subhashis</t>
  </si>
  <si>
    <t>3108 - 3112</t>
  </si>
  <si>
    <t>10.1190/segam2013-0688.1</t>
  </si>
  <si>
    <t>https://www.scopus.com/pages/publications/85058082309?origin=resultslist</t>
  </si>
  <si>
    <t>Bits; Carbon dioxide; Digital storage; Drills; Flow of water; Forecasting; Geophysical prospecting; Hazards; Infill drilling; Lithology; Petroleum prospecting; Seismic waves; Waveform analysis; Amplitude variation with offsets; Hydrocarbon accumulation; Potential targets; Shallow water flow; Subsurface lithology; Three dimensional (3-D) modeling; Three-dimensional model; Waveform inversion; Seismology</t>
  </si>
  <si>
    <t>Prediction of a three-dimensional model volume ahead of the drill-bit using a hybrid seismic inversion - a real data example</t>
  </si>
  <si>
    <t>Geohazards such as the abnormal pore-pressure, fracture gradient, and shallow water flow are important conditions to detect and analyze when planning (or drilling) a well. The most reliable tool, which can provide such information are the seismic waveform data, and inverting seismic data is the only way to retrieve subsurface lithology, which can then be linked to such geohazards ahead of the drill-bit. Here, we develop a hybrid seismic inversion method, combining a prestack waveform inversion (PWI) with an amplitude-variation-with-offset/angle (AVO/AVA) inversion. Applying our method to real data from the Rock-Springs uplift, Wyoming, USA we demonstrate that the method is capable of predicting the three-dimensional (3D) model ahead of the drill-bit. Although we use this inverted 3D model to identify the lithological and fluid properties for potential targets for carbon dioxide (CO&lt;sub&gt;2&lt;/sub&gt;) storage, we also show how the methodology outlined here could be applicable in predicting zones of hydrocarbon accumulations and detecting possible geohazards. © 2013 SEG Houston 2013 Annual Meeting.</t>
  </si>
  <si>
    <t>Naimeh Riazi</t>
  </si>
  <si>
    <t>https://doi.org/10.3997/2214-4609.20143582</t>
  </si>
  <si>
    <t>https://www.earthdoc.org/content/papers/10.3997/2214-4609.20143582</t>
  </si>
  <si>
    <t>Prediction of hydrocarbon saturation by results of Simultaneous seismic inversion in a carbonate reservoir</t>
  </si>
  <si>
    <t>Sophisticated techniques such as Amplitude Versus Angle (AVA) Simultaneous Inversion are required to provide Acoustic Impedance (AI), Shear Impedance (SI), density and compressional to shear velocity ratio (Vp/Vs) profiles in which outputs would lead to reliable reservoir discrimination. AVA simultaneous inversion has been utilized for inversion of a 2D seismic profile using one deep exploration well aimed at revealing lateral variations of the Lower Cretaceous Fahliyan carbonate reservoir (SW Iran). The purpose is also to investigate possible relationships between Lamé parameters and hydrocarbon saturation in the carbonate reservoir. Transforming of offset dependent CDP gathers to angle dependent gathers, extracting angle dependent wavelets, producing three angle gathers, construction of initial model and finally simultaneous seismic inversion are stages which have been done in this study. A direct relationship is seen between water saturation (SW) and Lamé parameters in carbonate reservoir. In contrast, indirect relationship with MuRho (MR) and SW is seen in clastic rocks. This study confirms the applicability of AVA simultaneous inversion and Lamé parameter computation in uncovering lateral variations of hydrocarbon saturation within a carbonate reservoir.</t>
  </si>
  <si>
    <t>ALateya, Wisam H. and Handhal, Amna M. and Hashem, Hassan A.</t>
  </si>
  <si>
    <t>2809</t>
  </si>
  <si>
    <t>10.1063/5.0143531</t>
  </si>
  <si>
    <t>ALateya, WH (Corresponding Author), Univ Basra Oil \&amp; Gas, Oil \&amp; Gas Engn Dept, Basra, Iraq.
ALateya, Wisam H., Univ Basra Oil \&amp; Gas, Oil \&amp; Gas Engn Dept, Basra, Iraq.
Handhal, Amna M., Univ Basra, Geol Dept, Basra, Iraq.
Hashem, Hassan A., Oil Explorat Co, Baghdad, Iraq.</t>
  </si>
  <si>
    <t>1st Virtual Conference of Al-Amarah-University-College-on-Oil-and-Gas
(AUCOGC), ELECTR NETWORK, FEB 01-02, 2022</t>
  </si>
  <si>
    <t>Prediction of Porosity of the Zubair Reservoir at Rumaila Oil Field,
Southern Iraq, Using the Seismic Inversion Technique</t>
  </si>
  <si>
    <t>Rock porosity represents the main property that controls the fluid
distribution and hydrocarbon extraction from the reservoir rock. In this
study, information from five wells was integrated with post stack
seismic data acquired from a 3D seismic survey of the northern part of
Rumaila Oil Field to perform seismic inversion to derive porosity. The
used well log data includes gamma ray, resistivity, density, acoustic
impendence (from compressional velocity and density) logs, check shot,
and VSP surveys, in addition to the tops of formations (which are
converted to time-based logs) after performing check shot correction and
generating a synthetic seismogram. Seismic inversion analysis is an
attempt to correlate seismic attributes like acoustic impedance (A.I) to
rock properties (porosity). The inversion analysis is used in this paper
to predict the porosity distribution. 3D seismic surveys (migrated
post-stack) of the northern part of Rumaila oil field and well data used
for this study. Information from five wells integrated with post-stack
seismic data to perform seismic inversion through the area surveyed
seismically. Four horizons picked within the seismic 3D volume that Shaw
maximum crest at the northern part in the field and guide initial model
for low frequency in addition to using it in the extraction of slices
through converted 3D A.I. and calculated porosity data, the porosity
slice guided by the picked target Shaw enhancing porosity with upward
direction. The zones with low A.I. in the slices extracted through A.I.
volume indicate high porosity zones. Integration of well and seismic
data show a more accurate distribution of reservoir property than using
well data alone.</t>
  </si>
  <si>
    <t>Eide, AL and Omre, H and Ursin, B</t>
  </si>
  <si>
    <t>JOURNAL OF THE AMERICAN STATISTICAL ASSOCIATION</t>
  </si>
  <si>
    <t>18-28</t>
  </si>
  <si>
    <t>Eide, AL (Corresponding Author), STATOIL, N-7005 Trondheim, Norway.
STATOIL, N-7005 Trondheim, Norway.
Norwegian Univ Sci \&amp; Technol, Dept Math Sci, N-7491 Trondheim, Norway.
Norwegian Univ Sci \&amp; Technol, Dept Petr Engn \&amp; Appl Geophys, N-7491 Trondheim, Norway.</t>
  </si>
  <si>
    <t>Prediction of reservoir variables based on seismic data and well
observations</t>
  </si>
  <si>
    <t>Offshore petroleum reservoirs are usually explored by acquisition of
vast amounts of seismic reflection data and observations along a small
number of wells drilled through the reservoirs. The seismic data a-re
indirect measurements of reservoir characteristics and have good spatial
coverage but low precision. The A ell observations are sparse but
precise. Information from these sources of data are integrated to
characterize the reservoir variables of interest-reservoir porosity in
the current study. Critical parameters in the acquisition procedure are
unknown and are simultaneously estimated. This process, termed seismic
inversion, constitutes a spatial, multivariate, ill-posed inverse
problem. The problem is cast in a Bayesian framework with a focus on
sampling from the posterior model. High dimensionality, nonlinear
components, and unknown parameters in the likelihood model, along with a
complex design of the conditioning data, complicate the problem. A fast
sequential sampling algorithm containing several parts subject to
analytical evaluation is developed under relatively weak, realistic
assumptions. Samples of spatial reservoir porosity characteristics can
be used to predict and assess uncertainty in the petroleum volume
contained in the reservoir. Moreover, porosity is highly correlated with
permeability, which represents the fluid flow characteristics. Porosity
and permeability are the critical factors in determining and optimizing
the future production from petroleum reservoirs. The study is based on
data from the Troll field in the North Sea.</t>
  </si>
  <si>
    <t>723-734</t>
  </si>
  <si>
    <t>10.1016/j.compositesa.2004.02.006</t>
  </si>
  <si>
    <t>Svanberg, JM (Corresponding Author), SICOMP AB, Swedish Inst Composites, Box 271, SE-94126 Pitea, Sweden.
SICOMP AB, Swedish Inst Composites, SE-94126 Pitea, Sweden.
Lulea Univ Technol, Div Polymer Engn, SE-97187 Lulea, Sweden.</t>
  </si>
  <si>
    <t>Prediction of shape distortions. Part II. Experimental validation and
analysis of boundary conditions</t>
  </si>
  <si>
    <t>During cure of thermoset composite structures residual stresses and/or
shape distortions are always present. Residual stresses can cause
apparent strength reduction or failure, even prior demoulding,
respectively, shape distortions can deform a component so that the
component becomes useless. For this reason a lot of effort has been
spent to develop simulation tools to be able to foresee problems related
to residual stresses and/or shape distortions and make the first part
right.
In a companion paper a process model for shape distortion predictions
was developed and implemented into ABAQUS. In the present paper the
model is validated for a material and cure schedule typical for RTM and
autoclave processes. Comparisons between predicted and experimental
shape distortion shows that the model and simulation approach used
capture both effects from different cure schedules as well as the
mechanical interaction between composite and tooling during in-mould
cure. The results show that changing the mechanical boundary conditions
significantly affects the shape distortion prediction. Therefore
accurate modelling of the composite-tooling interaction is an important
part of a shape distortion analysis. (C) 2004 Elsevier Ltd. All rights
reserved.</t>
  </si>
  <si>
    <t>Wächter, Eduardo Weber and De Bellefroid, Cédric and Basireddy, Karunakar Reddy and Singh, Amit Kumar and Al-Hashimi, Bashir M. and Merrett, Geoff</t>
  </si>
  <si>
    <t>IEEE Transactions on Very Large Scale Integration (VLSI) Systems</t>
  </si>
  <si>
    <t>1404 - 1415</t>
  </si>
  <si>
    <t>10.1109/TVLSI.2019.2896776</t>
  </si>
  <si>
    <t>https://www.scopus.com/pages/publications/85066407708?origin=resultslist</t>
  </si>
  <si>
    <t>Multicores; runtime management (RTM); thermal prediction</t>
  </si>
  <si>
    <t>Energy conservation; Thermal management (electronics); Heterogeneous Multi-Cores; Multi-core platforms; Multi-cores; Performance requirements; Runtime management; Temperature prediction; Temperature thresholds; Thermal prediction; Energy efficiency</t>
  </si>
  <si>
    <t>Cited by: 26; All Open Access; Green Open Access</t>
  </si>
  <si>
    <t>Predictive Thermal Management for Energy-Efficient Execution of Concurrent Applications on Heterogeneous Multicores</t>
  </si>
  <si>
    <t>Current multicore platforms contain different types of cores, organized in clusters (e.g., ARM's big.LITTLE). These platforms deal with concurrently executing applications, having varying workload profiles and performance requirements. Runtime management is imperative for adapting to such performance requirements and workload variabilities and to increase energy and temperature efficiency. Temperature has also become a critical parameter since it affects reliability, power consumption, and performance and, hence, must be managed. This paper proposes an accurate temperature prediction scheme coupled with a runtime energy management approach to proactively avoid exceeding temperature thresholds while maintaining performance targets. Experiments show up to 20% energy savings while maintaining high-temperature averages and peaks below the threshold. Compared with state-of-the-art temperature predictors, this paper predicts 35% faster and reduces the mean absolute error from 3.25 to 1.15 °C for the evaluated applications' scenarios. © 2019 IEEE.</t>
  </si>
  <si>
    <t>Yi XiaoSu and Cheng QunFeng and Liu ZhiZhen</t>
  </si>
  <si>
    <t>SCIENCE CHINA-TECHNOLOGICAL SCIENCES</t>
  </si>
  <si>
    <t>2255-2263</t>
  </si>
  <si>
    <t>10.1007/s11431-012-4949-8</t>
  </si>
  <si>
    <t>Yi, XS (Corresponding Author), Beijing Inst Aeronaut Mat, Beijing 100095, Peoples R China.
Yi XiaoSu; Cheng QunFeng; Liu ZhiZhen, Beijing Inst Aeronaut Mat, Beijing 100095, Peoples R China.</t>
  </si>
  <si>
    <t>Preform-based toughening technology for RTMable high-temperature
aerospace composites</t>
  </si>
  <si>
    <t>This article describes the efforts that led to the development of
surface-loaded preforms that may be used to significantly improve the
compression-after-impact strength of high-temperature composites and
correspondingly to dramatically reduce the area of damage because of
impact. Moreover, by matching the toughening polymer surface-loaded and
design of the surface pattern, in-plane mechanical properties are
unaffected or even improved over laminates made from the identical
materials. The proprietary preforms, so-called ES (TM)-Fabrics, may be
handled and infused with the high-temperature RTMable resins such as
bismaleimide and polyimide in exactly the same manner as traditional
fabrics without surface modification. The RTM conditions for the
preform-based toughening is fully compatible with the traditional
process procedure, making the technology cost-effective in production.
This technology represents a key enabler for the use of low-cost RTM
processes for high-temperature resins to supplant prepreg as the
building-block material of choice for aeronautical composite structures.</t>
  </si>
  <si>
    <t>Nakamura, Yosio and McIntosh, Kirk and Chen, Allen T.</t>
  </si>
  <si>
    <t>Terrestrial, Atmospheric and Oceanic Sciences</t>
  </si>
  <si>
    <t>395 - 408</t>
  </si>
  <si>
    <t>10.3319/TAO.1998.9.3.395(TAICRUST)</t>
  </si>
  <si>
    <t>https://www.scopus.com/pages/publications/0000282072?origin=resultslist</t>
  </si>
  <si>
    <t>Crustal structure; Margin wedge; Ocean-bottom seismograph; Southern Taiwan; Subduction/Collision</t>
  </si>
  <si>
    <t>Cited by: 34; All Open Access; Gold Open Access</t>
  </si>
  <si>
    <t>Preliminary Results of a Large Offset Seismic Survey West of Hengchun Peninsula, Southern Taiwan</t>
  </si>
  <si>
    <t>As a part of the U.S.-R.O.C. collaborative deep seismic imaging experiment, six ocean-bottom seismographs (OBSs) were deployed along the 12°12′N parallel west of Hengchun Peninsula and wide-offset seismic signals from a large air-gun array shot over the line were recorded. A preliminary analysis of these data together with those from another OBS to the east of the peninsula reveals that a 11-km thick crustal layer, interpreted to be an extended continental crust of the southern margin of the Chinese mainland, lies under most of the line and dips toward the east at low angle. A complex margin wedge is observed at depth immediate west and underneath the peninsula, which may have resulted from the thick sedimentary layer, quite likely including the basement complex, pushed against the strong backstop provided by the Philippine Sea plate converging from the east.</t>
  </si>
  <si>
    <t>Civario, Gilles and Delaney, Sean and Lysaght, Michael</t>
  </si>
  <si>
    <t>585-590</t>
  </si>
  <si>
    <t>10.3233/978-1-61499-621-7-585</t>
  </si>
  <si>
    <t>Civario, G (Corresponding Author), ICHEC, Intel Parallel Comp Ctr, Brussels, Belgium.
Civario, Gilles; Lysaght, Michael, ICHEC, Intel Parallel Comp Ctr, Brussels, Belgium.
Delaney, Sean, Tullow Oil Plc, London, England.</t>
  </si>
  <si>
    <t>Biennial International Conference on Parallel Computing (ParCo),
Edinburgh, SCOTLAND, SEP 01-04, 2015</t>
  </si>
  <si>
    <t>Preparing a Seismic Imaging Code for the Intel Knights Landing Xeon Phi
processor</t>
  </si>
  <si>
    <t>We report on how we are preparing a seismic imaging code for the Intel
Knight's Landing (KNL) Xeon Phi processor. The seismic imaging code in
question is a Reverse Time Migration (RTM) code based on an
unconventional rotated staggered grid (RSG) method and has undergone a
significant amount of Xeon/Xeon Phi-focused re-engineering at ICHEC. The
code uses an explicit finite difference (FD) scheme of variable spatial
order, and second order in time, to model wave propagation in three
isotropy cases. The code is parallelized with MPI and OpenMP, for wide
hardware compatibility. Vectorization and efficient cache utilization
were carefully considered in the kernel design, while attempting to
maintain portability and maintainability. The stencil-based kernels of
the code have low arithmetic intensity and are bound by the main memory
bandwidth of the Xeon/Xeon Phi, which we have successfully alleviated by
making highly efficient use of shared last level cache (LLC) on Xeon.
The latter optimization is one that throws up some interesting
challenges for achieving optimal performance on Xeon Phi, which we
discuss further in this report.</t>
  </si>
  <si>
    <t>Xu, Linan and Irving, James and Holliger, Klaus</t>
  </si>
  <si>
    <t>10.1109/TGRS.2024.3375632</t>
  </si>
  <si>
    <t>Xu, LA (Corresponding Author), Univ Lausanne, Inst Earth Sci, CH-1015 Lausanne, Switzerland.
Xu, Linan; Irving, James; Holliger, Klaus, Univ Lausanne, Inst Earth Sci, CH-1015 Lausanne, Switzerland.</t>
  </si>
  <si>
    <t>Prestack Least-Squares Reverse Time Migration With an Exact Adjoint
Operator for Ground-Penetrating Radar</t>
  </si>
  <si>
    <t>This study develops prestack least-squares reverse time migration
(LSRTM) for high-resolution ground-penetrating radar (GPR) imaging and
compares its performance to standard RTM. We use the Born approximation
to derive the LSRTM forward operator and we use matrix operations to
determine its exact adjoint. Tests on synthetic data confirm that LSRTM
outperforms both prestack and poststack RTM in terms of resolution and
thus significantly improves the visibility of fine-scale structures.
Furthermore, the exact adjoint operator is shown to facilitate faster
convergence and lead to a lower data misfit. Although LSRTM entails
higher computational costs than standard RTM, we demonstrate that
accelerated computing with graphic processing unit (GPU) devices can
make it remarkably affordable for 2-D GPR imaging, thereby opening
avenues for future applications in 3-D.</t>
  </si>
  <si>
    <t>Jang, Seonghyung and Kim, Taeyoun</t>
  </si>
  <si>
    <t>1648</t>
  </si>
  <si>
    <t>10.1063/1.4912526</t>
  </si>
  <si>
    <t>Jang, S (Corresponding Author), 124 Gwahang No Yuseong Gu, Taejon 305350, South Korea.</t>
  </si>
  <si>
    <t>International Conference on Numerical Analysis and Applied Mathematics
(ICNAAM), Rhodes, GREECE, SEP 22-28, 2014</t>
  </si>
  <si>
    <t>Prestack Reverse Time Migration for 3D Marine Reflection Seismic Data</t>
  </si>
  <si>
    <t>Prestack reverse time migration (RTM) is a method for imaging the
subsurface using the inner product of wavefield extrapolation in shot
domain and in receiver domain. It is well known that RTMis better for
preserving amplitudes and phases than other prestack migrations. Since
3D seismic data is huge data volume and it needs heavy computing works,
it requires parallel computing in order to have a meaningful depth image
of the 3D subsurface. We implemented a parallelized version of 3D RTM
for prestack depth migration. The results of numerical example for 3D
SEG/EAGE salt model showed good agreement with the original geological
model. We applied RTM to offshore 3D seismic reflection data. The study
area is 12 x 25 km with 120 survey lines. Shot and receiver spacing is
25 m and 12.5 m. The line spacing is 100 m. Shot gathers were
preprocessed to enhance signal to noise ratio and velocity model was
calculated from conventional stack velocity. Both of them were used to
obtain 3D image using RTM. The results show reasonable subsurface image.</t>
  </si>
  <si>
    <t>Sun ChengYu and Yao ZhenAn and Wu DunShi and Yu ZhiChao</t>
  </si>
  <si>
    <t>604-618</t>
  </si>
  <si>
    <t>10.6038/cjg2019L0334</t>
  </si>
  <si>
    <t>Sun, CY (Corresponding Author), China Univ Petr East China, Sch Geosci, Qingdao 266580, Shandong, Peoples R China.
Sun, CY (Corresponding Author), Qingdao Natl Lab Marine Sci \&amp; Technol, Lab Marine Mineral Resources, Qingdao 266071, Shandong, Peoples R China.
Sun ChengYu; Yao ZhenAn; Wu DunShi, China Univ Petr East China, Sch Geosci, Qingdao 266580, Shandong, Peoples R China.
Sun ChengYu; Yao ZhenAn; Wu DunShi, Qingdao Natl Lab Marine Sci \&amp; Technol, Lab Marine Mineral Resources, Qingdao 266071,</t>
  </si>
  <si>
    <t>Prestack seismic inversion based on wave-equation</t>
  </si>
  <si>
    <t>With the steady deeping of seismic exploration and development,
geological target oriented fine reservoir prediction technology becomes
more and more important. Because of the influences of transmission loss,
multiple waves, mode-conversions and random noise, the relationship
between observational seismic data and subsurface media property is
essentially nonlinear. In view of this nonlinear relationship, a
prestack seismic inversion based on integral wave equation was carried
out in this work, which recovers the subsurface media property and total
wavefield from the observation seismic data. During this process, the
inversion parameters in the wave equation are contrasts of
compressibility (1/bulk-modulus), shear compliance (1/shear modulus) and
density. These parameters show stronger sensibility to oil and gas fluid
indication than impedance properties that logically follow from the
linearized reflectivity model. Starting from a smooth background, the
data equation and domain equation were alternatively and iteratively
solved, in which contrast parameters were inverted with multiplicative
regularization based on the conjugate gradient method, total wavefield
were updated with scattering series Neumann sequence. With this scheme,
it seems less likely to be trapped in local minima and converges to the
exact solution. Tests on well-log synthetic and the typically foothill
belt model show high resolution of inversion results in the deep domain
from the suggested inversion method in this paper, which could be used
directly for reservoir prediction and interpretation.</t>
  </si>
  <si>
    <t>Sun, Zhentao and Yin, Xingyao and Li, Jingnan</t>
  </si>
  <si>
    <t>419-430</t>
  </si>
  <si>
    <t>10.1093/jge/gxaf160</t>
  </si>
  <si>
    <t>Li, JN (Corresponding Author), SINOPEC Geophys Res Inst Co Ltd, Nanjing 211103, Peoples R China.
Sun, Zhentao; Yin, Xingyao, China Univ Petr East China, Sch Geosci, Qingdao 266580, Peoples R China.
Sun, Zhentao; Li, Jingnan, SINOPEC Geophys Res Inst Co Ltd, Nanjing 211103, Peoples R China.</t>
  </si>
  <si>
    <t>Prestack seismic inversion in time-frequency hybrid domain with adaptive
prior constraint</t>
  </si>
  <si>
    <t>Prestack seismic inversion serves as a critical method for predicting
elastic parameters or physical property parameters of subsurface media.
Conventional prestack inversion methods are mainly carried out in the
time domain, usually with relatively low vertical resolution. Also, it
is usually assumed that the prior information conforms to some specific
probability distribution, which is difficult to express the change of
reflection coefficient distribution caused by the lateral change of
geological characteristics. To solve these problems, we present a
prestack seismic inversion method in the time-frequency hybrid domain
with adaptive prior constraint, which achieves elastic parameter
prediction with improved resolution and precision. First, the
advantageous frequency band is selected according to the signal-to-noise
ratio of seismic spectra, which can enhance the vertical resolution of
inversion results. Then, by introducing adaptive prior constraints, we
incorporate the prior information on reflection coefficients of elastic
parameters into the objective function. This circumvents assumptions
regarding the global distribution of reflection coefficients while
achieving enhanced characterization of lateral heterogeneity. We use 1D
and 2D theoretical models and synthetic data to assess the new method's
validity and performance, and then apply it to a field data set to
further examine its performance. Results indicate that it can achieve
the estimation of compressional wave velocity, shear wave velocity, and
density with high resolution and accuracy, while enabling good
delineation of reservoir lateral continuity. Furthermore, the method
exhibits strong noise immunity, ensuring reliable performance even in
low SNR cases.</t>
  </si>
  <si>
    <t>419 - 430</t>
  </si>
  <si>
    <t>https://www.scopus.com/pages/publications/105031945442?origin=resultslist</t>
  </si>
  <si>
    <t>adaptive prior distribution; elastic parameters; prestack seismic inversion; resolution; time–frequency hybrid domain</t>
  </si>
  <si>
    <t>accuracy assessment; data inversion; elastic property; frequency analysis; parameterization; seismic migration</t>
  </si>
  <si>
    <t>Prestack seismic inversion in time–frequency hybrid domain with adaptive prior constraint</t>
  </si>
  <si>
    <t>Prestack seismic inversion serves as a critical method for predicting elastic parameters or physical property parameters of subsurface media. Conventional prestack inversion methods are mainly carried out in the time domain, usually with relatively low vertical resolution. Also, it is usually assumed that the prior information conforms to some specific probability distribution, which is difficult to express the change of reflection coefficient distribution caused by the lateral change of geological characteristics. To solve these problems, we present a prestack seismic inversion method in the time–frequency hybrid domain with adaptive prior constraint, which achieves elastic parameter prediction with improved resolution and precision. First, the advantageous frequency band is selected according to the signal-to-noise ratio of seismic spectra, which can enhance the vertical resolution of inversion results. Then, by introducing adaptive prior constraints, we incorporate the prior information on reflection coefficients of elastic parameters into the objective function. This circumvents assumptions regarding the global distribution of reflection coefficients while achieving enhanced characterization of lateral heterogeneity. We use 1D and 2D theoretical models and synthetic data to assess the new method’s validity and performance, and then apply it to a field data set to further examine its performance. Results indicate that it can achieve the estimation of compressional wave velocity, shear wave velocity, and density with high resolution and accuracy, while enabling good delineation of reservoir lateral continuity. Furthermore, the method exhibits strong noise immunity, ensuring reliable performance even in low SNR cases. © The Author(s) 2025. Published by Oxford University Press on behalf of the SINOPEC Geophysical Research Institute Co., Ltd.</t>
  </si>
  <si>
    <t>Duchkov, Anton A. and Andersson, Fredrik and Ojala, Rikard</t>
  </si>
  <si>
    <t>STUDIA GEOPHYSICA ET GEODAETICA</t>
  </si>
  <si>
    <t>83-106</t>
  </si>
  <si>
    <t>10.1007/s11200-010-0075-x</t>
  </si>
  <si>
    <t>Duchkov, AA (Corresponding Author), Inst Petr Geol \&amp; Geophys SB RAS, Pr Ac Koptyuga 3, Novosibirsk 630090, Russia.
Duchkov, Anton A., Inst Petr Geol \&amp; Geophys SB RAS, Novosibirsk 630090, Russia.
Duchkov, Anton A., Novosibirsk State Univ, Dept Geophys, Novosibirsk 630090, Russia.
Andersson, Fredrik; Ojala, Rikard, Lund Univ, Ctr Math Sci, Lund, Sweden.</t>
  </si>
  <si>
    <t>Prestack shot-gather depth migration by a rigid flow of Gaussian wave
packets</t>
  </si>
  <si>
    <t>We introduce a new method for prestack depth migration of seismic
common-shot gathers. The computational procedure follows standard steps
of the reverse-time migration, i.e., downward continuation of the source
and the receiver wavefields, followed by application of an imaging
condition (e.g. zero-lag cross-correlation of these fields). In our
method we first find a sparse data representation with a small number of
Gaussian wave. packets. We then approximate the downward wavefield
propagation (for the source and the receiver fields) by a rigid flow of
these wave packets along seismic rays. In this case, the wave packets
are simply translated and rotated according to the ray geometry. One
advantage of using Gaussian wave packets is that analytic formulas can
be used for translation, rotation, and the application of the
cross-correlation imaging condition. Moreover, they allow more sparse
representations than competing methods. Finally we,formulate a
computationally and memory efficient migration procedure, as only few
rays have to be traced, and since it is cheap to compute the
cross-correlation for the intersecting rays.</t>
  </si>
  <si>
    <t>Yang, Qiqiang</t>
  </si>
  <si>
    <t>141-144</t>
  </si>
  <si>
    <t>Yang, QQ (Corresponding Author), Hainan Trop Ocean Coll, Dept Math, Sanya, Peoples R China.
Yang, Qiqiang, Hainan Trop Ocean Coll, Dept Math, Sanya, Peoples R China.</t>
  </si>
  <si>
    <t>6th International Conference on Applied Science, Engineering and
Technology (ICASET), Qingdao, PEOPLES R CHINA, MAY 29-30, 2016</t>
  </si>
  <si>
    <t>Prestack Synthesized Arel Shot Record Reverse-time Migration</t>
  </si>
  <si>
    <t>Reverse time migration allows steep dip imaging, any lateral velocity
variation and correct amplitude and phase information at the same time.
However, it is time consuming and requires large hard disk memories. To
shorten the running time of prestack reverse time migration, we use
synthesized areal shot source and record as the substitution of shot
source and record in the prestack reverse time migration. The rightness
of the method is derived. A numerical example on the Salt model shows
the method works well.</t>
  </si>
  <si>
    <t>Li, Yuanqiang and Li, Jingye and Chen, Xiaohong and Zhang, Jian and Bo,
Xin</t>
  </si>
  <si>
    <t>R45+</t>
  </si>
  <si>
    <t>10.1190/GEO2019-0493.1</t>
  </si>
  <si>
    <t>Li, JY (Corresponding Author), China Univ Petr, State Key Lab Petr Resources \&amp; Prospecting, Beijing 102249, Peoples R China.
Li, JY (Corresponding Author), China Univ Petr, CNPC Key Lab Geophys Prospecting, Beijing 102249, Peoples R China.
Li, Yuanqiang; Li, Jingye; Chen, Xiaohong; Zhang, Jian; Bo, Xin, China Univ Petr, State Key Lab Petr Resources \&amp; Prospecting, Beijing 102249, Peoples R China.
Li, Yuanqiang; Li, Jingye; Chen, Xiaohong; Zhang, Jian; Bo, Xin, China Univ Petr, CNPC Key Lab Geop</t>
  </si>
  <si>
    <t>Prestack waveform inversion based on analytical solution of the
viscoelastic wave equation</t>
  </si>
  <si>
    <t>Amplitude-variation-with-offset (AVO) inversion is based on single
interface reflectivity equations. It involves some restrictions, such as
the small-angle approximation, including only primary reflections, and
ignoring attenuation. To address these shortcomings, the analytical
solution of the 1D viscoelastic wave equation is used as the forward
modeling engine for prestack inversion. This method can conveniently
handle the attenuation and generate the full wavefield response of a
layered medium. To avoid numerical difficulties in the analytical
solution, the compound matrix method is applied to rapidly obtain the
analytical solution by loop vectorization. Unlike full-waveform
inversion, the proposed prestack waveform inversion (PWI) can be
performed in a target-oriented way and can be applied in reservoir
study. Assuming that a Q value is known, PWI is applied to synthetic
data to estimate elastic parameters including compressional wave
(P-wave) and shear wave (S-wave) velocities and density. After
validating our method on synthetic data, this method is applied to a
reservoir characterization case study. The results indicate that the
reflectivity calculated by our approach is more realistic than that
computed by using single interface reflectivity equations. Attenuation
is an integral effect on seismic reflection; therefore, the sensitivity
of seismic reflection to P-and S-wave velocities and density is
significantly greater than that to Q, and the seismic records are
sensitive to the low-frequency trend of Q. Thus, we can invert for the
three elastic parameters by applying the fixed low-frequency trend of Q.
In terms of resolution and accuracy of synthetic and real inversion
results, our approach performs superiorly compared to AVO inversion.</t>
  </si>
  <si>
    <t>3205 - 3210</t>
  </si>
  <si>
    <t>10.1190/segam2014-0358.1</t>
  </si>
  <si>
    <t>https://www.scopus.com/pages/publications/84924252810?origin=resultslist</t>
  </si>
  <si>
    <t>Prestack waveform inversion of three-component, two-azimuth surface seismic data for azimuthally dependent anisotropic parameters using a parallelized nondominated sorting genetic algorithm</t>
  </si>
  <si>
    <t>Consideration of azimuthal anisotropy, at least to an orthorhombic symmetry is important in exploring the naturally fractured and unconventional hydrocarbon reservoirs. Full waveform inversion of multicomponent seismic data can, in principle, provide more robust estimates of subsurface elastic parameters and density than inversion of single component seismic data; also azimuthally dependent anisotropy can only be resolved by carefully studying of multicomponent data acquired and processed along different azimuths. Multicomponent seismic inversions however, require the optimization of multiple objectives, one for each data component. Such multiobjective optimization problems are in general nonlinear with nonunique solutions, known as the Paretooptimal solutions. Therefore it is appropriate to treat the objectives as a vector and simultaneously optimize each of its components so that the entire Pareto-optimal set of solutions could be estimated. The fast nondominated sorting genetic algorithm (NSGA II) is a robust stochastic global optimization algorithm, capable of handling such multiobjective problems, however, its computational intensity increases exponentially with increasing number of objectives and the model parameters to be estimated. In addition, an accurate extraction of subsurface azimuthal anisotropy requires multicomponent seismic data acquired at a fine spatial resolution along many source-to-receiver azimuthal orientations. Because routine acquisition of such data is prohibitively expensive, they are typically available along two or at most three azimuthal orientations at a spatial resolution where such an inversion could be applied. Here, we propose a novel two-step multi-objective inversion methodology using a parallelized version of NSGA II for waveform inversion of three components (P-P, P-SV, P-SH) seismic data along two different azimuths. In the first step, we use the near-offset prestack data along a single azimuth and invert them using an isotropic assumption to obtain an estimate of the vertical P- and Swave velocities. In step 2, we then estimate the azimuthally dependent anisotropic properties and density by inverting the entire long-offset, two-azimuth data. We demonstrate the applicability of the method using synthetic data generated from a multilayer model based on a real well log. We document that the proposed method can reliably extract subsurface elastic parameters and density from multicomponent seismic data. © 2014 SEG.</t>
  </si>
  <si>
    <t>Pafeng, Josiane and Mallick, Subhashis and Sharma, Hema</t>
  </si>
  <si>
    <t>B1-B12</t>
  </si>
  <si>
    <t>10.1190/GEO2016-0079.1</t>
  </si>
  <si>
    <t>Pafeng, J (Corresponding Author), Univ Wyoming, Dept Geol \&amp; Geophys, Laramie, WY 82071 USA.
Pafeng, Josiane; Mallick, Subhashis; Sharma, Hema, Univ Wyoming, Dept Geol \&amp; Geophys, Laramie, WY 82071 USA.</t>
  </si>
  <si>
    <t>Prestack waveform inversion of three-dimensional seismic data - An
example from the Rock Springs Uplift, Wyoming, USA</t>
  </si>
  <si>
    <t>Applying seismic inversion to estimate subsurface elastic earth
properties for reservoir characterization is a challenge in exploration
seismology. In recent years, waveform-based seismic inversions have
gained popularity, but due to high computational costs, their
applications are limited, and amplitude- variation-with-offset/angle
inversion is still the current state-of-the-art. We have developed a
genetic-algorithm-based prestack seismic waveform inversion methodology.
By parallelizing at multiple levels and assuming a locally 1D structure
such that forward computation of wave equation synthetics is
computationally efficient, this method is capable of inverting 3D
prestack seismic data on parallel computers. Applying this inversion to
a real prestack seismic data volume from the Rock Springs Uplift (RSU)
located in Wyoming, USA, we determined that our method is capable of
inverting the data in a reasonable runtime and producing much higher
quality results than amplitude-variation-with-offset/angle inversion.
Because the primary purpose for seismic data acquisition at the RSU was
to characterize the subsurface for potential targets for carbon dioxide
sequestration, we also identified and analyzed some potential primary
and secondary storage formations and their associated sealing
lithologies from our inversion results.</t>
  </si>
  <si>
    <t>Reverón, Jorge and Roomer, Juan</t>
  </si>
  <si>
    <t>784 - 790</t>
  </si>
  <si>
    <t>10.1190/tle33070784.1</t>
  </si>
  <si>
    <t>https://www.scopus.com/pages/publications/84904540721?origin=resultslist</t>
  </si>
  <si>
    <t>Venezuela; Classification (of information); Probability density function; Sandstone; Seismology; Shale; Signal to noise ratio; Well logging; A-priori probabilities; Clastic reservoirs; Inversion process; Probabilistic approaches; Probabilistic density function; Rock physics analysis; Rock physics model; Seismic inversion; data inversion; facies; geophysics; P-wave; S-wave; sandstone; sedimentology; seismic data; Shear waves</t>
  </si>
  <si>
    <t>Probabilistic facies discrimination from simultaneous seismic-inversion results in clastic reservoirs in southwestern Venezuela</t>
  </si>
  <si>
    <t>Facies volumes were obtained in southwestern Venezuela reservoirs integrating rock-physics analysis and seismic-inversion results. Facies volumes showed a sandstone-shale spatial distribution that matches log data and the conceptual sedimentologic model of the reservoir. After seismic-gather conditioning, applying a simple but robust processing sequence, the signal-to-noise ratio was increased. Two angle stacks were generated to perform a simultaneous seismic inversion to obtain P-and S-wave impedance volumes. Parallel to the inversion process, rock-physics analysis was done using rock-physics templates (RPT) for constant-cement models (CCM) to discriminate between sandstone and shale. P-and S-wave impedance bivariate probabilistic density functions (PDF) were computed from well-log data as an a priori probability. Finally, these PDFs were used to classify facies from P-and S-wave impedance volumes obtained from simultaneous inversion, using a Bayesian probabilistic approach. This classification produced two facies volumes, sandstone and shale, which honored the well information and rock-physics models. © 2014 © 2014 by The Society of Exploration Geophysicists.</t>
  </si>
  <si>
    <t>https://doi.org/10.3997/2214-4609.202410772</t>
  </si>
  <si>
    <t>https://www.earthdoc.org/content/papers/10.3997/2214-4609.202410772</t>
  </si>
  <si>
    <t>Probabilistic Full-Waveform Inversion of Surface Waves: a Field Data Application</t>
  </si>
  <si>
    <t>Summary Conventional techniques for inverting surface waves, such as dispersion curve inversion, rely on the 1D assumption of the subsurface structures. Conversely, full-waveform inversion exhibits potential in reconstructing high-resolution subsurface models, even for strong lateral and vertical variations. Nevertheless, applying full-waveform inversion in near-surface seismic scenarios poses significant challenges due to the high non-linearity of the optimization problem and the associated computational burden. Traditional methods employ gradient-based optimization algorithms to minimize an error function, which usually measures the misfit between observed and simulated seismic data. This deterministic approach only yields a “best-fitting” model but fails to incorporate uncertainties in the solution. Framing this inverse problem within a probabilistic framework faces the huge computational demands of the Bayesian approach when dealing with high-dimensional problems. Our proposed solution introduces a gradient-based Markov chain Monte Carlo full-waveform inversion, where the sampling of the posterior distribution is expedited by defining a proposal distribution that is a local approximation of the target posterior and by compressing model and data spaces through the discrete cosine transform. We have tested our algorithm using a real dataset, acquired in Grenoble, showing our obtained results in terms of data matching, uncertainty estimation and agreement with the available borehole data.</t>
  </si>
  <si>
    <t>Zhao, Chen and Zhang, Guangzhi and Zhang, Jiajia</t>
  </si>
  <si>
    <t>10.1016/j.jappgeo.2020.104070</t>
  </si>
  <si>
    <t>Zhang, GZ (Corresponding Author), China Univ Petr East China, Qingdao 266580, Peoples R China.
Zhang, GZ (Corresponding Author), Qingdao Natl Lab Marine Sci \&amp; Technol, Lab Marine Mineral Resources, Qingdao 266071, Peoples R China.
Zhao, Chen; Zhang, Guangzhi; Zhang, Jiajia, China Univ Petr East China, Qingdao 266580, Peoples R China.
Zhang, Guangzhi; Zhang, Jiajia, Qingdao Natl Lab Marine Sci \&amp; Technol, Lab Marine Mineral Resources, Qingdao 266071, Peoples R China.</t>
  </si>
  <si>
    <t>Probabilistic inversion for compressional modulus and shear modulus
based on QA-MCMC algorithm with joint probability distribution</t>
  </si>
  <si>
    <t>Compressional modulus and shear modulus play an important role in the
reservoir prediction and fluid identification. Based on an optimized
Markov chain Monte Carlo (MCMC) method in the Bayesian framework, we
propose a probabilistic approach of utilizing seismic aptitudes to
estimate compressional modulus and shear modulus. Conventional MCMC
method is not efficient for prestack inversion due to the complex model
parameter space. In order to accelerating the running speed of MCMC and
improving the stability of Markov chain, we have developed a novel
algorithm called ``Quantum Annealing- Markov chain Monte Carlo algorithm
(QA-MCMC) with joint probability distribution{''}. We derive an improved
acceptance probability expression to reduce unnecessary model update in
burn-in phase, and utilize joint probability distribution (JPD) to
reduce the sampling space of inverted properties. Following a Bayesian
framework, we generate the posterior probability distribution function
and employ the improved MCMC algorithm to solve the inversion problem to
estimate compressional modulus and shear modulus from prestack or angle
stack gathers. The method is validated through the tests on the 1D
model, 2D model and real data. (C) 2020 Elsevier B.V. All rights
reserved.</t>
  </si>
  <si>
    <t>Proceedings - Symposium on Computer Architecture and High Performance Computing</t>
  </si>
  <si>
    <t>https://www.scopus.com/pages/publications/105030343955?origin=resultslist</t>
  </si>
  <si>
    <t>Proceedings - 2025 IEEE/SBC 37th International Symposium on Computer Architecture and High Performance Computing, SBAC-PAD 2025</t>
  </si>
  <si>
    <t>The proceedings contain 24 papers. The topics discussed include: super-stencil: a memory-efficient superstep wave propagation method for seismic imaging; SPINN: a tool for distributed patch inference on massive data samples; DynaMap: a map equation-based parallel algorithm for detecting communities on dynamic graphs; a framework for analytical performance and energy prediction of DL training on GPUs; a distributed and storage-aware approach to large-scale Cholesky factorization; MIDAS: a mapping infrastructure for configurable, data-streaming based domain specific accelerators; evaluating code portability for carbon-efficient RTM computing; obstruction-free software transactional memory for GPUs; and data management in the continuum: cross-facility object-based data transfers.</t>
  </si>
  <si>
    <t>Proceedings of the ASME Turbo Expo</t>
  </si>
  <si>
    <t>https://www.scopus.com/pages/publications/85011589597?origin=resultslist</t>
  </si>
  <si>
    <t>The proceedings contain 382 papers. The topics discussed include: determination of cycle configuration of gas turbines and aircraft engines by optimization procedure; transient performance and behaviour of gas turbine engines; flight development of the RTM 322 engine; development of materials and coating processes for high temperature heavy duty gas turbines; an evaluation of Waspaloy expander blade tip weld repairs; chemical stripping of honeycomb air-seals: overview and update; measuring rotor and blade dynamics using an optical blade tip sensor; integrity assessments of components in the creep range; experimental evaluation of sorbents for sulfur control in a coal-fueled gas turbine slagging combustor; effect of particle size distribution on particle dynamics and blade erosion in axial flow turbines; relationship between feedstock characteristics and erosivity of FBC bed materials; potential applications of structural ceramic composites in gas turbines; secondary flow measurements in a turbine cascade with high inlet turbulence; thermo-gas-dynamic effects of the engine turbines with the contra-rotating rotors; aerodynamic analysis of a two stage transonic compressor with variable stator vanes; tip leakage flow in axial compressors; wake measurements and loss evaluation in a controlled diffusion compressor cascade; effect of acceleration on the heat transfer coefficient on a film cooled surface; effects of vortices with different circulations on heat transfer and injectant downstream of a single film-cooling hole in a turbulent boundary layer; heat transfer measurements in rectangular channels with orthogonal mode rotation; and a technique for measuring convective heat transfer at rough surfaces.</t>
  </si>
  <si>
    <t>Empey, Tanner J. and George, Andrew R. and Scharf, Jason W. and Carlson, Tim and Manning, John and Burgess, Jason and Young, Devin</t>
  </si>
  <si>
    <t>2022-May</t>
  </si>
  <si>
    <t>https://www.scopus.com/pages/publications/85136287470?origin=resultslist</t>
  </si>
  <si>
    <t>3D printed tooling; liquid composite molding; process simulation</t>
  </si>
  <si>
    <t>3D printers; Curing; Design; Molding; Preforming; Processing; Well testing; 3d printed tooling; Cycle time; Design and optimization; High cycle; Liquid composite moulding; Material systems; Process simulations; Production rates; Tooling systems; Vacuum infusion; Reinforcement</t>
  </si>
  <si>
    <t>PROCESS DESIGN AND OPTIMIZATION FOR AN AEROSPACE DEMONSTRATOR USING MODERN MATERIAL AND TOOLING SYSTEMS</t>
  </si>
  <si>
    <t>The high cycle times and low production rates in modern aerospace manufacturing are at least somewhat attributable to the cost and time required to design and optimize a new process, and/or to qualify new material systems. The objective of this study was to develop and demonstrate a methodology for the design and optimization of a liquid composite molding (LCM) manufacturing practice, to produce a demonstrator aerospace part. Modern material systems were chosen for the demonstration, namely a veil-bindered carbon biaxial non-crimp fabric and an oven cure epoxy. Material characterization testing was done to measure the compressibility and permeability of the reinforcement, as well as the isothermal viscosity development of the resin. This data was used to simulate the manufacture of a demonstrator aerospace part by both vacuum infusion and RTM processing. The debulking behavior was characterized for heat-treated preforms from this reinforcement, to determine the maximum fiber content capabilities under a vacuum bag, and how that increases with the number of debulking cycles. Flat panels were made by both VI and RTM with the candidate materials. These cured laminates were tested for short beam shear strength, and resulted in similar numbers between the two processing types. The challenges to scaling from vacuum infusion to an RTM process are discussed in context of these experiments and simulations. This includes buckling risks in rigid tooling due to the preforming’s effect on in-plane reinforcement stiffness, and the high pressure, multiple inlet designs, or RTM-variants that would allow complete infusion of the highly dense preforms. In addition, the viability of 3D printed tooling for LCM processing was investigated, by evaluating both sanding and flame treatment methods to change the texturized printed tooling surface into a sealable surface for part release. Copyright 2022. Used by the Society of the Advancement of Material and Process Engineering with permission.</t>
  </si>
  <si>
    <t>Leong, Alan Y. L. and Leong, K.H.</t>
  </si>
  <si>
    <t>Wiley Encyclopedia of Composites</t>
  </si>
  <si>
    <t>1 - 8</t>
  </si>
  <si>
    <t>10.1002/9781118097298.weoc204</t>
  </si>
  <si>
    <t>https://www.scopus.com/pages/publications/105026074563?origin=resultslist</t>
  </si>
  <si>
    <t>autoclave molding; compression molding; fabric lay-up; fiber architecture; filament winding; injection molding; liquid molding; molding; out-of-autoclave molding; processing; pultrusion; resin film infusion; resin system; rheology; RTM; vacuum; vacuum infusion; VARTM; viscosity; voids; wet lay-up</t>
  </si>
  <si>
    <t>Fibers; Filtration; Pressure vessels; Autoclave molding; Fabric lay-up; Fiber architecture; Liquid mouldings; Out of autoclaves; Out-of-autoclave molding; Resin film infusion; Resin systems; Vacuum infusion; VARTM; Void; Wet lay-up; Compression molding; Filament winding; Injection molding; Polymer matrix composites; Rheology; Viscosity</t>
  </si>
  <si>
    <t>Processing Polymer Matrix Composites</t>
  </si>
  <si>
    <t>There are numerous methods for fabricating polymer matrix composite components. This article outlines some of the most common and popular ones that cover processes such as autoclave, liquid, injection and compression molding, as well as filament winding and pultrusion. Variants of these well-established processes are also covered, highlighting key attributes brought about by new innovations to the original processes. Where appropriate, examples of composite components that are typically produced by the respective processes are also mentioned. The key composite processing variables are then discussed, and where relevant, reference is made to particular processes described earlier in the article. The variables, which include fiber form and architecture and resin type, as well as flow and cure behavior, and tooling are described with respect to their control and monitoring; how they affect the properties of the composite laminate, in relation to void content and fiber loading and directionality, after they have been processed is also discussed. © 2011 John Wiley &amp; Sons, Inc. All rights reserved.</t>
  </si>
  <si>
    <t>Ciovacco, John P. and Winckler, Steven J.</t>
  </si>
  <si>
    <t>I/</t>
  </si>
  <si>
    <t>https://www.scopus.com/pages/publications/0033672156?origin=resultslist</t>
  </si>
  <si>
    <t>Carbon fiber reinforced plastics; Fabrication; Oligomers; Phenolic resins; Polybutenes; Polymerization; Process control; Viscosity; Polybutylene terephthalate (PBT); Thermoplastics</t>
  </si>
  <si>
    <t>Processing with cyclic PBT to produce thermoplastic composites</t>
  </si>
  <si>
    <t>During the 1980's and 90's General Electric developed low viscosity, cyclic thermoplastic materials based on the common thermoplastics polybutlyene terephthalate (PBT), polycarbonate (PC), and others. These low molecular weight cyclic oligomers have very low melt viscosities (some as low as 17 cps), can be easily combined with fiber reinforcement, and then rapidly polymerized `in-situ' using a variety of catalysts. They produce engineering thermoplastics but process like thermosetting resins, making thermoplastic composites a large scale reality. Cyclics Corporation purchased the technology in 1999 and is commercializing it in the composites industry with many possible fabrication methods and applications. Fabrication methods include; pultrusion, SRIM, RTM &amp; VARTM, prepreg manufacturing, resin powder infusion and rotational molding. Production of the cyclic oligomers, polymerization, and processing cyclic resins in pultrusion, resin powder infusion, and compression molding are discussed.</t>
  </si>
  <si>
    <t>Comerford, Richard</t>
  </si>
  <si>
    <t>Electronic Products (Garden City, New York)</t>
  </si>
  <si>
    <t>https://www.scopus.com/pages/publications/74349093757?origin=resultslist</t>
  </si>
  <si>
    <t>Control equipment; Electric power transmission; Ethernet; Multimedia systems; Telecommunication equipment; Backplanes; Development platform; Engineering solutions; Gigabit Ethernet; High-speed; Industrial controls; Power delivery; Power supply; Server applications; Technical attributes; Thermal dissipation; Enclosures</t>
  </si>
  <si>
    <t>Product roundup: Cabinets &amp; enclosures</t>
  </si>
  <si>
    <t>Cabinet makers are keeping up to the demands from system OEMs, providing everything from high-speed backplanes to space-saving hardware. Extreme Engineering Solutions has developed the first OpenVPX-compliant systems, the XPand1200 and XPand1300 3U development platforms for conduction-or air-cooled modules. The 38-lb, 8.5 × 11 × 13-in XPand1200 features rapid I/O configuration through RTM modules, PCIe and Gigabit Ethernet topology backplane and switches, and power supply. It supports up to 550 W of total simultaneous power delivery with thermal dissipation of up to 50 W per slot. Verotec's instrument case family aims to combine stylish, modern design with high-level functionality and technical attributes. The enclosures are optimized for high-end instrumentation applications, but also suit telecommunications, industrial control equipment, RAID-array, multimedia, and file-server applications. The ergonomic Interface-Terminal desk- and wall-mount cases from OKW Enclosures are designed for fast installation and replacement of the electronics.</t>
  </si>
  <si>
    <t>S. Morton and T. Cullison and I. Terentyev and S. Ma</t>
  </si>
  <si>
    <t>https://doi.org/10.3997/2214-4609.20149992</t>
  </si>
  <si>
    <t>https://www.earthdoc.org/content/papers/10.3997/2214-4609.20149992</t>
  </si>
  <si>
    <t>Programming Seismic Algorithms for GPUs</t>
  </si>
  <si>
    <t>Graphics processing units (GPUs) have been shown to be capable of efficiently running computationally demanding seismic imaging algorithms. And the recent significant increase in expenditures by the petroleum industry for GPU clusters indicates these systems are cost effective. With this hurdle cleared, the adoption of GPUs is probably limited mainly by our ability to program seismic algorithms for GPUs. At Hess Corporation, we have moved the most computationally intensive parts of our seismic imaging&amp;lt;br&amp;gt;codes from CPUs to GPUs over the past few years. The effort involved has varied widely from code to code, from a cost of a man-month to nearly a man-year. Our one-way wave-equation migration for GPUs is a direct port of the computational algorithm used on CPUs. The Kirchhoff code required manual optimization of many of its components. An optimized reverse-time migration library was constructed by screening a set of automatically generated kernels. In this talk we will present the computational algorithms for these seismic imaging codes and discuss our software approaches and performance results.</t>
  </si>
  <si>
    <t>A. Silverton-Okoye and N. Bunker and R. Trevelyan and R. Patenall and T. Rayment and J. Chaloner</t>
  </si>
  <si>
    <t>https://doi.org/10.3997/2214-4609.202610927</t>
  </si>
  <si>
    <t>https://www.earthdoc.org/content/papers/10.3997/2214-4609.202610927</t>
  </si>
  <si>
    <t>Project Poseidon CCS Site Assessment through Legacy 3D Seismic Reprocessing</t>
  </si>
  <si>
    <t>Summary This paper shows that legacy 3D seismic data can be reprocessed with modern seismic reprocessing workflows to produce high-resolution seismic images suitable for CCS site assessment. Using the Poseidon project as a case study, three 1990s surveys of different acquisition geometries, including OBC, were reprocessed through DW-FWI and a TTI pre-stack depth migration. Despite challenges such as limited offsets, source wavelet uncertainties, complex shallow water seabed conditions, and thin, variable velocity layers, the workflow delivered significant improvement over legacy datasets in the structural and fault imaging of the Leman field. The uplift in fault imaging along with the greater confidence in the velocity model and associated event depthing allowed for the reconstruction of the static model for Leman from scratch. The result therefore demonstrates that reprocessing existing seismic data is a quick and cost-effective way to reduce risks and increase confidence in the evaluation of depleted reservoirs prior to CO2 injection and storage.</t>
  </si>
  <si>
    <t>Panfili, Paola and Khait, Mark and Patacchini, Leonardo and Cominelli, Alberto</t>
  </si>
  <si>
    <t>Society of Petroleum Engineers - SPE Advances in Integrated Reservoir Modelling and Field Development Conference and Exhibition, RCSC 2025</t>
  </si>
  <si>
    <t>10.2118/225395-MS</t>
  </si>
  <si>
    <t>https://www.scopus.com/pages/publications/105011816838?origin=resultslist</t>
  </si>
  <si>
    <t>Chemical reactions; Costs; Engineers; Geochemistry; Graphics processing unit; Hydrocarbons; Integration; Open source software; Open systems; Petroleum geology; Petroleum reservoir evaluation; Petroleum reservoirs; Program processors; Geochemical models; Geochemical reaction; Geochemicals; Hydrocarbon components; PHREEQC; Porous medium; Proof of concept; Reactive transport; Reactive transport modelling; Reservoir simulator; Porous materials</t>
  </si>
  <si>
    <t>Proof of Concept of Sequentially Coupling a GPU-Based Reservoir Simulator with Cpu-Based Geochemical Reaction Software to Model Reactive Transport</t>
  </si>
  <si>
    <t>In subsurface rocks, the brine can act as a carrier where non-hydrocarbon components, either natively present or introduced externally, are transported and possibly react with each other as well as with the porous medium. The proposed paper describes the integration of PHREEQC, a leading open-source software for 0D/1D geochemical modeling, with a commercial GPU-based reservoir simulator. This will provide the reservoir engineering community with a user-friendly tool incorporating reactive transport into reservoir studies. PHREEQC is widely used for batch geochemical modeling, thanks to its proven robustness as well as compatibility with extensive databases. We present a non-intrusive approach to enabling reactive transport in reservoir simulation by sequentially coupling a GPU-based reservoir simulator with PHREEQC. The former solves reservoir equations and the transport of chemical master species as aqueous tracers, and the latter computes solutes and rock composition at the end of each time step, based on the master species content in each cell. Then porosity, absolute and relative permeability are explicitly updated by the reservoir simulator as a function of the geochemical state. In this work, two application examples of reactive transport modeling (RTM) using the proposed approach are shown; first RTM is used to simulate in a mechanistic manner a low-salinity EOR process, and second to study injection impairment due to scale deposition. Note that chemical reactions of hydrocarbon/ light components dissolved in the aqueous phase are not supported in the current implementation. First, results include an assessment of the method accuracy, as well as a discussion of practical advantages compared to alternative coupling approaches; because all relevant chemical reactions information is kept within PHREEQC datafiles, seamless integration between reservoir and geochemical studies is ensured. Second, results include a set of performance benchmarks to assess the computational cost of such explicit coupling, in particular considering that while the simulator runs on GPUs, chemical reactions are computed on CPUs. This paper shows the first steps towards the integration of RTM capabilities in a commercial GPU reservoir simulator, with the objective of developing the ability to account for advanced chemical processes required for both hydrocarbon recovery and energy transition problems, minimizing the impact on simulator infrastructure and leveraging capabilities of state-of-the-art CPU-based geochemical codes. Copyright 2025, Society of Petroleum Engineers.</t>
  </si>
  <si>
    <t>Li, Chun-Feng and Deng, Yongkang and Wu, Tao and Dong, Dongdong and
Zhang, Guoliang and Zhang, Jiazheng and Liu, Yutao and Li, Yaqing and
Tang, Fugui and Zhang, Lulu</t>
  </si>
  <si>
    <t>253-269</t>
  </si>
  <si>
    <t>10.1007/s11430-024-1442-8</t>
  </si>
  <si>
    <t>Li, CF (Corresponding Author), Zhejiang Univ, Dept Marine Sci, Zhoushan 316021, Peoples R China.
Li, CF (Corresponding Author), Laoshan Lab, Lab Marine Mineral Resources, Qingdao 266237, Peoples R China.
Li, Chun-Feng; Deng, Yongkang; Wu, Tao; Liu, Yutao; Li, Yaqing; Tang, Fugui; Zhang, Lulu, Zhejiang Univ, Dept Marine Sci, Zhoushan 316021, Peoples R China.
Li, Chun-Feng, Laoshan Lab, Lab Marine Mineral Resources, Qingdao 266237, Peoples R China.
Dong, Dongdong; Zhang, Guoliang, Chinese Acad Sci</t>
  </si>
  <si>
    <t>Propagating subduction initiation of the Caroline Plate at the Mussau
Trench</t>
  </si>
  <si>
    <t>New seismic imaging from the Mussau Trench confirms that, under
horizontal compression on an oceanic plate boundary, it is within the
young and weak oceanic plate that a trench will develop, and it is the
young plate, not so long after its birth, that starts to subduct toward
the old plate. The Mesozoic Pacific Plate cannot easily bend, under the
joint horizontal compression and vertical gravity pull, even with a
pre-existing weak zone in place and with a large age offset across the
plate boundary. The bending of the Caroline Plate near the northern end
of the Mussau Trench started only after a long-time span of trench
migration, and/or after a prolonged transition from initial compression
to trench development. Highly contrasting trench deformation and
sedimentary accretion between two parallel seismic sections support an
evident migration of underthrusting or significant longitudinal
heterogeneity along the trench. The swift transition from underthrusting
to non-thrusting can be explained by a counter-clockwise rotation of the
Caroline Plate. That miniature accretionary wedges develop even before
the subduction initiates imply strong compression and uplifting before
the underthrusting can kick-start. Rotation of the Caroline Plate have
been halted as the Mussau Trench is seismically rather quiet and the
Lyra Trough to the east shows relaxational extension.</t>
  </si>
  <si>
    <t>Tan, Wen-Zhuo and Wu, Bang-Yu and Li, Rui and Li, Bo</t>
  </si>
  <si>
    <t>199-211</t>
  </si>
  <si>
    <t>10.1016/j.petsci.2022.08.007</t>
  </si>
  <si>
    <t>Wu, BY (Corresponding Author), Xi An Jiao Tong Univ, Sch Math \&amp; Stat, Xian 710049, Shaanxi, Peoples R China.
Tan, Wen-Zhuo; Wu, Bang-Yu, Xi An Jiao Tong Univ, Sch Math \&amp; Stat, Xian 710049, Shaanxi, Peoples R China.
Li, Rui, Shaanxi Normal Univ, Sch Math \&amp; Stat, Xian 710062, Shaanxi, Peoples R China.
Tan, Wen-Zhuo; Wu, Bang-Yu; Li, Rui; Li, Bo, SNOPEC, Key Lab Geophys, Nanjing 211103, Jiangsu, Peoples R China.</t>
  </si>
  <si>
    <t>Proper orthogonal decomposition based seismic source wavefield
reconstruction for finite element reverse time migration</t>
  </si>
  <si>
    <t>The large storage requirement is a critical issue in cross-correlation
imaging-condition based reverse time migration (RTM), because it
requires the operation of the source and receiver wavefields at the same
time. The boundary value method (BVM), based on the finite difference
method (FDM), can be used to reconstruct the source wavefield in the
reverse time propagation in the same way as the receiver wavefield,
which can reduce the storage burden of the RTM data. Considering that
the FDM cannot well handle models with discontinuous material properties
and rough interfaces, we develop a source wavefield reconstruction
strategy based on the finite element method (FEM), using proper
orthogonal decomposition (POD) to enhance computational efficiency. In
this method, we divide the whole time period into several segments, and
construct the POD basis functions to get a reduced order model (ROM) for
the source wavefield reconstruction in each segment. We show the
corresponding quantitative analysis of the storage requirement of the
POD-FEM. Numerical tests on the homogeneous model show the effectiveness
of the proposed method, while the layered model and part of the Marmousi
model tests indicate that the POD-FEM can keep an excellent balance
between computational efficiency and memory usage compared with the
full-stored method (FSM) and the BVM, and can be effectively applied in
imaging.(c) 2022 The Authors. Publishing services by Elsevier B.V. on
behalf of KeAi Communications Co. Ltd. This is an open access article
under the CC BY license (http://creativecommons.org/licenses/by/4.0/).</t>
  </si>
  <si>
    <t>Deng, Y. and Li, J. and Li, K.F. and Zhao, W.Q.</t>
  </si>
  <si>
    <t>Journal of Hydrodynamics</t>
  </si>
  <si>
    <t>72 - 76</t>
  </si>
  <si>
    <t>https://www.scopus.com/pages/publications/0035321976?origin=resultslist</t>
  </si>
  <si>
    <t>And lake; Random Trajectory Model; Sandy water; Sedimentation location</t>
  </si>
  <si>
    <t>Boundary conditions; Computer simulation; Lakes; Sand; Three dimensional; Two phase flow; Velocity; Governing equations; Lagrangian method; Random trajectory model; Sandy water; Sedimentation location; Solid liquid two phase flow; Velocity vector distribution; Pumped storage power plants</t>
  </si>
  <si>
    <t>Properties of three-dimensional movement of sandy water discharged into a lake</t>
  </si>
  <si>
    <t>A Random Trajectory Model (RTM) for solid-liquid two-phase flow based on the Lagrangian Method is presented in this paper. The effects of water drag force, pressure gradient force, buoyancy and virtual mass force on the particles were included and the turbulent dispersion was modeled by random method. Three-dimensional k-ε model was used to calculate the flow field. A pumped-storage power station, with a natural lake as its upper pool, was taken as a case for the study. Averaged movement trajectories, velocities and the volume-concentration distributions for 5 groups of sediment particles, were predicted with RTM. The possible silted locations in the lake were also predicted.</t>
  </si>
  <si>
    <t>Tang, Cha-Mei and Sprangle, P. and Penner, Samuel and Kincaid, Brian M. and Freeman, R.R.</t>
  </si>
  <si>
    <t>Nuclear Inst. and Methods in Physics Research, A</t>
  </si>
  <si>
    <t>278 - 282</t>
  </si>
  <si>
    <t>10.1016/0168-9002(86)90893-4</t>
  </si>
  <si>
    <t>https://www.scopus.com/pages/publications/46149128401?origin=resultslist</t>
  </si>
  <si>
    <t>Proposal for FEL experiments driven by the National Bureau of Standards' CW microtron</t>
  </si>
  <si>
    <t>We propose FEL experiments driven by the race-track microtron (RTM), which is under development at the National Bureau of Standards (NBS). The design of the NBS RTM has many exceptional properties: (i) normalized transverse emittance of 10 mm mrad, comparable to a storage ring, (ii) axial emittance &lt;30 keV-degree, much superior to rf linacs, (iii) electron energy tunable from 20 to approximately 200 MeV, (iv) CW operation, (v) energy stability, (vi) compactness, and (vii) high power-conversion efficiency. We propose accelerator up-grades to increase the peak current and to recover a significant part of the electron beam energy. It seems possible to obtain peak current of I&lt;sub&gt;p&lt;/sub&gt; = 5-10 A, for electron pulse length of l&lt;sub&gt;eb&lt;/sub&gt; ≳ 1.2 mm. We have made conservative estimates based on I&lt;sub&gt;p&lt;/sub&gt; = 1.0 A in estimating the performance of the FELs to be used with the RTM. Low gain calculations indicate that the FEL can oscillate at the fundamental wavelength ranging from 0.15 to 100 μm. Furthermore, we will outline experiments to generate harmonics in the XUV. © 1986.</t>
  </si>
  <si>
    <t>Makowski, Dariusz and Koprek, Waldemar and Jezynski, Tomasz and
Piotrowski, Adam and Jablonski, Grzegorz and Jalmuzna, Wojciech and
Czuba, Krzysztof and Predki, Pawel and Simrock, Stefan and Napieralski,
Andrzej</t>
  </si>
  <si>
    <t>1553-1561</t>
  </si>
  <si>
    <t>10.1109/TNS.2011.2151284</t>
  </si>
  <si>
    <t>Makowski, D (Corresponding Author), Tech Univ Lodz, Dept Microelect \&amp; Comp Sci, PL-90924 Lodz, Poland.
Makowski, Dariusz; Piotrowski, Adam; Jablonski, Grzegorz; Jalmuzna, Wojciech; Predki, Pawel, Tech Univ Lodz, Dept Microelect \&amp; Comp Sci, PL-90924 Lodz, Poland.
Koprek, Waldemar; Jezynski, Tomasz, Deutsch Elektronensynchrotron DESY, D-22607 Hamburg, Germany.
Czuba, Krzysztof, Warsaw Univ Technol, PL-00661 Warsaw, Poland.
Simrock, Stefan, DESY, D-2000 Hamburg, Germany.</t>
  </si>
  <si>
    <t>Prototype Real-Time ATCA-Based LLRF Control System</t>
  </si>
  <si>
    <t>The linear accelerators employed to drive Free Electron Lasers (FELs),
such as the X-ray Free Electron Laser (XFEL) currently being built in
Hamburg, require sophisticated control systems. The Low Level Radio
Frequency (LLRF) control system should stabilize the phase and amplitude
of the electromagnetic fields in accelerating modules with tolerances
below 0.02\% for amplitude and 0.01 degree for phase to produce
ultra-stable electron beam that meets the conditions required for
Self-Amplified Spontaneous Emission (SASE). The LLRF control system of a
32-cavity accelerating module of the XFEL accelerator requires
acquisition of more than 100 analogue signals sampled with frequency
around 100 MHz. Data processing in a real-time loop should complete
within a few hundred nanoseconds. Moreover, the LLRF control system
should be reliable, upgradeable and serviceable. The Advanced
Telecommunications Computing Architecture (ATCA) standard, developed for
telecommunication applications, can fulfil all of these requirements.
The paper presents the architecture of a prototype LLRF control system
developed for the XFEL accelerator. The control system composed of ATCA
carrier boards with Rear Transition Modules (RTM) is able to supervise
32 cavities. The crucial submodules, like DAQ, Vector Modulator or
Timing Module, are designed according to the AMC specification. The
paper discusses results of the LLRF control system tests that were
performed at the FLASH accelerator (DESY, Hamburg) during machine
studies.</t>
  </si>
  <si>
    <t>Warnke, Fynn and Pecher, Ingo A. and Hillman, Jess I. T. and Davy, Bryan
and Woelz, Susi and Gorman, Andrew R. and Strachan, Lorna J.</t>
  </si>
  <si>
    <t>F51-F69</t>
  </si>
  <si>
    <t>10.1190/GEO2023-0171.1</t>
  </si>
  <si>
    <t>Warnke, F (Corresponding Author), Univ Auckland, Sch Environm, Auckland, New Zealand.
Warnke, Fynn; Strachan, Lorna J., Univ Auckland, Sch Environm, Auckland, New Zealand.
Pecher, Ingo A., Texas A\&amp;M Univ Corpus Christi, Phys \&amp; Environm Sci Corpus Christi, Corpus Christi, TX USA.
Hillman, Jess I. T.; Davy, Bryan, GNS Sci, Dept Earth Struct \&amp; Proc, Wellington, New Zealand.
Woelz, Susi, Marine Geol, Natl Inst Water \&amp; Atmospher Res NIWA, Wellington, New Zealand.
Gorman, Andrew R., Univ Otago, De</t>
  </si>
  <si>
    <t>Pseudo-3D cubes from densely spaced subbottom profiles via projection
onto convex sets interpolation: An open-source workflow applied to a
pockmark field</t>
  </si>
  <si>
    <t>High-resolution subbottom profiler (SBP) data are commonly recorded
during academic or industrial surveys and analyzed as 2D profiles.
However, there is growing interest in 3D imaging of the shallow seafloor
subsurface, e.g., site surveys prior to the installation of offshore
wind farms. Despite ongoing advancements in 3D systems, SBPs continue to
be used mainly for 2D profiling. In other seismic imaging applications,
``pseudo-3D{''} seismic cubes have been successfully generated from
dense 2D seismic surveys. We developed a novel open-source Python-based
workflow to interpolate densely spaced 2D SBP profiles acquired with a
hull-mounted parametric SBP into pseudo-3D cubes. This workflow is
applied to a study area on the Chatham Rise east of New Zealand's South
Island, comprising numerous seafloor pockmarks and subsurface
paleo-pockmarks. Our workflow consists of two stages: (1) processing of
individual 2D profiles to compensate for existing vertical offsets and
(2) sparse data interpolation by applying the iterative projection onto
convex sets algorithm. We correct the residual static effect caused by
the sea state during acquisition, compensate for the varying tidal
elevations, and apply vertical time shifts to individual profiles to
correct misties at profile intersections. The interpolation of the
binned sparse 3D cube is performed in the frequency domain using the
fast Fourier transform and executed in parallel processes, which
significantly increases the computational efficiency. We validate our
workflow by testing different bin sizes, sparse transforms, thresholding
approaches, and varying total iterations, which noticeably impact the
resulting interpolation quality. Our developed workflow generates
pseudo-3D subsurface images from densely spaced SBP profiles, with
numerous potential applications for academic and industrial surveys.</t>
  </si>
  <si>
    <t>Shin, Youngjae and Oh, Ju-Won and Min, Dong-Joo and Hwang, Jongha</t>
  </si>
  <si>
    <t>551 - 562</t>
  </si>
  <si>
    <t>10.1080/08123985.2020.1852877</t>
  </si>
  <si>
    <t>https://www.scopus.com/pages/publications/85097146825?origin=resultslist</t>
  </si>
  <si>
    <t>Acoustic; anisotropy; migration; OBC</t>
  </si>
  <si>
    <t>Atlantic Ocean; North Sea; Acoustics; Anisotropy; Cables; Computational efficiency; Oil fields; Particle accelerators; Seismology; Shear flow; Shear waves; Wave equations; Background model; Data components; Particle acceleration; Reverse time migrations; Seismic anisotropy; Synthetic experiments; Transverse isotropic; Vertical component; data set; elastic wave; oil field; reservoir; S-wave; seismic anisotropy; Seismic prospecting</t>
  </si>
  <si>
    <t>Pseudo-acoustic anisotropic reverse-time migration of an ocean-bottom cable dataset acquired in the North Sea</t>
  </si>
  <si>
    <t>To improve the computational efficiency of reverse-time migration (RTM) for vertically transverse isotropic (VTI) media, various acoustic approximations of the elastic wave equations have been presented. Among these, the pseudo-acoustic wave equation, which combines differential and scalar operators, has the advantage that it does not produce shear wave artefacts. In this study, we investigate the feasibility of pseudo-acoustic anisotropic RTM (PA-RTM) for the analysis of synthetic and observed ocean-bottom cable (OBC) datasets of the Volve oil field in the North Sea. To analyse the influence of anisotropic parameters on RTM images and the sensitivity of data components to seismic anisotropy, we perform PA-RTM using synthetic data by incorporating various background models, as well as pressure wavefields and vertical particle acceleration. The synthetic experiments demonstrate that the anisotropic parameter ε plays an important role, whereas δ is negligible in PA-RTM for VTI media, and that vertical particle acceleration is less affected by seismic anisotropy than the pressure wavefields. Our experiments using observed data show that reflectors are better imaged by PA-RTM than by isotropic-RTM, particularly near the reservoir below the strongly anisotropic region, which is supported by angle-domain common image gathers. These results indicate that PA-RTM using only the vertical component is a suitable option for VTI media when insufficient seismic anisotropy data are available. © 2020 Australian Society of Exploration Geophysicists.</t>
  </si>
  <si>
    <t>Zhang, Xinwen and Huang, Jianping and Jiang, Zhiqiang and Li, Qingyang
and Li, Zhenchun</t>
  </si>
  <si>
    <t>10.3389/feart.2022.1072932</t>
  </si>
  <si>
    <t>Huang, JP (Corresponding Author), China Univ Petr East China, Coll Earth Sci \&amp; Technol, Qingdao, Peoples R China.
Huang, JP (Corresponding Author), Pilot Natl Lab Marine Sci \&amp; Technol, Qingdao, Peoples R China.
Zhang, Xinwen; Huang, Jianping; Li, Zhenchun, China Univ Petr East China, Coll Earth Sci \&amp; Technol, Qingdao, Peoples R China.
Zhang, Xinwen; Huang, Jianping; Li, Zhenchun, Pilot Natl Lab Marine Sci \&amp; Technol, Qingdao, Peoples R China.
Jiang, Zhiqiang, China Oilfield Serv Ltd, Inst Geo</t>
  </si>
  <si>
    <t>Pseudo-depth domain reverse time migration in VTI medium based on GPU
parallel strategy</t>
  </si>
  <si>
    <t>As one of the main imaging methods, a lot of attention has been directed
to reverse time migration anisotropic media. However, reverse time
migration still faces cost and memory limitations, especially in imaging
high frequencies. A coordinate transformation strategy in transversely
isotropic media with a vertical axis of symmetry (VTI) was utilized to
obtain high-resolution images useful for stratigraphic interpretation.
The coordinate transformation converted traditional depth domain imaging
into pseudo-depth domain imaging. In addition, this paper used the
Graphics Processing Unit (GPU) parallel strategy and compared the
imaging approach with the conventional acoustic isotropy method. By
testing several models and field data, it concludes that Graphics
Processing Unit parallel strategy can significantly improve the
computational efficiency of imaging. The pseudo-depth domain method also
has obvious advantages in computational time and memory consumption.
Moreover, it is more reasonable when considering anisotropy for complex
laminated layers.</t>
  </si>
  <si>
    <t>Loutan, Clyde and Mensah-Bonsu, Chris and Hoffman, Kyle T.</t>
  </si>
  <si>
    <t>IEEE TRANSACTIONS ON POWER SYSTEMS</t>
  </si>
  <si>
    <t>1156-1163</t>
  </si>
  <si>
    <t>10.1109/TPWRS.2010.2083704</t>
  </si>
  <si>
    <t>Loutan, C (Corresponding Author), Calif Independent Syst Operator Corp, Folsom, CA 95630 USA.
Loutan, Clyde; Mensah-Bonsu, Chris; Hoffman, Kyle T., Calif Independent Syst Operator Corp, Folsom, CA 95630 USA.</t>
  </si>
  <si>
    <t>Pseudo-Tie Generator Model Implementation for California ISO Operations
and LMP Markets</t>
  </si>
  <si>
    <t>A pseudo-tie resource model is a means by which a resource (i.e.,
generation unit or load) is operationally transferred from one balancing
authority (BA) area in which the resource is physically located (i.e.,
native BA) to another (i.e., attaining BA area). The attaining BA has
responsibility for operational control of the pseudo-tie resource for
both system reliability and electricity market purposes. By implementing
a pseudo-tie, the California Independent System Operator Corporation
(ISO) BA is able to attain control of resources physically located
external to its jurisdiction for its BA area services.
This paper discusses the implementation of a pseudo-tie generator (PTG)
with primary focus on its modeling in the ISO full network model (FNM)
and participation in the nodal-based LMP electricity markets, namely,
the integrated forward market (IFM) and real-time market (RTM). The PTG
has also been discussed in the context of system reliability and market
operational principles, resource scheduling and bidding, outage
reporting, 5-min real-time economic dispatch and pricing. Furthermore,
the paper highlights some of the key operational characteristics and
differences between pseudo-tie and conventional dynamically scheduled
resources.</t>
  </si>
  <si>
    <t>V. Lisitsa and A. Pleshkevich and D. Vishnevskiy and V. Levchenko and B. Moroz</t>
  </si>
  <si>
    <t>https://doi.org/10.3997/2214-4609.201801345</t>
  </si>
  <si>
    <t>https://www.earthdoc.org/content/papers/10.3997/2214-4609.201801345</t>
  </si>
  <si>
    <t>Pseudospectral 3-D Migration of Common-Offset Vector Gathers – Highly Parallel Algorithm</t>
  </si>
  <si>
    <t>Summary We present an original parallel algorithm for pre-stack migration based on the simultaneous solution of one-way wave equation (OWE) with multiple right-hand sides by means of the pseudospectral method. Presented approach allows us to migrate common-offset vector gathers by OWE migration. The algorithm implies multi-level of parallelism with the OWE is solved on GPU (one GPU for each subset of right-hand sides), images are constructed on CPU and stored in RAM (one cluster node for each image). Thus the algorithm the same functionality as modern Kirchhoff-based approaches but higher resolution and ability to deal with complex models. In contrary with RTM-like procedures, our approach allows constructing common-offset vector seismic images directly.</t>
  </si>
  <si>
    <t>Lu, Xiao and Lapusta, Nadia and Rosakis, Ares J.</t>
  </si>
  <si>
    <t>International Journal of Fracture</t>
  </si>
  <si>
    <t>27 - 39</t>
  </si>
  <si>
    <t>10.1007/s10704-010-9479-4</t>
  </si>
  <si>
    <t>https://www.scopus.com/pages/publications/77953810632?origin=resultslist</t>
  </si>
  <si>
    <t>Earthquake physics; Linear slip-weakening friction; Mechanics of faulting; Pulse-like rupture; Shear cracks; Velocity-dependent friction</t>
  </si>
  <si>
    <t>Computer simulation; Cracks; Earthquakes; Elasticity; Experiments; Plates (structural components); Shear flow; Tribology; Velocity; Earthquake physics; Linear slip-weakening friction; Pulse-like; Shear crack; Velocity-dependent; Friction</t>
  </si>
  <si>
    <t>Pulse-like and crack-like dynamic shear ruptures on frictional interfaces: Experimental evidence, numerical modeling, and implications</t>
  </si>
  <si>
    <t>Destructive large earthquakes occur as dynamic frictional ruptures along pre-existing interfaces (or faults) in the Earth's crust. One of the important issues in earthquake dynamics is the local duration of relative displacement or slip. Seismic inversions show that earthquakes may propagate as self-healing pulse-like ruptures, with local slip duration being much shorter than the overall rupture duration. Yet many classical models produce crack-like ruptures, with local slip durations comparable to the overall rupture duration. We study rupture modes in an experimental set up designed to mimic a fault prestressed both in compression and in shear. Our experiments demonstrate systematic variation from crack-like to pulse-like rupture modes as nondimensional shear prestress is decreased. The results of our experiments are consistent with theories of ruptures on interfaces with velocity-weakening friction. To consider the possibility that slip-weakening friction can also result in such rupture mode transition in the presence of the dynamic nucleation procedure employed by the experimental setup, we conduct numerical simulations with linear slip-weakening friction. In the simulations, we use the parameter regimes that were shown in previous studies to reproduce supershear transition distances obtained in the same experimental setup. We find that simulations with linear slip-weakening friction are unable to reproduce pulse-like ruptures, even in the presence of the dynamic initiation procedure. Our experimental results and simulations imply that velocity-weakening friction plays an important role in dynamic behavior of shear ruptures and needs to be included in earthquake models. © 2010 Springer Science+Business Media B.V.</t>
  </si>
  <si>
    <t>Chen, Zhongfei and Bai, Yang and Liu, Sijie and Song, Hui and Wang, Long and Yu, Peng and Pan, Hongyu and Yang, Qiyu and Jin, Tianyu</t>
  </si>
  <si>
    <t>Proceedings - 2021 IEEE Sustainable Power and Energy Conference: Energy Transition for Carbon Neutrality, iSPEC 2021</t>
  </si>
  <si>
    <t>1876 - 1883</t>
  </si>
  <si>
    <t>10.1109/iSPEC53008.2021.9736044</t>
  </si>
  <si>
    <t>https://www.scopus.com/pages/publications/85128061133?origin=resultslist</t>
  </si>
  <si>
    <t>model predictive control; pumped storage plant; spot market; thermal unit commitments</t>
  </si>
  <si>
    <t>Electric load dispatching; Power markets; Predictive control systems; Renewable energy resources; Carbon neutralities; Current spots; Day ahead market; Energy transitions; Market reform; Model-predictive control; Pumped storage plants; Real-time market; Spot market; Thermal unit commitments; Model predictive control</t>
  </si>
  <si>
    <t>Pumped Storage Plants Based Short-term Joint Clearing In The Spot Market</t>
  </si>
  <si>
    <t>Based on the increasingly mature system abroad, and at the same time facing the goal of energy transition for carbon neutrality, China has also begun to conduct spot market reform trials. However, the current spot market rules cannot consume renewable energy well, and the price of electricity often fluctuates greatly with the lack of fixed commitment and dispatch generators such as pumped storage plants, where the safety and economy of the power system are therefore affected. This paper proposed a scheme by introducing pumped storage plants units into the spot market, including the day-ahead market (DAM) and the real-time market (RTM), for scheduling decision to solve the above problems. A pumped storage plant (PSP) model is developed based on the thermal unit commitments for the day-ahead market dispatch, whose results are used to realize dispatching decisions in the real-time market combining the idea of model predictive control (MPC). Through simulation with IEEE Case39, the results show that electricity price fluctuations are effectively suppressed, the load curve is smoothed, and the scheme of pumped storage units participating in the market can be successfully operated. © 2021 IEEE.</t>
  </si>
  <si>
    <t>Zhang Jian-Min and He Bing-Shou and Tang Huai-Gu</t>
  </si>
  <si>
    <t>125-132</t>
  </si>
  <si>
    <t>10.1007/s11770-017-0613-1</t>
  </si>
  <si>
    <t>He, BS (Corresponding Author), Ocean Univ China, Qingdao 266100, Shandong, Peoples R China.
He, BS (Corresponding Author), Qingdao Natl Lab Marine Sci \&amp; Technol, Evaluat \&amp; Detect Technol Lab Marine Mineral Resou, Qingdao 266071, Peoples R China.
He, BS (Corresponding Author), Minist Educ, Key Lab Submarine Geosci \&amp; Prospecting Tech, Qingdao 266100, Peoples R China.
Zhang Jian-Min; He Bing-Shou; Tang Huai-Gu, Ocean Univ China, Qingdao 266100, Shandong, Peoples R China.
Zhang Jian-Min; He Bing-</t>
  </si>
  <si>
    <t>Pure quasi-P wave equation and numerical solution in 3D TTI media</t>
  </si>
  <si>
    <t>Based on the pure quasi-P wave equation in transverse isotropic media
with a vertical symmetry axis (VTI media), a quasi-P wave equation is
obtained in transverse isotropic media with a tilted symmetry axis (TTI
media). This is achieved using projection transformation, which rotates
the direction vector in the coordinate system of observation toward the
direction vector for the coordinate system in which the z-component is
parallel to the symmetry axis of the TTI media. The equation has a
simple form, is easily calculated, is not influenced by the pseudo-shear
wave, and can be calculated reliably when delta is greater than epsilon.
The finite difference method is used to solve the equation. In addition,
a perfectly matched layer (PML) absorbing boundary condition is obtained
for the equation. Theoretical analysis and numerical simulation results
with forward modeling prove that the equation can accurately simulate a
quasi-P wave in TTI medium.</t>
  </si>
  <si>
    <t>Yang Peng and Li Zhen-Chun and Gu Bing-Luo</t>
  </si>
  <si>
    <t>4447-4467</t>
  </si>
  <si>
    <t>10.6038/cjg20171130</t>
  </si>
  <si>
    <t>Yang, P (Corresponding Author), China Univ Petr East China, Sch Geosci, Qingdao 266580, Shandong, Peoples R China.
Yang Peng; Li Zhen-Chun; Gu Bing-Luo, China Univ Petr East China, Sch Geosci, Qingdao 266580, Shandong, Peoples R China.</t>
  </si>
  <si>
    <t>Pure quasi-P wave forward modeling method in TI media and its
application to RTM</t>
  </si>
  <si>
    <t>Based on the exact dispersion relation proposed by Tsvankin, and
adopting the approximate expanded method, this work derives the
decoupled pure quasi-P wave equations in a TTI medium. Then we divide
the pseudodifferential operator in the equations into a Laplace operator
and a scalar operator to indicate the exact transmission direction of qP
waves, and establish second order pure qP wave equations in the time
domain. In this induction process, there is no need to set S wave
velocity at 0, which can describe the kinetic features of qP waves in a
more accurate way. Compared with the second-order decoupled qP wave
equations in the wavenumber domain, this method has a higher computation
efficiency and lower storage demand. While compared with the
second-order pure qP wave equations in the time domain which is based on
derivatibh from Alkhalifah dispersion relation, it has better
suppression of artifacts and less numeral error, being more general. But
using this method to solve wave vectors is asymptotic approximation to
adopting first-order of wavefield gradients, which might cause
inaccurate amplitude of qP waves perpendicular to the axis. In order to
correct amplitude and apply the elliptical decomposition method to these
equations, pure qP wave elliptical decomposition equations have been
derived, achieving more balanced amplitude. Compared with equations
proposed by Xu, the wavefield amplitude derived from pure qP wave
elliptical decomposition equations established in this paper is more
accurate. Firstly, we choose a homogeneous TTI medium to conduct forward
modeling of qP waves, and analyze the amplitude of single trace of the
qP wavefield, verifying the correctness and effectiveness of the qP wave
equations and qP. wave elliptical decomposition equations constructed in
this paper. Then, we choose the BP TTI model to conduct forward modeling
of qP waves, and combine the results of stimulation and amplitude
analysis of a homogeneous TTI medium, highlighting the advantages and
adaptability of qP wave elliptical decomposition equations established
in this paper. Lastly, we apply the qP wave elliptical decomposition
wave equations derived in this paper to implement reverse time migration
imaging for a thrust model and BP TTI model, which verifies feasibility
of the equations and its applicability in RTM.</t>
  </si>
  <si>
    <t>Qin, Shanyuan and Yang, Jidong and Huang, Jianping and Tian, Yiwei and Zhang, Hao and Zhao, Yang</t>
  </si>
  <si>
    <t>C183 - C195</t>
  </si>
  <si>
    <t>10.1190/geo2023-0416.1</t>
  </si>
  <si>
    <t>https://www.scopus.com/pages/publications/85200980349?origin=resultslist</t>
  </si>
  <si>
    <t>Acoustic; Reverse time migration; Vertical transverse isotropy; Wave propagation</t>
  </si>
  <si>
    <t>Acoustic wave propagation; Acoustics; Convolution; Domain decomposition methods; Inverse problems; Mathematical operators; Numerical methods; Seismic waves; Seismology; Shear waves; Wave equations; Isotropic media; P waves; Pseudo differential; Pseudo-differential operator; Quasi-P wave equations; Reverse time migrations; Seismic imaging; Space domain; Transverse isotropic; Vertical transverse isotropies; acoustic method; Fourier transform; P-wave; seismic migration; wave equation; wave modeling</t>
  </si>
  <si>
    <t>Pure quasi-P-wave modeling and imaging using an approximated space-domain pseudo-differential operator in vertical transverse isotropy media</t>
  </si>
  <si>
    <t>Incorporating anisotropy in seismic modeling and imaging is important to produce the correct locations of subsurface reflectors. Traditional wave equations for quasi-P-wave in transverse isotropic media either suffer from S-wave artifacts or require complicated and expensive computation strategies. To mitigate this issue, we develop a novel pure quasi-P-wave equation with an approximated space-domain pseudo-differential operator in the vertical transverse isotropic (VTI) medium. For the pure quasi-P-wave equation, we first simplify it to an elliptical anisotropy equation with an additional pseudo-differential correction term. Then, we directly approximate the pseudo-differential term with a space-domain convolution operator that is calculated by solving a nonlinear inverse problem. Phase-velocity analysis and numerical modeling show that the new space-domain pseudo-differential operator has good accuracy in describing wave propagation in the VTI medium. In addition, it is more suitable for parallel computation with domain-decomposition than the Fourier transform, which is necessary for solving traditional pseudo-differential operators. Finally, we apply our quasi-P-wave propagator to reverse time migration to correct the anisotropic effects in seismic imaging. Numerical experiments for the benchmark models and a land survey demonstrate the feasibility and adaptability of our method.  © 2024 Society of Exploration Geophysicists. All rights reserved.</t>
  </si>
  <si>
    <t>Gürbüz, Alper</t>
  </si>
  <si>
    <t>Encyclopedia of Earth Sciences Series</t>
  </si>
  <si>
    <t>692 - 694</t>
  </si>
  <si>
    <t>Part 2</t>
  </si>
  <si>
    <t>10.1007/978-94-007-6644-0_117-1</t>
  </si>
  <si>
    <t>https://www.scopus.com/pages/publications/85054487805?origin=resultslist</t>
  </si>
  <si>
    <t>Push-up blocks</t>
  </si>
  <si>
    <t>Large strike-slip fault zones are fundamentally segmented (e.g., the North Anatolian fault zone, Herece and Akay, 2003, Şengör et al., 2005; San Andreas fault zone, Sylvester, 1988, Powell et al., 1993) and have contractional structures (i.e., folds and reverse/thrust faults) formed in regions of overstepping and bending in the fault zone. Push-up blocks are located along strike-slip faults and transform zones and are developed between steps or long bends which produce localized contraction. They are very similar to pull-apart basins within the tectonic origin and plan view geometries, but they generate positive topography along the fault zone. Unlike the pull-apart basins, push-up blocks develop when the sense of step, or bending, of the master faults is opposite to the sense of slip on the fault zone, i.e., restraining stepovers in left-lateral faults step to the right, and in right-lateral systems, they step to the left. Push-up blocks share properties of both strike-slip and compressional regimes. The mean shear stress decreases outside the step, whereas the maximum stresses increase inside the block. They have been classified by Mann (2007) as transpressional uplifts, sharp and gentle restraining bends according to their morphologies and setting. The internal structure of push-up blocks is highly variable both in space and time owing to stress field changes and heterogeneous internal lithology and crustal rheology. Although push-up blocks are the opposite reflections of pull-apart basins, there are more synonyms for these uplifted areas as demonstrated under the title. However, pull-apart basins are far more numerous than push-up blocks in nature (e.g., Aydın and Nur, 1982; Bahat, 1983). Push-up blocks are not as well understood and well-studied as pull-apart basins, probably because of the complexity of fault geometries, and because they are regions of uplift, which once formed rapidly become eroded (e.g., McClay and Bonora, 2001). Therefore, more surface and subsurface methods (i.e.seismic imaging) should be operated for a better understanding of this tectonic structure. © Springer Science+Business Media Dordrecht 2016.</t>
  </si>
  <si>
    <t>Garimella, Sai and Kharusi, Ahmed and Wahaibi, Hamed and Goossens, Peter and Warrlich, Georg and Kindy, Zaher and Harris, Jeremy and Al Lamki, Ali</t>
  </si>
  <si>
    <t>3033 - 3045</t>
  </si>
  <si>
    <t>https://www.scopus.com/pages/publications/84879457252?origin=resultslist</t>
  </si>
  <si>
    <t>Acoustic impedance; Computer simulation; Energy conservation; Exhibitions; Floods; Investments; Jet pumps; Petroleum prospecting; Petroleum reservoirs; Research; Water injection; Carbonate reservoir; Field development plans; Infill development; Investment decisions; Key success factors; Porosity predictions; Static and dynamic models; Surface facilities; Recovery</t>
  </si>
  <si>
    <t>Pushing-up field ultimate recovery to top quartile through infill development - A case study of a carbonate waterflood field</t>
  </si>
  <si>
    <t>PDO has a diverse portfolio of mature fields undergoing waterflood. These fields open-up an additional opportunity through infill drilling for enhancing the ultimate oil recovery. It has been established in the oil industry that increased well density does not only result in acceleration but will also lead to incremental recovery. This paper demonstrates the approach taken for identifying and maturing an infill development in a Shuaiba matrix carbonate reservoir within a thin oil column. The case study field has been developed predominantly with single long (∼ 1.5 km) horizontal oil producers (lifted with ESPs) &amp; water injectors in a Producer-Producer-Injector (PPI) pattern with a ∼60 m spacing between Producer and Injector (P-I). The development team executed additional appraisal activities in parallel with implementing the field development plan. Seismic inversion was updated with the new well results which improved porosity prediction in un-drilled areas. Based on acoustic impedance guidance, appraisal wells have been drilled with encouraging indications in terms of producibility and opened new areas for further development. The history matched simulation model results showed that 120 m P-P-I spacing would recover 25% of in place volumes compared to 60 m P-P-I spacing with an ultimate recovery factor (URF) of 45%. The key success factors for the infill development are (1) well placement with geosteering, (2) balancing appraisal with development and (3) continually updating static and dynamic models. This is done to support development decisions such as well sequencing &amp; placement, drilling activity and surface facilities expansion. The key learning from this case study is that developing fields initially with twice the proposed development spacing, nevertheless following the optimal water flood pattern, is the best way for appraising the whole field rapidly. This allows time to gather much needed information ahead of making tactical investment decisions on long lead-time surface facilities. The case study field development &amp; maturation activities enabled pushing-up the ultimate recovery above 33%, bettering the top quartile recovery factor and achieving a sustained oil production forecast of above 20,000 units for the forthcoming 6+ years. The methodology developed and presented in this paper could be adopted for typical water flood developments. Copyright 2012, Society of Petroleum Engineers.</t>
  </si>
  <si>
    <t>Mardan, Amir and Giroux, Bernard and Fabien-Ouellet, Gabriel</t>
  </si>
  <si>
    <t>10.1016/j.softx.2023.101384</t>
  </si>
  <si>
    <t>Mardan, A (Corresponding Author), INRS ETE, 490 Rue Couronne, Quebec City, PQ G1K 9A9, Canada.
Mardan, Amir; Giroux, Bernard, INRS ETE, 490 Rue Couronne, Quebec City, PQ G1K 9A9, Canada.
Fabien-Ouellet, Gabriel, Polytech Montreal, 2900 Blvd Edouard Montpetit, Montreal, PQ H3T 1J4, Canada.</t>
  </si>
  <si>
    <t>PyFWI: A Python package for full-waveform inversion and reservoir
monitoring</t>
  </si>
  <si>
    <t>Full-waveform inversion (FWI) of seismic data is a technique that can be
used to image the subsurface as well as to monitor time-lapse changes in
the subsurface (TL-FWI). PyFWI is a package that has been designed to
carry out FWI and TL-FWI efficiently on GPU for research purposes.
Several time-lapse strategies are implemented in PyFWI, such as
parallel, double-difference, cascaded, central-difference,
cross-updating, simultaneous, and weighted-average. An important
challenge of TL-FWI is the crosstalk between parameters across different
vintages. To alleviate this problem, PyFWI allows using different
parameterizations. PyFWI is written in Python and relies on OpenCL for
enabling calculations on GPUs, which leads to significant reduction of
computation time compared to CPU implementation. Using OpenCL makes
PyFWI portable across systems built with GPUs from different
manufacturers.(c) 2023 The Author(s). Published by Elsevier B.V. This is
an open access article under the CC BY license
(http://creativecommons.org/licenses/by/4.0/).</t>
  </si>
  <si>
    <t>You, Jiachun and Liu, Wei and Huang, Xingguo and Xue, Yajuan and Cao, Junxing</t>
  </si>
  <si>
    <t>S1 - S14</t>
  </si>
  <si>
    <t>10.1190/geo2022-0542.1</t>
  </si>
  <si>
    <t>https://www.scopus.com/pages/publications/85180005405?origin=resultslist</t>
  </si>
  <si>
    <t>attenuation; depth migration; imaging</t>
  </si>
  <si>
    <t>Dispersion (waves); Gas hydrates; Natural gas; Petroleum reservoir engineering; Petroleum reservoirs; Seismology; Wave equations; Attenuation; Depth extrapolation; Depth migration; Dispersion effect; In-phase; Numerical experiments; Phase-dispersion; Seismic wavefields; Wave numbers; Wavefields; acoustics; numerical method; seismic attenuation; seismic wave; theoretical study; wave equation; Extrapolation</t>
  </si>
  <si>
    <t>Q -compensated wavefield depth extrapolation-based migration using a viscoacoustic wave equation</t>
  </si>
  <si>
    <t>In a viscoacoustic medium, intrinsic attenuation causes seismic wavefields to attenuate in amplitude and become dispersed in phase, leading to distorted structural imaging and inaccurate migrated amplitudes. To address this problem, viscoacoustic reverse time migration corrects for dispersion and amplitude attenuation effects in wavefield propagation in forward and backward directions. To provide a parallel alternative approach, the time fractional derivative viscoacoustic wave equation in the depth domain is solved and a Q-compensated wavefield depth extrapolation scheme is established to compensate for viscoacoustic effects during recursive wavefield depth extrapolation. This approach decouples the amplitude attenuation and phase dispersion effects from the viscoacoustic vertical wavenumber. To suppress high wavenumber components and address the problem of exponential amplitude growth during wavefield depth extrapolation, we limit the imaginary part of the vertical wavenumber in the frequency wavenumber domain and use an adaptive stabilization solution. Numerical experiments of impulse responses in a viscoacoustic isotropic medium demonstrate that our proposed scheme can observe calculated wavefields exhibiting amplitude attenuation and phase dispersion effects in comparison to wavefields of the acoustic medium, indicating good agreement with theoretical expectations. We also demonstrate the capability of our proposed scheme to recover imaging amplitudes through a variety of numerical experiments, such as imaging of three-layer, Marmousi, and BP gas reservoir models. The results indicate that our proposed scheme can recover amplitude attenuation and phase dispersion effects more accurately than acoustic migration. We also use marine seismic data featuring natural gas hydrates to indicate that our proposed Q-compensated scheme can generate an enhanced imaging result, especially for the bottom simulating reflectors, compared with the conventional imaging algorithm without Q-compensation.  © 2024 Society of Exploration Geophysicists.</t>
  </si>
  <si>
    <t>Wang, En-Jiang and Liu, Yang and Ji, Yu-Xin and Chen, Tian-Sheng and Liu, Tao</t>
  </si>
  <si>
    <t>77 - 91</t>
  </si>
  <si>
    <t>10.1007/s11770-019-0749-2</t>
  </si>
  <si>
    <t>https://www.scopus.com/pages/publications/85065734759?origin=resultslist</t>
  </si>
  <si>
    <t>attenuation; full-waveform inversion; Quality factor Q; stability</t>
  </si>
  <si>
    <t>Q full-waveform inversion based on the viscoacoustic equation</t>
  </si>
  <si>
    <t>Presently, most full-waveform inversion methods are developed for elastic media and ignore the effect of attenuation. The calculation of the quality factor Q is based on velocity parameter inversion under the assumption of a given Q-model that is obtained by tomographic inversion. However, the resolution of the latter is low and cannot reflect the amplitude attenuation and phase distortion during wave propagation in viscoelastic media. Thus, a Q waveform inversion method is proposed. First, we use standard linear body theory to describe attenuation and then we derive the simplified viscoacoustic equation that characterizes amplitude attenuation and phase distortion. In comparison with conventional equations, the simplified equation involves no memory variables and therefore requires less memory during computation. Moreover, the implementations of the attenuation compensation are easier. The adjoint equation and the corresponding gradient equation with respect to either L2-norm or the zero-lag cross-correlation objective function are then derived and the regularization strategy for overcoming the instability during numerical solution of the adjoint equation is proposed. The Q waveform inversion is developed using the limited-memory Broyden-Fletcher-Goldfarb-Shanno (L-BFGS) iteration method for known velocity. To alleviate the dependence of the waveform inversion on the initial model and overcome cycle skipping to some extent, we adopt multiscale analysis. Furthermore, anti-noise property and double-parameter inversion are assessed based on the results of numerical modeling. © 2017, The Editorial Department of APPLIED GEOPHYSICS. All rights reserved.</t>
  </si>
  <si>
    <t>Qu, Yingming and Li, Jinli</t>
  </si>
  <si>
    <t>S201-S217</t>
  </si>
  <si>
    <t>10.1190/GEO2018-0313.1</t>
  </si>
  <si>
    <t>Qu, YM (Corresponding Author), China Univ Petr, Sch Geosci, Qingdao 266580, Shandong, Peoples R China.
Qu, Yingming, China Univ Petr, Sch Geosci, Qingdao 266580, Shandong, Peoples R China.
Li, Jinli, Chinese Acad Geol Sci, Inst Geophys \&amp; Geochem Explorat, Langfang 065000, Peoples R China.</t>
  </si>
  <si>
    <t>Q-compensated reverse time migration in viscoacoustic media
including surface topography</t>
  </si>
  <si>
    <t>Conventional reverse time migration (RTM) may not produce high-quality
images in areas with attenuation and severe topography because severe
topographic surfaces have a great impact on seismic wave simulation,
resulting in strong scattering and diffraction waves, and anelastic
properties of the earth affect the kinematics and dynamics of seismic
wave propagation. To overcome these problems, we have developed a
Q-compensated topographic RTM method. In this method, a new
viscoacoustic quasidifferential equation is introduced to simulate
forward-and backward-propagated wavefields. The viscoacoustic equation
has a lossy term and a dispersion term without memory variables, and it
is solved by a hybrid spatial partial derivative scheme. A new
stabilization operator is derived and substituted into the Q-compensated
viscoacoustic quasidifferential equation to suppress high-frequency
noise during the attenuated wave-field compensation. Numerical tests on
a sag attenuating topographic model and an attenuating topographic
Marmousi2 model demonstrate that our Q-compensated topographic RTM can
produce accurate and high-quality images by correcting the anelastic
amplitude loss and phase-dispersion effects. Finally, our method is
tested on a field data set.</t>
  </si>
  <si>
    <t>G. Li and Y. Li and J. Huang</t>
  </si>
  <si>
    <t>https://doi.org/10.3997/2214-4609.202510895</t>
  </si>
  <si>
    <t>https://www.earthdoc.org/content/papers/10.3997/2214-4609.202510895</t>
  </si>
  <si>
    <t>Quadratic Wasserstein Metric Full Waveform Inversion Using the Excitation Representation of the Source Wavefield</t>
  </si>
  <si>
    <t>Summary Full waveform inversion (FWI) is a technique for estimating the subsurface model parameters by minimizing the misfits between observed and simulated data. However, conventional FWI often suffer from cycle skipping, especially when the seismic data lack low frequency or the initial model is rough. Besides, the huge storage demands in RAM/disk memory impose high requirements on computing resources, particularly for the large-scale model. We develop the excitation approximation (Exa) quadratic Wasserstein metric FWI. It contains two key ingredients: 1) The quadratic Wasserstein metric misfit function has better convexity, thus avoid cycle skipping and reduce the dependency on the initial velocity model. To address the storage issue of the source wavefield, we apply excitation amplitude, excitation time and source wavelet to simply instead of source wavefield in gradient calculation step. We use the modified Marmousi model to test the performance of the proposed Exa-quadratic Wasserstein metric FWI. Numerical results demonstrate that the method can mitigate the cycle-skipping issue effectively and recover subsurface velocity models with high accuracy at a reduced cost.</t>
  </si>
  <si>
    <t>Wei, Xiaolong and Sun, Jiajia and Sen, Mrinal K.</t>
  </si>
  <si>
    <t>1957-1978</t>
  </si>
  <si>
    <t>232</t>
  </si>
  <si>
    <t>10.1093/gji/ggac430</t>
  </si>
  <si>
    <t>Sun, JJ (Corresponding Author), Univ Houston, Dept Earth \&amp; Atmospher Sci, Houston, TX 77004 USA.
Wei, Xiaolong; Sun, Jiajia, Univ Houston, Dept Earth \&amp; Atmospher Sci, Houston, TX 77004 USA.
Sen, Mrinal K., Univ Texas Austin, Inst Geophys, Dept Geol Sci, Austin, TX 78712 USA.</t>
  </si>
  <si>
    <t>Quantifying uncertainty of salt body shapes recovered from gravity data
using trans-dimensional Markov chain Monte Carlo sampling</t>
  </si>
  <si>
    <t>Accurate delineation of salt body shapes is critical for hydrocarbon
exploration. Various imaging methods based on seismic data have been
developed. Due to the density contrast between salt and sedimentary
rocks, gravity data have also been used as a de-risking tool to
constrain the salt body shapes. However, quantifying uncertainties of
the salt body shapes recovered from gravity data remains underexplored.
Our goal is to understand and quantify how different constraints affect
uncertainties of the salt body shapes reconstructed from gravity data.
We adopt a trans-dimensional Markov chain Monte Carlo (MCMC) approach to
explore the uncertainties. To address the computational challenges with
MCMC sampling, we resort to two methods: sparse geometry parametrization
and randomized parallel tempering. The first uses a set of simple
geometries (e.g. ellipses) to approximate the complex shapes of salt
bodies, greatly reducing the number of parameters to be sampled and
making the MCMC approach computationally feasible. The second serves to
further improve the acceptance ratio and computational efficiency. To
quantify the uncertainties of the recovered salt body shapes, we design
several scenarios to simulate different constraints on the top boundary
of salt bodies from seismic imaging. We develop a new method to impose
structural constraints on the top boundaries of salt bodies. This new
method combines a set of fixed ellipses with randomly sampled ellipses
through a concave hull. The results from different scenarios are
compared to understand how uncertainties are reduced when stronger
constraints are imposed. In addition, to make our uncertainty
quantification results more relevant for practitioners, we propose to
compute the salt probability models which show the spatial distribution
of probabilities of salt materials at each cell. Finally, we investigate
the effect of an uncertain salt density on the salt body reconstruction
and the case of depth-varying densities in the sedimentary background.
We apply our methods to the modified 2-D SEG-EAGE and Sigsbee salt
models and quantify the uncertainties of the recovered salt body shapes
in different scenarios. Our results highlight the importance of properly
interpreting the uncertainty estimates in light of prior information and
information content in the data.</t>
  </si>
  <si>
    <t>Hu, Qi and Eaid, Matthew and Keating, Scott and Innanen, Kristopher and Cai, Xiaohui</t>
  </si>
  <si>
    <t>571 - 575</t>
  </si>
  <si>
    <t>10.1190/image2023-3909700.1</t>
  </si>
  <si>
    <t>https://www.scopus.com/pages/publications/85180535477?origin=resultslist</t>
  </si>
  <si>
    <t>Accelerometers; Digital storage; Porosity; Signal to noise ratio; Well logging; Baseline models; Bayesian; Carbon management; Elastic models; Inversion scheme; Modelling strategies; Near surfaces; Reservoir property; Rock physics; Sequential inversion; Lithology</t>
  </si>
  <si>
    <t>Quantitative FWI characterization of reservoir properties at the CMC Newell County Facility</t>
  </si>
  <si>
    <t>We apply a sequential inversion scheme combining elastic FWI and Bayesian rock physics inversion to a VSP dataset acquired with accelerometers and collocated DAS fiber at the Carbon Management Canada's Newell County Facility. The goal is to build a baseline model of porosity and lithology parameters to support later monitoring of CO&lt;sub&gt;2&lt;/sub&gt; storage. The key strategies include an effective source approach to cope with near-surface complications, a modeling strategy to simulate DAS data directly comparable to the field data, and a Gaussian mixture approach to capture the bimodality of rock properties. We perform FWI tests on the accelerometer, DAS, and combined accelerometer-DAS data. While the results can accurately reproduce either type of data, the elastic models from the accelerator data outperform the other two in matching well logs and identifying the target reservoir. We attribute this result to the insignificant advantage of DAS data, in this case, over accelerometer data, which also suffers from single-component measurements and lower signal-to-noise ratios. The porosity and lithology models predicted from the accelerometer elastic models are reasonably accurate at the well location and are geologically meaningful in spatial distribution. © 2023 Society of Exploration Geophysicists and the American Association of Petroleum Geologists.</t>
  </si>
  <si>
    <t>Xu, Wenjin and Yuan, Maodan and Xuan, Weiming and Ji, Xuanrong and Chen, Yan</t>
  </si>
  <si>
    <t>10.3390/app11104433</t>
  </si>
  <si>
    <t>https://www.scopus.com/pages/publications/85106630698?origin=resultslist</t>
  </si>
  <si>
    <t>Complex structure; Defect detection; Full waveform inversion; Ice-coupled ultrasonic testing</t>
  </si>
  <si>
    <t>Cited by: 10; All Open Access; Gold Open Access; Green Open Access</t>
  </si>
  <si>
    <t>Quantitative inspection of complex-shaped parts based on ice-coupled ultrasonic full waveform inversion technology</t>
  </si>
  <si>
    <t>Ultrasonic methods have been extensively developed in nondestructive testing for various materials and components. However, accurately extracting quantitative information about defects still remains challenging, especially for complex structures. Although the immersion technique is commonly used for complex-shaped parts, the large mismatch of acoustic impedance between water and metal prevents effective ultrasonic transmission and leads to a low signal-to-noise ratio(SNR). In this paper, a quantitative imaging method is proposed for complex-shaped parts based on an ice-coupled full waveform inversion (FWI) method. Numerical experiments were carried out to quantitatively inspect the various defects in a turbine blade. Firstly, the k-space pseudospectral method was applied to simulate ice-coupled ultrasonic testing for the turbine blade. The recorded full wavefields were then applied for a frequency-domain FWI based on the Limited-memory Broyden–Fletcher–Goldfarb–Shanno (L-BFGS) method. With a carefully selected iterative number and frequency, a successive-frequency FWI can well detect half wavelength defects. Extended studies on an open notch with different orientations and multiple adjacent defects proved its capability to detect different types of defects. Finally, an uncertainty analysis was conducted with inaccurate initial velocity models with a relative error of ± 2%, demonstrating its robustness even with a certain inaccuracy. This study demonstrates that the proposed method has a high potential to inspect complex-shaped structures with an excellent resolution. © 2021 by the authors. Licensee MDPI, Basel, Switzerland.</t>
  </si>
  <si>
    <t>Detomo, R. and Tichelaar, B.</t>
  </si>
  <si>
    <t>260 - 265</t>
  </si>
  <si>
    <t>2005-May</t>
  </si>
  <si>
    <t>10.4043/17134-ms</t>
  </si>
  <si>
    <t>https://www.scopus.com/pages/publications/85056109176?origin=resultslist</t>
  </si>
  <si>
    <t>Digital storage; Geologic models; Hydrocarbons; Life cycle; Offshore oil well production; Offshore technology; Oils and fats; Seismology; Stratigraphy; Textures; Direct hydrocarbon indicators; Explicit integration; Exploration process; Hydrocarbon kitchens; Integrated evaluation; Response prediction; Shared earth models; Volume-based models; Offshore petroleum prospecting</t>
  </si>
  <si>
    <t>Quantitative integrated evaluation with explicit large-scale shared earth models for Ursa field</t>
  </si>
  <si>
    <t>A subtle, sophisticated class of opportunities for which uncertainties must be reduced, drives today's exploitation of oil and gas in Deepwater. Today's explorer is often faced with the issues of seismic imaging, non-amplitude supported oils, stratigraphic uncertainty, and uncertain hydrocarbon kitchens, all in an environment dominated by rising deepwater costs and still-maturing technology. However, many of the fundamental Exploration processes that drove the industry before the advent of the amplitude play in the Gulf of Mexico, still apply. Although success rates associated with those early techniques alone are not acceptable in today's industry, explicit integration of these historically proven processes with each other and with new technologies, driven by a growing body of knowledge within the GOM Deepwater, has provided a significant new methodology for wildcat and near-field Exploration. Even in mature fields, additional opportunities are seldom characterized by unambiguous attributes of direct hydrocarbon indicators or amplitude support. Shell's “Quantitative Integrated Evaluation” process relies upon visualization of integrated volume-based models of texture derived geologic stratigraphy and of predicted rock and fluid properties. These models also represent the corresponding full, 3-D, elastic seismic responses, explicitly compared and calibrated to measured elastic seismic attributes. A “Differential Generalized Attribute”, which summarizes the differences between multiple scenario response predictions and actual measured data, can then be used to estimate the subsurface scenario's likelihood of occurrence and detectability. This methodology allows competing scenarios to be rapidly tested against the data, and is built upon proprietary knowledge of the physical processes and relationships that likely drive vertical and lateral variation in the earth. As a demonstration of this methodology, we will show a portion of the Ursa Basin and describe the integrated capability that is emplaced at the Exploration phase, and matured throughout the Appraisal, Development and Production life cycle of a basin discovery. © 2005, Offshore Technology Conference.</t>
  </si>
  <si>
    <t>Liu, Yexin and Chen, Zhuoheng and Wang, Liqun and Zhang, Yongshu and
Liu, Zhiqiang and Shuai, Yanhua</t>
  </si>
  <si>
    <t>BULLETIN OF CANADIAN PETROLEUM GEOLOGY</t>
  </si>
  <si>
    <t>108-121</t>
  </si>
  <si>
    <t>10.2113/gscpgbull.63.1.108</t>
  </si>
  <si>
    <t>Liu, YX (Corresponding Author), SoftMirrors Ltd, 76 Hawkwood Rd NW, Calgary, AB T3G 2J1, Canada.
Liu, Yexin, SoftMirrors Ltd, 76 Hawkwood Rd NW, Calgary, AB T3G 2J1, Canada.
Chen, Zhuoheng, Geol Survey Canada, 3303-33rd St NW, Calgary, AB T2L 2A7, Canada.
Wang, Liqun; Zhang, Yongshu; Liu, Zhiqiang, PetroChina, Qinghai Oil Field Branch Co, Res Inst, Dunhuang, Peoples R China.
Shuai, Yanhua, PetroChina, Res Inst Petr Explorat \&amp; Dev, Beijing, Peoples R China.</t>
  </si>
  <si>
    <t>Quantitative seismic interpretations to detect biogenic gas
accumulations: a case study from Qaidam Basin, China</t>
  </si>
  <si>
    <t>Quantitative seismic interpretation can be used to identify lithology
and detect petroleum accumulations by integrating rock properties and
attributes derived from advanced seismic inversion methods with existing
petrophysical data and geological knowledge. We use quantitative seismic
interpretations for detection of shallow biogenic gas accumulations in
the Qaidam Basin, China, employing an integrated workflow that
incorporates petrophysical data, seismic attribute analysis, Constrained
Simultaneous Inversion (C-SI) and Bayesian-based Support Vector Machine
(B-SVM) inference. Previous petrophysical studies have shown that it is
challenging to effectively identify gas-bearing intervals using
parameters such as impedance, Poisson's ratio and porosity, because the
reservoir sediments are unconsolidated and at shallow depths. The
resistivity well-log response remains as an effective tool for
estimating gas saturation and identifying gas-bearing intervals. In this
study, we propose the use of the petroleum pore-volume, which is defined
as the product of reservoir porosity and gas saturation, to detect
biogenic gas accumulations seismically. Rock properties inferred from
seismic inversion, such as compressional velocity (V-p), shear velocity
(V-s) and density, cannot be used directly for petroleum pore-volume
estimation. Therefore, we employ a Bayesian-based support vector machine
approach to cross-link well-log properties, seismic AVO attributes and
seismic rock properties to quantitatively predict petroleum pore-volume
in 2D and 3D seismic dataset. Because seismic information is crucial to
statistical inference, we propose C-SI to infer the V-p, V-s and density
from seismic elastic impedance gathers, which can be generated from
seismic gathers using a traditional recursive seismic inversion method.
The C-SI procedures use the Interior-Point algorithm to optimize and
solve elastic impedance equations. The Interior-Point method is a
popular method for handling constrained non-convex, non-linear
optimization problems that involve simultaneously inverting the seismic
properties with thousands of seismic samples. This case study indicates
that the integrated study workflow is useful for quantitatively
predicting petroleum pore-volume, especially in the depth-domain, and
that it is an excellent potential indicator for biogenic gas
accumulations in complicated geological settings.</t>
  </si>
  <si>
    <t>Queisser, M. and Singh, S.C.</t>
  </si>
  <si>
    <t>2896 - 2900</t>
  </si>
  <si>
    <t>https://www.scopus.com/pages/publications/78249256330?origin=resultslist</t>
  </si>
  <si>
    <t>Aquifers; Engineering exhibitions; Engineers; Gas industry; Global warming; Greenhouse gases; Hydrogeology; Petroleum engineering; Seismology; Aquifer reservoirs; CO2 storage; Fluid substitution; Full waves; Full-waveform inversion; Gas fields; Gas saturations; Gassmann theory; Geological sequestration; Greenhouse gas-mitigation technologies; Industrial scale; North Sea; P-wave velocity; Saline aquifers; Seismic monitoring; Time lapse seismic monitoring; Washington; Petroleum reservoir evaluatio</t>
  </si>
  <si>
    <t>Quantitative seismic monitoring of CO2 at sleipner using 2D full-waveform inversion in the time-lapse mode</t>
  </si>
  <si>
    <t>Geological sequestration of CO2 is considered to be an important greenhouse gas mitigation technology (Washington et al. 2009). Current public resistance to onshore sequestration sites makes offshore sites an attractive alternative. The Sleipner gas field in the North Sea is such a site and has been the worlds first industrial scale CO2 storage project. An effective CO2 storage requires monitoring and verification over large areas. Time lapse seismic monitoring is an integral tool to do so. Here we use time lapse elastic 2D full wave form inversion (FWI) to monitor CO2 in the Sleipner aquifer reservoir and retrieve the amount of free CO2. Inverted P-wave velocities (Vp) are related to gas saturations using a fluid substitution model employing Gassmann theory assuming patchy saturation. We find that a considerable amount of the injected CO2 could be in dissolved form by 2006 and hence saline aquifers could be a natural reservoir for CO2 storage.  © 2010, European Association of Geoscientists and Engineers.</t>
  </si>
  <si>
    <t>S. C. Singh and M. Queisser</t>
  </si>
  <si>
    <t>https://doi.org/10.3997/2214-4609.201400925</t>
  </si>
  <si>
    <t>https://www.earthdoc.org/content/papers/10.3997/2214-4609.201400925</t>
  </si>
  <si>
    <t>Quantitative Seismic Monitoring of CO2 at Sleipner Using 2D Full–waveform Inversion in the Time–lapse Mode</t>
  </si>
  <si>
    <t>Geological sequestration of CO2 is considered to be an important greenhouse gas mitigation technology (Washington et al. 2009). Current public resistance to onshore sequestration sites makes offshore sites an attractive alternative. The Sleipner gas field in the North Sea is such a site and has been the worlds first industrial scale CO2 storage project. An effective CO2 storage requires monitoring and verification over large areas. Time lapse seismic monitoring is an integral tool to do so. Here we use time lapse elastic 2D full wave form inversion (FWI) to monitor CO2 in the Sleipner aquifer reservoir and retrieve the amount of free CO2. Inverted P-wave velocities (Vp) are related to gas saturations using a fluid substitution model employing Gassmann theory assuming patchy saturation. We find that a considerable amount of the injected CO2 could be in dissolved form by 2006 and hence saline aquifers could be a natural reservoir for CO2 storage.</t>
  </si>
  <si>
    <t>R207 - R216</t>
  </si>
  <si>
    <t>10.1190/geo2011-0519.1</t>
  </si>
  <si>
    <t>https://www.scopus.com/pages/publications/84866464180?origin=resultslist</t>
  </si>
  <si>
    <t>Hessian; Interpolation; Inversion; Optimization; Quasi-Newton; Sparse; Wave equation</t>
  </si>
  <si>
    <t>Constrained optimization; Interpolation; Matrix algebra; Newton-Raphson method; Optimization; Wave equations; Waveform analysis; Full-waveform inversion; Gradient calculations; Gradient-based method; Hessian; Inversion; Quasi-Newton; Quasi-Newton methods; Sparse; data inversion; equation; Gaussian method; interpolation; numerical model; seismic wave; waveform analysis; Inverse problems</t>
  </si>
  <si>
    <t>Cited by: 50</t>
  </si>
  <si>
    <t>Quasi-Newton full-waveform inversion with a projected Hessian matrix</t>
  </si>
  <si>
    <t>We present a method, in realistic-size full-waveform inversion (FWI), to explicitly construct a projected Hessian matrix and its inverse matrix, which we subsequently used to solve FWI with a quasi-Newton method. Newton's method is practically unfeasible in solving realistic-size FWI problems because of the prohibitive cost (computing time and memory consumption) of calculating the Hessian matrix and the inverse Hessian. Therefore, the Gauss-Newton method and various quasi-Newton methods are proposed to approximate a Hessian matrix. Particularly, current quasi-Newton FWI (QNFWI) commonly uses the limited-memory BFGS (L-BFGS) method, which, however, only implicitly approximates an inverse Hessian. We repose FWI as a sparse optimization problem in a sparse model space, which contains substantially fewer model parameters that are constrained by structures of the model. With respect to fewer parameters in the sparse model, we can avoid the "limited-memory" approximation and are able to explicitly compute and store a projected Hessian matrix that saves the computational time and required memory. We constructed such a projected Hessian matrix by adapting the classic BFGS method to a projected BFGS (P-BFGS) method in the sparse space. Using the projected Hessian matrix and its inverse, we can apply the P-BFGS method to solve FWI with a quasi-Newton method. In QNFWI with P-BFGS because we invert for a sparse model with much fewer parameters, the memory required to compute the projected Hessian is negligible compared to either forward modeling or gradient calculation. QNFWI with P-BFGS converges in fewer iterations than conjugate-gradient based methods and QNFWI with L-BFGS. © 2012 Society of Exploration Geophysicists.</t>
  </si>
  <si>
    <t>S. Qin and J. Yang and N. Qin and J. Huang and K. Tian</t>
  </si>
  <si>
    <t>https://doi.org/10.3997/2214-4609.202410493</t>
  </si>
  <si>
    <t>https://www.earthdoc.org/content/papers/10.3997/2214-4609.202410493</t>
  </si>
  <si>
    <t>Quasi-P-Wave Modeling and Reverse Time Migration in the TTI Media with a Convolution Stencil</t>
  </si>
  <si>
    <t>Summary In seismic modeling and reverse time migration (RTM), it is essential to integrate anisotropy to achieve precise wavefield modeling and produce high-quality images. The use of quasi-P-wave equations is common in tilted transverse isotropic (TTI) media. However, traditional quasi-P-wave equations for the TTI media suffer from S-wave artifacts or require expensive and complicated computational strategies. To tackle this issue, we introduce a novel pure quasi-P-wave equation with a convolution operator in the TTI media. Initially, we break down the conventional pure quasi-P-wave equation into an elliptical anisotropy equation and a fractional pseudo-differential correction term. We decompose the quasi-P-wave equation into an elliptical anisotropy equation and a pseudo-differential correction term and approximate the correction term with a convolution stencil, determined through the resolution of a nonlinear inverse problem. Next, in non-elliptically anisotropic regions, these convolution stencils are applied locally to correct non-elliptically anisotropic effects. In comparison to the coupled quasi-P-wave equations and other approximated pure quasi-P-wave equations, the proposed equation does not generate S-wave artifacts and can be effectively resolved through the finite-difference method and local convolution, which can be readily computed in parallel. Numerical experiments demonstrate the adaptability and feasibility of the proposed method.</t>
  </si>
  <si>
    <t>Gorman, A. R. and Hill, M. G. and Orpin, A. R. and Koons, P. O. and
Norris, R. J. and Landis, C. A. and Allan, T. M. H. and Johnstone, T.
and Gray, F. L. and Wilson, D. and Osterberg, E. C.</t>
  </si>
  <si>
    <t>NEW ZEALAND JOURNAL OF GEOLOGY AND GEOPHYSICS</t>
  </si>
  <si>
    <t>10.1080/00288306.2013.772906</t>
  </si>
  <si>
    <t>Gorman, AR (Corresponding Author), Univ Otago, Dept Geol, Dunedin, New Zealand.
Gorman, A. R.; Hill, M. G.; Norris, R. J.; Landis, C. A., Univ Otago, Dept Geol, Dunedin, New Zealand.
Orpin, A. R., Natl Inst Water \&amp; Atmospher Res NIWA, Wellington, New Zealand.
Koons, P. O.; Osterberg, E. C., Univ Maine, Dept Geol Sci, Orono, ME 04469 USA.
Allan, T. M. H., OMV New Zealand, Wellington, New Zealand.
Johnstone, T., TGS, Perth, WA, Australia.
Gray, F. L., RD1, New Plymouth, New Zealand.
Wilson, D., B</t>
  </si>
  <si>
    <t>Quaternary shelf structures SE of the South Island, imaged by
high-resolution seismic profiling</t>
  </si>
  <si>
    <t>Along the south-eastern coast of New Zealand's South Island,
observations and characterisations of shelf geology are complicated by
numerous possibly active faults (e.g. the coast-parallel Akatore and
coast-perpendicular Waihemo and Castle Hill faults), a Miocene-aged
volcanic edifice (i.e. the Dunedin volcano) and incision from an
extensive submarine canyon system. Conventional marine seismic data do
not adequately image the basin beneath the shallow shelf here. However,
six recently digitised high-frequency single-channel boomer seismic
surveys have enabled the investigation of unique local geological
structures and their relationships to the tectonic and sedimentary
development of the region. These structures have significant control on
active processes such as: (1) the localisation of sedimentation and
submarine erosion; (2) the instigation of canyon channel incision; and
(3) the distribution of fluid migration pathways on the shallow shelf.
Future data acquisition will further constrain these processes and help
to evaluate earthquake risk in this region.</t>
  </si>
  <si>
    <t>Shvedunov, V.I. and Knapp, E.A. and Alimov, A.A. and Trower, W.P.</t>
  </si>
  <si>
    <t>639 - 641</t>
  </si>
  <si>
    <t>https://www.scopus.com/pages/publications/0031348549?origin=resultslist</t>
  </si>
  <si>
    <t>Accelerator magnets; Computational methods; Electric charge; Electron sources; Particle beam dynamics; Permanent magnets; Synchrotron radiation; Race track microtrons; Microtrons</t>
  </si>
  <si>
    <t>Race-track microtron as a compact source</t>
  </si>
  <si>
    <t>We consider using a compact pulsed Race-Track Microtron as an economical source of 30-40 MeV electron bunches with a charge/bunch of approximately 100 pC and bunch lengths of approximately 1 ps having low transverse emittance. The RTM has several advantages over a LINear ACcelerator in this application including being more compact and requiring much less Radio Frequency power. We use permanent magnets, which further increase the RTM compactness and efficiency and provide the final bunch compression at the end of acceleration. Of the factors that can limit the RTM accelerated charge/bunch, we pay special attention to the Coherent Synchrotron Radiation because the bunch wake field, which appears in the bends, can unacceptably increase the longitudinal and transverse emittance. We present our beam dynamics calculation results.</t>
  </si>
  <si>
    <t>Shen, Xukai and Clapp, Robert G.</t>
  </si>
  <si>
    <t>R351-R359</t>
  </si>
  <si>
    <t>10.1190/GEO2014-0542.1</t>
  </si>
  <si>
    <t>Shen, XK (Corresponding Author), BP Amer Inc, Adv Seism Imaging, Houston, TX 77079 USA.
Shen, Xukai, BP Amer Inc, Adv Seism Imaging, Houston, TX 77079 USA.
Clapp, Robert G., Stanford Univ, Dept Geophys, Stanford, CA 94305 USA.</t>
  </si>
  <si>
    <t>Random boundary condition for memory-efficient waveform inversion
gradient computation</t>
  </si>
  <si>
    <t>Three-dimensional waveform inversion is significantly constrained by
modern computers' memory size and hard disk access speed. The limitation
arises during the gradient calculation steps, in which, in using
conventional algorithms, at least one 4D wavefield volume needs to be
saved for the calculation. Random boundary conditions (BCs) can be used
to avoid the need for saving the 4D wavefield. However, the lower
frequency data used in waveform inversion (WI) make the original random
boundary designed for reverse time migration (RTM) less effective,
leading to undesired artifacts in the gradient. Although increase in
boundary size can mitigate this problem, the associated
extracomputational cost decreases the computational advantage of the
random boundary, particularly in 3D. To maintain the computational
advantage of a random boundary region that has a similar size to the one
used in RTM and yet still effectively scatter the incidental wavefield
into the boundary region, we have proposed a new random boundary design
for the low-frequency wave propagation used in WI. The proposed random
boundary used larger, irregularly shaped zones of randomized velocities
that were effective in introducing incoherency in wavefronts at a large
range of wavelengths. The WI using the new random BC gave as good
results as the one using absorbing BCs. We have determined the
effectiveness of the proposed random boundary design using the
finite-difference modeling and synthetic WI examples.</t>
  </si>
  <si>
    <t>1830 - 1834</t>
  </si>
  <si>
    <t>https://www.scopus.com/pages/publications/78249244795?origin=resultslist</t>
  </si>
  <si>
    <t>Engineers; Petroleum engineering; Seismology; Waveform analysis; Compressive sensing; Current trends; Curse of dimensionality; Dimensionality reduction; Experiment data; Full-waveform inversion; High fidelity; Inversion results; Moore's Law; Nyquist; On currents; Problem size; Processing systems; Quality models; Seismic data volume; Transform domain; Wavefields; Engineering exhibitions</t>
  </si>
  <si>
    <t>Randomized dimensionality reduction for full-waveform inversion</t>
  </si>
  <si>
    <t>Full-waveform inversion relies on the collection of large multi-experiment data volumes in combination with a sophisticated back-end to create high-fidelity inversion results. While improvements in acquisition and inversion have been extremely successful, the current trend of incessantly pushing for higher quality models in increasingly complicated regions of the Earth reveals fundamental shortcomings in our ability to handle increasing problem size numerically. Two main culprits can be identified. First, there is the so-called "curse of dimensionality" exemplified by Nyquist's sampling criterion, which puts disproportionate strain on current acquisition and processing systems as the size and desired resolution increases. Secondly, there is the recent "departure from Moore's law" that forces us to lower our expectations to compute ourselves out of this. In this paper, we address this situation by randomized dimensionality reduction, which we adapt from the field of compressive sensing. In this approach, we combine deliberate randomized subsampling with structure-exploiting transform-domain sparsity promotion. Our approach is successful because it reduces the size of seismic data volumes without loss of information. With this reduction, we compute Newton-like updates at the cost of roughly one gradient update for the fully-sampled wavefield.  © 2010, European Association of Geoscientists and Engineers.</t>
  </si>
  <si>
    <t>F. J. Herrmann</t>
  </si>
  <si>
    <t>https://doi.org/10.3997/2214-4609.201400799</t>
  </si>
  <si>
    <t>https://www.earthdoc.org/content/papers/10.3997/2214-4609.201400799</t>
  </si>
  <si>
    <t>Randomized Dimensionality Reduction for Full–waveform Inversion</t>
  </si>
  <si>
    <t>Full-waveform inversion relies on the collection of large multi-experiment data volumes in combination with a sophisticated back-end to create high-fidelity inversion results. While improvements in acquisition and inversion have been extremely successful, the current trend of incessantly pushing for higher quality models in increasingly complicated regions of the Earth reveals fundamental shortcomings in our ability to handle increasing problem size numerically. Two main culprits can be identified. First, there is the so-called ``curse of dimensionality&amp;apos;&amp;apos; exemplified by Nyquist&amp;apos;s sampling criterion, which puts disproportionate strain on current acquisition and processing systems as the size and desired resolution increases. Secondly, there is the recent ``departure from Moore&amp;apos;s law&amp;apos;&amp;apos; that forces us to lower our expectations to compute ourselves out of this. In this paper, we address this situation by randomized dimensionality reduction, which we adapt from the field of compressive sensing. In this approach, we combine deliberate randomized subsampling with structure-exploiting transform-domain sparsity promotion. Our approach is successful because it reduces the size of seismic data volumes without loss of information. With this reduction, we compute Newton-like updates at the cost of roughly one gradient update for the fully-sampled wavefield.</t>
  </si>
  <si>
    <t>Moghaddam, Peyman P. and Herrmann, Felix J.</t>
  </si>
  <si>
    <t>977 - 982</t>
  </si>
  <si>
    <t>10.1190/1.3513940</t>
  </si>
  <si>
    <t>https://www.scopus.com/pages/publications/85013861038?origin=resultslist</t>
  </si>
  <si>
    <t>Geophysical prospecting; Curse of dimensionality; Dimensionality reduction; Full-waveform inversion; Inversion results; Parallelizations; Processing systems; Resolution increase; Sampling criterions; Waveform analysis</t>
  </si>
  <si>
    <t>Randomized full-waveform inversion: A dimenstionality-reduction approach</t>
  </si>
  <si>
    <t>Full-waveform inversion relies on the collection of large multi-experiment data volumes in combination with a sophisticated back-end to create high-fidelity inversion results. While improvements in acquisition and inversion have been extremely successful, the current trend of incessantly pushing for higher quality models in increasingly complicated regions of the Earth reveals fundamental shortcomings in our ability to handle increasing problem sizes numerically. Two main culprits can be identified. First, there is the so-called “curse of dimensionality” exemplified by Nyquist’s sampling criterion, which puts disproportionate strain on current acquisition and processing systems as the size and desired resolution increases. Secondly, there is the recent “departure from Moore’s law” that forces us to develop algorithms that are amenable to parallelization. In this paper, we discuss different strategies that address these issues via randomized dimensionality reduction. © 2010 SEG.</t>
  </si>
  <si>
    <t>N. Kukreja and M. Louboutin and M. Lange and F. Luporini and G. Gorman</t>
  </si>
  <si>
    <t>https://doi.org/10.3997/2214-4609.201702315</t>
  </si>
  <si>
    <t>https://www.earthdoc.org/content/papers/10.3997/2214-4609.201702315</t>
  </si>
  <si>
    <t>Rapid Development of Seismic Imaging Applications Using Symbolic Math</t>
  </si>
  <si>
    <t>Summary In this talk, I will discuss our approach to the formulation and the performance optimization of finite difference methods for PDEs arising in FWI. Our framework consists of a stack of domain specific languages and optimizing compilers. The mathematical specification of a finite difference method is translated by a compiler, Devito, into C code, applying a sophisticated sequence of transformations. These include standard loop transformations, such as blocking and vectorization, as well as symbolic manipulations to reduce the unusually high arithmetic intensity of the stencils arising in forward and adjoint operators. These include common subexpressions elimination, factorization, code motion and approximation of transient functions. I will show the impact of these transformations on standard Intel Xeon architectures as well as on Intel Knights Landing. Compelling evidence points in the direction that our stencil kernels are significantly bound by the L1 cache. I will conclude discussing future challenges and goals of our work.</t>
  </si>
  <si>
    <t>Asher, PP and Waterford, CJ</t>
  </si>
  <si>
    <t>788-791</t>
  </si>
  <si>
    <t>Waterford, CJ (Corresponding Author), CSIRO Entomol, Stored Grain Res Lab, GPO Box 1700, Canberra, ACT 2601, Australia.
CSIRO Entomol, Stored Grain Res Lab, Canberra, ACT 2601, Australia.</t>
  </si>
  <si>
    <t>8th International Working Conference on Stored Product Protection
(IWCSPP), York, ENGLAND, JUL 22-26, 2002</t>
  </si>
  <si>
    <t>Rapid generation of phosphine using QuickPhlo-RTM technology</t>
  </si>
  <si>
    <t>Results are presented of trials of equipment designed to use a new
formulation of aluminium phosphide, QuickPHlo-R (TM), for phosphine
generation. A quick-release generator that delivers up to 6 kg of
phosphine per hour to rapidly establish an effective concentration in
sealed storage has been tested. The equipment consists of a reactor and
related accessories for controlled on-site generation of phosphine. Air
is recirculated to safely displace the generated phosphine into the
storage and attain a uniform effective concentration in a short time.
The system does not leave solid residues in grains. It is easy to apply,
uses less labour and the equipment is ``user friendly{''}. The technique
is suitable for fumigation of all types of sealed storages and
structures.</t>
  </si>
  <si>
    <t>J. Shumway and K. Esler and K. Mukundakrishnan and V. Natoli and Y. Zhang and J. Gilman</t>
  </si>
  <si>
    <t>https://doi.org/10.3997/2214-4609.20141917</t>
  </si>
  <si>
    <t>https://www.earthdoc.org/content/papers/10.3997/2214-4609.20141917</t>
  </si>
  <si>
    <t>Rapid High-Fidelity Reservoir Simulation with Fine-Grained Parallelism on Multiple GPUs</t>
  </si>
  <si>
    <t>Industry pressures, including large full field simulation, modeling enhanced recovery from mature assets, and the rapid development of unconventional assets, are creating a huge demand for large, fast, high-fidelity reservoir simulation. Similar needs in seismic imaging have been addressed by running on GPUs, but the application of GPUs to something as complex as reservoir simulation presents challenges. We report on a practical multi-GPU approach to reservoir simulation that provides fast turn-around times on large models of upwards of tens of millions of cells on a single workstation. All major steps of the fully implicit CPR-AMG preconditioned black-oil simulation including property evaluation and Jacobian construction are directly evaluated on the GPUs. In this process, the abundant fine grain parallelism of the GPU cores are fully exposed and utilized. Because the simulations are memory-bandwidth bound, our data structures and algorithms are optimized to efficiently utilize the limited GPU memory and increase data locality for coalesced access. Weak-scaling tests of black-oil simulations using tiled SPE-10 models validate our approach for multiple GPUs. We conclude that GPUs can deliver performance to industry demands, and this approach will see further benefits with new generations of many-core hardware.</t>
  </si>
  <si>
    <t>Buland, Arild and Kolbjørnsen, Odd and Omre, Henning</t>
  </si>
  <si>
    <t>196 - 199</t>
  </si>
  <si>
    <t>10.1190/1.1817711</t>
  </si>
  <si>
    <t>https://www.scopus.com/pages/publications/84955054835?origin=resultslist</t>
  </si>
  <si>
    <t>Rapid spatially coupled AVO inversion</t>
  </si>
  <si>
    <t>The problem of seismic inversion is defined in a Bayesian framework, where the solution is represented by a posterior distribution obtained from a prior distribution and a likelihood model for the recorded data. The inversion is based on a linearized relationship between the model parameters and AVO data. It accounts for spatial coupling both of model parameters and noise terms. The spatial coupling is imposed by correlation functions. The methodology allows for efficient computation and storage of the posterior distribution. It defines a lateral consistent and robust solution and allow for consistent merging of seismic and well log data. The inversion algorithm is tested on a 3D dataset from the Sleipner Field with 4 million grid nodes. The full posterior distribution is computed in 9 minutes, the estimate is obtained in 6 minutes and the core inversion takes 3 minutes on a single 400 MHz Mips R12000 CPU. © 2003 Society of Exploration Geophysicists.</t>
  </si>
  <si>
    <t>Shoaib, Khalid and Zafar, Zaheer A. and Raja, Zeeshan Ali and Burley,
Stuart D.</t>
  </si>
  <si>
    <t>JOURNAL OF PETROLEUM GEOLOGY</t>
  </si>
  <si>
    <t>253-282</t>
  </si>
  <si>
    <t>10.1111/jpg.12819</t>
  </si>
  <si>
    <t>Burley, SD (Corresponding Author), Orient Petroleum Inc, PTET House,3rd Rd,Mauve Area, Islamabad, Pakistan.
Burley, SD (Corresponding Author), Univ Keele, Basin Dynam Res Grp, Keele, Staffs, England.
Burley, SD (Corresponding Author), Discovery Geosci, Lapworth, England.
Shoaib, Khalid; Zafar, Zaheer A.; Raja, Zeeshan Ali; Burley, Stuart D., Orient Petroleum Inc, PTET House,3rd Rd,Mauve Area, Islamabad, Pakistan.
Burley, Stuart D., Univ Keele, Basin Dynam Res Grp, Keele, Staffs, England.
Burley,</t>
  </si>
  <si>
    <t>RATANA FIELD, POTWAR FOLD BELT, NORTHERN PAKISTAN: HIGH INTENSITY
FRACTURE ZONES RELATED TO MAJOR THRUST FAULTS AS REVEALED BY SEISMIC
FRACTURE PREDICTION</t>
  </si>
  <si>
    <t>The Northern Potwar Deformed Zone (NPDZ) of the frontal Himalayas in
northern Pakistan hosts many oil and gas fields located in thrust sheets
and associated folds. The presence of fractures in Paleogene carbonates
at &gt;3 km target depths with very little or no primary porosity is an
essential part of reservoir storage and connectivity. Predicting
fracture presence, distribution and orientation is therefore key to
successful exploration, appraisal and field development in the NPDZ. The
Ratana field is an under-developed fractured carbonate reservoir in the
NPDZ. Advanced offset vector tile (OVT) PSTM and PSDM processing of a
new generation of wide azimuth 3D seismic acquired across the field
followed by seismic attribute generation and fracture modelling was used
to investigate structural complexities and image fracture networks.
Fracture strike characteristics are revealed by PSDM seismic attributes,
OVT fracture prediction, FMS/FMI data and structural interpretation
across a range of scales. The resulting seismic images show the presence
of major WNW-ESE trending back thrusts which cross the field, and
predict that steeply-dipping fracture systems are spatially associated
with these thrusts. The strike of the OVT-predicted fractures is
consistent with the regional trend of the Ratana field bounding thrusts,
as well as with the orientation of fractures indicated from FMI/FMS
logs. Fractured reservoir is best developed in the Paleocene Patala and
Lockhart Formation limestones but is poor in the Eocene Sakesar
Formation. Fractured limestone reservoirs occur in the western part of
the field where thrust intensity is high, but are less well developed in
the gently folded anticline in the eastern part of the field. OVT
fracture prediction surface maps are consistent with production data
from the field in that areas of high fracture intensity in wells
Ratana-2 and Ratana-4 are associated with higher production compared to
the less well fractured areas around the Ratana-1 and Ratana-3 wells.
The advanced seismic acquisition and processing is thus an exceptional
example of a step change in seismic imaging at the reservoir and deeper
levels, enabling compartment and fracture prediction to provide the
Ratana field with a new lease of life. This fracture prediction approach
provides a new structural framework for further exploration across the
NPDZ and also potentially in other onshore fold-and-thrust belts.</t>
  </si>
  <si>
    <t>Nakagawa, Mayumi and Fujii, Hironori and Adachi, Waka and Uchida, Kazunori</t>
  </si>
  <si>
    <t>International Journal of Microwave and Optical Technology</t>
  </si>
  <si>
    <t>874 - 879</t>
  </si>
  <si>
    <t>https://www.scopus.com/pages/publications/85114339449?origin=resultslist</t>
  </si>
  <si>
    <t>Multiple Diffraction; Ray Tracing Method; Wiener-Hopf Technique</t>
  </si>
  <si>
    <t>Ray Tracing Analysis of Electromagnetic Diffraction by Two Parallel Half-Planes</t>
  </si>
  <si>
    <t>In this paper we propose a simplified ray tracing method (RTM) where multiple diffractions between edges are in principle neglected. We apply the present method to the electromagnetic diffraction by two parrallel halh-planes. The structure is simple but related electromagnetic phenomena are complicated including multiple diffraction and waveguide excitation, and most importantly, based on the Wiener-Hopf technique (WHT), we have the rigorous solution to this diffraction problem. In order to check the accuracy of the present method, we compare the approximate RTM solutions with the rigorous WHT solutions. It is demonstrated numerically that RTM solutions are in good agreement with the WHT solutions both inside and outside the parallel waveguide. © 2006 ISRAMT. All Rights Reserved.</t>
  </si>
  <si>
    <t>Peng, C. and Gou, W. and Liu, G.</t>
  </si>
  <si>
    <t>1445 - 1449</t>
  </si>
  <si>
    <t>10.3997/2214-4609.201412828</t>
  </si>
  <si>
    <t>https://www.scopus.com/pages/publications/85033221039?origin=resultslist</t>
  </si>
  <si>
    <t>Communication channels (information theory); Data reduction; Earth sciences; Image enhancement; Input output programs; Seismic prospecting; Signal to noise ratio; Subsalt imaging; Data Selection; Input data selections; Low signal-to-noise ratio; Noise levels; Reverse time migrations; Scale-up; Sub salts; Target oriented; Ray tracing</t>
  </si>
  <si>
    <t>Ray-tracing-based input data selection RTM - A target oriented approach for clearer subsalt image</t>
  </si>
  <si>
    <t>We present an input data-selection workflow based on 3D ray-tracing to improve the reverse time migration image in areas of poor illumination and low signal-to-noise ratio. It is effective for imaging subsalt three-way closure with weak subsalt primaries and strong noise levels. The workflow can be applied to any type of survey, but it is most suitable for full azimuth geometries. We focused on data selection using 3D ray-tracing, but this workflow can be easily adapted to use finite-difference waveequation modelling. The data selection information can either be used to scale up weak primary signal before migration or to be migrated separately and merged into a full migration result in the post-migration stage.</t>
  </si>
  <si>
    <t>J. Van Winden and J. Snippe and T. Tambach and N. Kampman</t>
  </si>
  <si>
    <t>https://doi.org/10.3997/2214-4609.202421088</t>
  </si>
  <si>
    <t>https://www.earthdoc.org/content/papers/10.3997/2214-4609.202421088</t>
  </si>
  <si>
    <t>Reactive Transport Modelling for CO2 Storage with H2 as a Contaminant</t>
  </si>
  <si>
    <t>Summary The carbon dioxide (CO₂) injection stream in CCS projects contains a variety of other gaseous species, with up 0.75 mol% of H2 for pre-combustion CO2 sources. Parallel efforts for H₂ storage have highlighted the risk of H2S formation by reduction of pyrite by H2. H2S is toxic and can lead to sulfide stress cracking and corrosion in well materials. The CO2 plume with hazardous reaction products may migrate to legacy wells or back to the injection well after shut in. This study aims to assess the impact of CO2 injection and H2 in a saline aquifer by Reactive Transport Modelling (RTM). Simulations predict that the presence of H2 leads to H2S generation due to pyrite reduction, however at the temperature of the case study this leads to only a small increase from 5 to 7 ppm H2S after 50 years (0D model). This level will not pose a significant risk or modification to material selection. Increased risks may arise upon shut-in during work overs and post-closure, and therefore should be considered in the abandonment strategy.</t>
  </si>
  <si>
    <t>Baeten, Jos C. M. and Luttik, Bas and van Tilburg, Paul</t>
  </si>
  <si>
    <t>INFORMATION AND COMPUTATION</t>
  </si>
  <si>
    <t>143-166</t>
  </si>
  <si>
    <t>231</t>
  </si>
  <si>
    <t>10.1016/j.ic.2013.08.010</t>
  </si>
  <si>
    <t>Luttik, B (Corresponding Author), Eindhoven Univ Technol, Dept Math \&amp; Comp Sci, POB 513, NL-5600 MB Eindhoven, Netherlands.
Baeten, Jos C. M., CWI, NL-1090 GB Amsterdam, Netherlands.
Baeten, Jos C. M.; Luttik, Bas; van Tilburg, Paul, Eindhoven Univ Technol, Dept Math \&amp; Comp Sci, NL-5600 MB Eindhoven, Netherlands.
Luttik, Bas, Vrije Univ Amsterdam, Dept Comp Sci, NL-1081 HV Amsterdam, Netherlands.</t>
  </si>
  <si>
    <t>18th International Symposium on Fundamentals of Computation Theory, Univ
Oslo, Oslo, NORWAY, AUG 22-25, 2011</t>
  </si>
  <si>
    <t>Reactive Turing machines</t>
  </si>
  <si>
    <t>We propose reactive Turing machines (RTMs), extending classical Turing
machines with a process-theoretical notion of interaction, and use it to
define a notion of executable transition system. We show that every
computable transition system with a bounded branching degree is
simulated modulo divergence-preserving branching bisimilarity by an RTM,
and that every effective transition system is simulated modulo the
variant of branching bisimilarity that does not require divergence
preservation. We conclude from these results that the parallel
composition of (communicating) RTMs can be simulated by a single RTM. We
prove that there exist universal RTMs modulo branching bisimilarity, but
these essentially employ divergence to be able to simulate an RTM of
arbitrary branching degree. We also prove that modulo
divergence-preserving branching bisimilarity there are RTMs that are
universal up to their own branching degree. We establish a
correspondence between executability and finite definability in a simple
process calculus. Finally, we establish that RTMs are at least as
expressive as persistent Turing machines. (C) 2013 Elsevier Inc. All
rights reserved.</t>
  </si>
  <si>
    <t>Colling, D. J. and Martyniak, J. and McGough, A. S. and Krenek, A. and
Sitera, J. and Mulac, M. and Dvorak, F.</t>
  </si>
  <si>
    <t>219</t>
  </si>
  <si>
    <t>10.1088/1742-6596/219/6/062020</t>
  </si>
  <si>
    <t>Colling, DJ (Corresponding Author), Univ London Imperial Coll Sci Technol \&amp; Med, Prince Consort Rd, London SW7 2BW, England.
Colling, D. J.; Martyniak, J.; McGough, A. S., Univ London Imperial Coll Sci Technol \&amp; Med, Prince Consort Rd, London SW7 2BW, England.
Krenek, A.; Sitera, J.; Mulac, M.; Dvorak, F., CESNET, Prague, Czech Republic.</t>
  </si>
  <si>
    <t>17th International Conference on Computing in High Energy and Nuclear
Physics (CHEP), Prague, CZECH REPUBLIC, MAR 21-27, 2009</t>
  </si>
  <si>
    <t>Real Time Monitor of Grid job executions</t>
  </si>
  <si>
    <t>In this paper we describe the architecture and operation of the Real
Time Monitor (RTM), developed by the Grid team in the HEP group at
Imperial College London. This is arguably the most popular dissemination
tool within the EGEE {[}1] Grid. Having been used, on many occasions
including GridFest and LHC inauguration events held at CERN in October
2008. The RTM gathers information from EGEE sites hosting Logging and
Bookkeeping (LB) services. Information is cached locally at a dedicated
server at Imperial College London and made available for clients to use
in near real time. The system consists of three main components: the RTM
server, enquirer and an apache Web Server which is queried by clients.
The RTM server queries the LB servers at fixed time intervals,
collecting job related information and storing this in a local database.
Job related data includes not only job state (i.e. Scheduled, Waiting,
Running or Done) along with timing information but also other attributes
such as Virtual Organization and Computing Element (CE) queue - if
known. The job data stored in the RTM database is read by the enquirer
every minute and converted to an XML format which is stored on a Web
Server. This decouples the RTM server database from the client removing
the bottleneck problem caused by many clients simultaneously accessing
the database. This information can be visualized through either a 2D or
3D Java based client with live job data either being overlaid on to a 2
dimensional map of the world or rendered in 3 dimensions over a globe
map using OpenGL.</t>
  </si>
  <si>
    <t>Bewoor, Laxmi A. and Chandraprakash, V. and U.sapkal, Sagar</t>
  </si>
  <si>
    <t>Journal of Advanced Research in Dynamical and Control Systems</t>
  </si>
  <si>
    <t>1501 - 1508</t>
  </si>
  <si>
    <t>https://www.scopus.com/pages/publications/85061344373?origin=resultslist</t>
  </si>
  <si>
    <t>Dynamic scheduling; Metaheuristics; New order; No wait flowshop; Order mixing; Real time scheduling</t>
  </si>
  <si>
    <t>Real time scheduling for no wait flow shop problem</t>
  </si>
  <si>
    <t>The no wait flowshop scheduling problem has been studied under static environment by considering machines and jobs are available initially. However, in reality, new orders arrive at production systems randomly, which leads to a real time (dynamic) environment for scheduling. Earlier studies simply append new orders directly after the existing schedule. Recent study shows mixing jobs of old and new orders can provide better scheduling solutions. But the metaheuristic algorithms are still lacking to implement the job mixing policy. To address this problem, a novel scheduling strategy is herein proposed by integrating re-sequence strategy and Real-Time Makespan strategy (RTM) in order to make use of the remaining time before the old order completes its entire processing. Based on the new RTM strategy, a new metaheuristic, Real Time Hybrid Particle Swarm Optimization (RTHPSO) is proposed. Computational results illustrate the effectiveness of the new metaheuristics. © 2018, Institute of Advanced Scientific Research, Inc.. All rights reserved.</t>
  </si>
  <si>
    <t>Morsli, Madjid and Boudet, Agathe and Kerharo, Quentin and Stephan,
Robin and Salipante, Florian and Dunyach-Remy, Catherine and Houhamdi,
Linda and Fournier, Pierre-Edouard and Lavigne, Jean Philippe and
Drancourt, Michel</t>
  </si>
  <si>
    <t>EBIOMEDICINE</t>
  </si>
  <si>
    <t>10.1016/j.ebiom.2022.104247</t>
  </si>
  <si>
    <t>Drancourt, M (Corresponding Author), Aix Marseille Univ, Univ Mediterranee Infect, Inst Hosp, 19-21 Blvd Jean Moulin, F-13385 Marseille 05, France.
Morsli, Madjid; Kerharo, Quentin; Houhamdi, Linda; Fournier, Pierre-Edouard; Drancourt, Michel, IHU, Mediterranee Infect, Marseille, France.
Morsli, Madjid; Drancourt, Michel, Aix Marseille Univ, IRD, MEPHI, IHU,Mediterranee Infect, Marseille, France.
Boudet, Agathe; Dunyach-Remy, Catherine; Lavigne, Jean Philippe, Univ Montpellier, VBIC, INSERM, U 1</t>
  </si>
  <si>
    <t>Real-time metagenomics-based diagnosis of community-acquired meningitis:
A prospective series, southern France</t>
  </si>
  <si>
    <t>Background Point-Of-Care (POC) diagnosis of life-threatening
community-acquired meningitis currently relies on multiplexed RT-PCR
assays, that lack genotyping and antibiotic susceptibility profiling. We
assessed the usefulness of real-time metagenomics (RTM) directly applied
to the cerebrospinal fluid (CSF) for the identification, typing and
susceptibility profiling of pathogens responsible for community-acquired
meningitis. Methods A series of 52 CSF samples from patients suspected
of having community-acquired meningitis, were investigated at POC by
direct RTM in parallel to routine real-time multiplex PCR (RT-PCR) and
bacterial culture, for the detection of pathogens. RTM-generated
sequences were blasted in real-time against an in-house database
incorporating the panel of 12 most prevalent pathogens and against NCBI
using EPI2ME online software, for pathogen identification. In-silico
antibiogram and genotype prediction were determined using the ResFinder
bio-tool and MLST online software. Findings Over eight months, routine
multiplex RT-PCR yielded 49/52 positive CSFs, including 21 Streptococcus
pneumoniae, nine Neisseria meningitidis, eight Haemophilus influenzae,
three Streptococcus agalactiae, three Herpesvi-rus-1, two Listeria
monocytogenes, and one each of Escherichia coli, Staphylococcus aureus
and Varicella-Zoster Virus. Parallel RTM agreed with the results of
47/52 CSFs and revealed two discordant multiplex RT-PCR false positives,
one H. influenzae and one S. pneumoniae. Both multiplex RT-PCR and RTM
agreed on the negativity of three CSFs. While multiplex RT-PCR routinely
took 90 min, RTM took 120 min, although the pipeline analysis detected
the pathogen genome after 20 min of sequencing in 33 CSF samples; and
after two hours in 14 additional CSFs; yielding &gt; 50\% genome coverage
in 19 CSFs. RTM identified 14 pathogen genotypes, including a majority
of H. influenzae b, N. meningitidis B and S. pneumoniae 11A and 3A. In
all 16 susceptible cultured bacteria, the in-silico antibiogram agreed
with the in-vitro antibiogram in 10 cases, available within 48 h in
routine bacteriology. Interpretation In addition to pathogen detection,
RTM applied to CSF samples offered supplementary information on
bacterial profiling and genotyping. These data provide the
proof-of-concept that RTM could be implemented in a POC laboratory for
one-shot diagnostic and genomic surveillance of pathogens responsible
for life-threatening meningitis. Copyright (c) 2022 The Author(s).
Published by Elsevier B.V.</t>
  </si>
  <si>
    <t>Sakurai, Shoichiro and Sato, Eri and Yamaguchi, Toru</t>
  </si>
  <si>
    <t>IEEE/ASME International Conference on Advanced Intelligent Mechatronics, AIM</t>
  </si>
  <si>
    <t>10.1109/AIM.2007.4412533</t>
  </si>
  <si>
    <t>https://www.scopus.com/pages/publications/48649102988?origin=resultslist</t>
  </si>
  <si>
    <t>Human robot interaction; Pointing movement; Robot technology middleware (RT middle-ware)</t>
  </si>
  <si>
    <t>Asymptotic analysis; Computer software; Digital image storage; Electronics industry; Flow interactions; Image processing; Imaging systems; Imaging techniques; Integration; Mechatronics; Middleware; Optical data processing; Robots; Technology; Three dimensional; Tracking (position); Agency of Industrial Science and Technology; Functional elements; Human robot interaction; Intelligent mechatronics; Interaction systems; International conferences; Pointing movement; Robot system; Robot Technology Mi</t>
  </si>
  <si>
    <t>Recognizing pointing behavior using image processing for human-robot interaction</t>
  </si>
  <si>
    <t>This paper presents a gestual interaction system between human and robot using pointing movement. The virtual room, which was based on actual room, can be shown an attended object with blinking. A user pointed out an object, which he/she wants to move. The robot moves to an indicated point, or moves an indicated object to point in actual room. Moreover, to interact at actual rooms, the system that obtained RGB information of a pointed out object was developed. The system recognized a pointing gesture and obtained a feature of pointed out object by a image processing. Two sets of tracking modules comprised of a camera and a PC was prepared in a room. Three-dimensional coordinates of user's head and hand position were calculated using the data, which was obtained by tracking modules. The system recognized indicated point and infers the object, which the user attended. To show what the system attended, some information about the object was needed. Thus, in this research, we constructed RGB data obtaining module. The module obtained coordinates of indicated point and calculate the coordinates in picture. The system was developed using Robot Technology Middleware (RTM). RT Middleware was developed by AIST (Agency of Industrial Science and Technology, Japan) for easily integrating robot systems by modularized software components. By constructing modules based on RT Middleware, we developed modules, which are functional elements to interact with human as components of easily system integration. ©2007 IEEE.</t>
  </si>
  <si>
    <t>Chi, SungGi and Ikezoe, Takayuki and Takeuchi, Asako and Takaoka, Masato
and Yokoyama, Akihito</t>
  </si>
  <si>
    <t>INTERNATIONAL JOURNAL OF HEMATOLOGY</t>
  </si>
  <si>
    <t>615-619</t>
  </si>
  <si>
    <t>10.1007/s12185-013-1450-5</t>
  </si>
  <si>
    <t>Ikezoe, T (Corresponding Author), Kochi Univ, Dept Hematol \&amp; Resp Med, Nankoku, Kochi 7838505, Japan.
Chi, SungGi; Ikezoe, Takayuki; Takeuchi, Asako; Takaoka, Masato; Yokoyama, Akihito, Kochi Univ, Dept Hematol \&amp; Resp Med, Nankoku, Kochi 7838505, Japan.</t>
  </si>
  <si>
    <t>Recombinant human soluble thrombomodulin is active against
hemophagocytic lymphohistiocytosis associated with acquired
immunodeficiency syndrome</t>
  </si>
  <si>
    <t>A 39-year-old man was admitted to our hospital to initiate highly active
anti-retroviral therapy (HAART) for documented acquired immune
deficiency syndrome. The HIV load was 2.5 million copies/mL and the
CD4-positive lymphocyte count was only 52 cells/A mu L at presentation.
The HAART regimen consisted of lamivudine and abacavir as the backbone,
plus raltegravir and lopinavir/ritonavir as the base. The day after
initiating HAART, his body temperature rose to 102.4 A degrees F (39.1 A
degrees C), accompanied by elevated levels of liver enzymes,
neutropenia, coagulopathies, and an extremely high serum ferritin level,
prompting us to suspect hemophagocytic lymphohistiocytosis (HLH) and
disseminated intravascular coagulation (DIC). To correct the coagulation
abnormalities, recombinant thrombomodulin (rTM) was initiated at 375
U/kg. Surprisingly, fever resolved almost immediately, in parallel with
dramatic decreases in serum levels of ferritin and liver enzymes and
prompt normalization of coagulopathy with only two doses of rTM. The
patient subsequently developed amebiasis, which was successfully treated
using metronidazole. In summary, the use of rTM dramatically improved
not only DIC, but also HLH, suggesting potent anti-inflammatory effects
of the agent. Although further clinical reports and trials are needed,
rTM appears to provide an additional therapeutic option in the
management of HLH.</t>
  </si>
  <si>
    <t>Jia, Mingkun and Ma, Yuejiao and Iqbal, Ibrar</t>
  </si>
  <si>
    <t>Petroleum Science and Technology</t>
  </si>
  <si>
    <t>4071 - 4092</t>
  </si>
  <si>
    <t>10.1080/10916466.2024.2437197</t>
  </si>
  <si>
    <t>https://www.scopus.com/pages/publications/85210985879?origin=resultslist</t>
  </si>
  <si>
    <t>Accelerated linear Bregman method; compresses sensing; seismic data reconstruction; Seismic exploration</t>
  </si>
  <si>
    <t>Data reduction; Hydrogeology; Network security; Seismic response; Spatio-temporal data; Structural geology; Accelerated linear bregman method; Bregman methods; Compress sensing; Edge preservations; Geological interpretation; Seismic data reconstruction; Seismic exploration; Seismic imaging; Soft-thresholding algorithm; Subsurface characterizations; Seismic prospecting</t>
  </si>
  <si>
    <t>Reconstructing seismic data using the accelerated linearized Bregman method and iterative soft thresholding algorithm</t>
  </si>
  <si>
    <t>Seismic data reconstruction plays a crucial role in seismic exploration and imaging, facilitating accurate subsurface characterization and geological interpretation. In this study, we propose a novel approach for reconstructing seismic data using the accelerated linearized Bregman method (ALBM) in conjunction with the iterative soft thresholding algorithm (ISTA). This combined method, referred to as ALBM+ISTA, aims to exploit the complementary strengths of ALBM’s accelerated convergence properties and ISTA’s sparsity-promoting capabilities. The proposed approach is evaluated through theoretical simulations and case studies, wherein specific quantitative metrics such as signal-to-noise ratio (SNR), structural similarity index, root mean square error, peak signal-to-noise ratio, and edge preservation index are employed to assess reconstruction quality and accuracy. Results demonstrate that ALBM+ISTA offers improved performance in terms of noise suppression, structural fidelity, and edge preservation compared to existing reconstruction techniques. Furthermore, the method exhibits adaptability to diverse seismic acquisition geometries and noise levels, making it a promising tool for enhancing seismic data processing in various geological science applications. © 2024 Taylor &amp; Francis Group, LLC.</t>
  </si>
  <si>
    <t>Meles, Giovanni Angelo and Wapenaar, Kees and Curtis, Andrew</t>
  </si>
  <si>
    <t>Q15-Q26</t>
  </si>
  <si>
    <t>10.1190/GEO2015-0377.1</t>
  </si>
  <si>
    <t>Meles, GA (Corresponding Author), Univ Edinburgh, Grant Inst, Sch Geosci, Edinburgh, Midlothian, Scotland.
Meles, Giovanni Angelo; Curtis, Andrew, Univ Edinburgh, Grant Inst, Sch Geosci, Edinburgh, Midlothian, Scotland.
Wapenaar, Kees, Delft Univ Technol, Dept Geosci \&amp; Engn, Delft, Netherlands.</t>
  </si>
  <si>
    <t>Reconstructing the primary reflections in seismic data by Marchenko
redatuming and convolutional interferometry</t>
  </si>
  <si>
    <t>State-of-the-art methods to image the earth's subsurface using
active-source seismic reflection data involve reverse time migration.
This and other standard seismic processing methods such as velocity
analysis provide best results only when all waves in the data set are
primaries (waves reflected only once). A variety of methods are
therefore deployed as processing to predict and remove multiples (waves
reflected several times); however, accurate removal of those predicted
multiples from the recorded data using adaptive subtraction techniques
proves challenging, even in cases in which they can be predicted with
reasonable accuracy. We present a new, alternative strategy to construct
a parallel data set consisting only of primaries, which is calculated
directly from recorded data. This obviates the need for multiple
prediction and removal methods. Primaries are constructed by using
convolutional interferometry to combine the first-arriving events of
upgoing and direct-wave downgoing Green's functions to virtual receivers
in the subsurface. The required upgoing wavefields to virtual receivers
are constructed by Marchenko redatuming. Crucially, this is possible
without detailed models of the earth's subsurface reflectivity
structure: Similar to the most migration techniques, the method only
requires surface reflection data and estimates of direct (nonreflected)
arrivals between the virtual subsurface sources and the acquisition
surface. We evaluate the method on a stratified synclinal model. It is
shown to be particularly robust against errors in the reference velocity
model used and to improve the migrated images substantially.</t>
  </si>
  <si>
    <t>Xu, Zhuo and Juhlin, Christopher and Gudmundsson, Olafur and Zhang, Fengjiao and Yang, Can and Kashubin, Artem and Lüth, Stefan</t>
  </si>
  <si>
    <t>1085 - 1102</t>
  </si>
  <si>
    <t>10.1111/j.1365-246X.2012.05411.x</t>
  </si>
  <si>
    <t>https://www.scopus.com/pages/publications/84862798437?origin=resultslist</t>
  </si>
  <si>
    <t>Image processing; Interferometry; Inverse theory; Wave propagation</t>
  </si>
  <si>
    <t>Brandenburg [Germany]; Germany; Ketzin; Carbon dioxide; Image processing; Interferometry; Seismic prospecting; Surface waves; Wave propagation; Ambient noise; Ambient seismic noise; Common source; Cross correlation techniques; Cross correlations; Geological properties; Germany; Inverse theory; Noise records; Reflected waves; Refracted waves; Seismic exploration; Seismic imaging; Seismic lines; Shallow subsurface; Storage sites; Subsurface structures; Green function; image processing; interferome</t>
  </si>
  <si>
    <t>Cited by: 65; All Open Access; Bronze Open Access; Green Open Access</t>
  </si>
  <si>
    <t>Reconstruction of subsurface structure from ambient seismic noise: An example from Ketzin, Germany</t>
  </si>
  <si>
    <t>Passive seismic interferometry is a new promising methodology for seismic exploration. Interferometry allows information about the subsurface structure to be extracted from ambient seismic noise. In this study, we apply the cross-correlation technique to approximately 25 hr of recordings of ambient seismic noise at the Ketzin experimental CO &lt;sub&gt;2&lt;/sub&gt; storage site, Germany. Common source gathers were generated from the ambient noise for all available receivers along two seismic lines by cross-correlation of noise records. This methodology isolates the interstation Green's functions that can be directly compared to active source gathers. We show that the retrieved response includes surface waves, refracted waves and reflected waves. We use the dispersive behaviour of the retrieved surface waves to infer geological properties in the shallow subsurface and perform passive seismic imaging of the subsurface structure by processing the retrieved reflected waves. © 2012 The Authors Geophysical Journal International © 2012 RAS.</t>
  </si>
  <si>
    <t>Wang, Z. and Huang, J. and Li, Z. and Fu, L. and Mu, X.</t>
  </si>
  <si>
    <t>3413 - 3417</t>
  </si>
  <si>
    <t>https://www.scopus.com/pages/publications/85127770792?origin=resultslist</t>
  </si>
  <si>
    <t>Computer graphics; Computer graphics equipment; Graphics processing unit; Hydrocarbons; Image enhancement; Petroleum prospecting; Program processors; Seismic prospecting; Seismic waves; Seismology; Carbonate reservoir; Full-waveform inversion; Imaging method; Karst reservoirs; Karstic; Seismic image; Seismic imaging; Small scale; Tarim Basin; Velocity modeling; Landforms</t>
  </si>
  <si>
    <t>RECOVERING FAULT-KARST STRUCTURE IN THE TARIM BASIN USING FULL WAVEFORM INVERSION</t>
  </si>
  <si>
    <t>The fault-karst reservoir is a type of hydrocarbon-enriched carbonate reservoirs in the Tarim Basin. It is a combination of small-scale caves, vugs and fractures developing near deep-seated faults, which makes it difficult to delineate using traditional seismic imaging methods. Recent researches on the characteristics of paleokarst reservoirs facilitate hydrocarbon exploration and exploitation in western China. To interpret karstic fault systems and reservoirs, the seismic image is an effective tool. A high-quality velocity model is essential for high-resolution imaging. In order to image the complicated and irregular fractured-cavity reservoirs accurately, we applied multi-scale FWI method accelerated on graphics processing unit (GPU) devices to models containing fault-controlled paleokarst reservoirs. According to numerical test results, FWI shows high performance of delineating boundaries of fault-controlled karstic reservoirs. The proposed method also has the potential to characterize inner structures. Based on the high-precision velocity model provided by FWI, the seismic image obtained by reverse time migration (RTM) is also improved. These seismic results will show the location, width and shape of the fault-karst structure, which gives detailed information for reservoir interpretation. © (2021) by the European Association of Geoscientists &amp; Engineers (EAGE)</t>
  </si>
  <si>
    <t>Calandra, Henri and Rivera, Christian and Shin, Changsoo and Pyun, Sukjoon and Kim, Youngseo and Ha, Wansoo</t>
  </si>
  <si>
    <t>2549 - 2554</t>
  </si>
  <si>
    <t>https://www.scopus.com/pages/publications/85055505349?origin=resultslist</t>
  </si>
  <si>
    <t>Geophysical prospecting; Laplace transforms; Seismic response; Seismic waves; Waveform analysis; Earth structures; Full-waveform inversion; High performance computing; Low-frequency components; Objective functions; Seismic migration; Seismic velocity analysis; Waveform inversion; Velocity</t>
  </si>
  <si>
    <t>Recovering long wavelength of the velocity model using Waveform Inversion in the Laplace domain: Application to field data</t>
  </si>
  <si>
    <t>The key for a high quality seismic depth imaging is the velocity model used in the seismic migration. Nonetheless constructing such models is still very challenging. Seismic velocity analysis tools have limitations when dealing with complex earth structures. Recent progress in high performance computing allows using Full Waveform Inversion (FWI) formulation to build velocity models. This technology is highly challenging due to the non-linearity and the non-uniqueness of the solution. It is based on the minimization of an objective function measuring the misfit between modeled and recorded data. There are many obstacles to apply waveform inversion to field seismic data. One of the most critical factors is the lack of low-frequency components in the recorded data needed for reconstructing long-wavelength structure. FWI in the Laplace domain is less sensitive to the lack of low frequencies in seismic data than FWI in time or Fourier domain. It is shown that starting from a very simple initial model it can recover the long wavelength of the model. © 2011 SEG.</t>
  </si>
  <si>
    <t>Hua, Mengyuan and Wan, Wubing and Sun, Zhaoqi and Yin, Zekun and Xiong,
Puyu and Liu, Xiaohui and Tian, Haodong and Gao, Ping and Liu, Weiguo
and Wang, Hua and Zhao, Wenlai and Huang, Zhenchun</t>
  </si>
  <si>
    <t>10.1002/eng2.12819</t>
  </si>
  <si>
    <t>Yin, ZK (Corresponding Author), Shandong Univ, Sch Software, Jinan, Peoples R China.
Wan, WB; Huang, ZC (Corresponding Author), Tsinghua Univ, Dept Comp Sci \&amp; Technol, Beijing, Peoples R China.
Hua, Mengyuan; Yin, Zekun; Xiong, Puyu; Liu, Xiaohui; Tian, Haodong; Liu, Weiguo; Wang, Hua, Shandong Univ, Sch Software, Jinan, Peoples R China.
Hua, Mengyuan; Wan, Wubing; Sun, Zhaoqi; Xiong, Puyu; Liu, Xiaohui; Tian, Haodong; Gao, Ping; Zhao, Wenlai; Huang, Zhenchun, Natl Supercomp Ctr Wuxi, Wuxi, Peo</t>
  </si>
  <si>
    <t>Redesigning elastic full-waveform inversion on the new Sunway
architecture</t>
  </si>
  <si>
    <t>IFOS3D is a three-dimensional elastic full-waveform inversion (EFWI)
tool designed for high-resolution estimation of the Earth's material
properties within 3D subsurface structures. However, due to the
significant computational costs associated with 3D EFWI, leveraging the
computing power of a supercomputer for implementation is a logical
choice. In this article, we introduce several innovative process-level
and thread-level optimizations based on heterogeneous many-core
architectures in the new Sunway supercomputer, which is a powerful
system globally. These optimizations encompass a process-level
communication overlapping strategy, thread-level data partitioning and
layout approaches, a remote memory access optimized master-slave
communication scheme, and a thread-level data reuse and overlapping
strategy. Through these optimizations, we achieve significant
improvements in each iteration, with a kernel function speedup of
approximately 59x and an overall program speedup of about 14x. Our
findings demonstrate the ability of our proposed optimization strategies
to overcome the computational challenges associated with 3D EFWI,
providing a promising framework for future advancements in the field of
subsurface imaging.</t>
  </si>
  <si>
    <t>Jing, Charlie</t>
  </si>
  <si>
    <t>2674 - 2678</t>
  </si>
  <si>
    <t>10.1190/segam2021-3582095.1</t>
  </si>
  <si>
    <t>https://www.scopus.com/pages/publications/85120995010?origin=resultslist</t>
  </si>
  <si>
    <t>Anisotropic media; Anisotropy; Seismic prospecting; Wave equations; Wave propagation; Ab initio; Anisotropic medium; Compressional; Elastic equation; Elastic space; Elastic wave equations; P waves; Reverse time migrations; Stress variables; SV wave; Seismic waves</t>
  </si>
  <si>
    <t>Reduced elastic equations for efficient imaging in anisotropic media</t>
  </si>
  <si>
    <t>Different forms of 2&lt;sup&gt;nd&lt;/sup&gt;-order differential wave equations (DWE) have been used broadly in reverse time migration (RTM) for their efficiency relative to the standard 1&lt;sup&gt;st&lt;/sup&gt;-order DWEs. In this paper, 2&lt;sup&gt;nd&lt;/sup&gt;-order DWEs in “reduced elastic” space are presented for both compressional (P) and SV wave propagation in heterogeneous, anisotropic media. The reduced elastic wave equations are derived from the ab initio 1&lt;sup&gt;st&lt;/sup&gt;-order full elastic wave equations with clear definitions of stress variables and assumptions. The derived equations are valid for both isotropic and transversely isotropic (TI) medium with a vertical (VTI) or a tilted symmetry axis (TTI). The equations are stable, generate accurate P-wave amplitudes and have the similar high efficiency compared to other 2&lt;sup&gt;nd&lt;/sup&gt;-order pseudo-acoustic equations, when applied to P-wave RTM in TTI media. © 2021 Society of Exploration Geophysicists First International Meeting for Applied Geoscience &amp; Energy</t>
  </si>
  <si>
    <t>Jaimes-Osorio, Ligia Elena and Malcolm, Alison and Zheglova, Polina and
Koene, Erik F. M. and Thomsen, Henrik R.</t>
  </si>
  <si>
    <t>F25-F33</t>
  </si>
  <si>
    <t>10.1190/GEO2020-0468.1</t>
  </si>
  <si>
    <t>Jaimes-Osorio, LE (Corresponding Author), Mem Univ Newfoundland, Dept Earth Sci, St John, NF A1C 5S7, Canada.
Jaimes-Osorio, Ligia Elena; Malcolm, Alison; Zheglova, Polina, Mem Univ Newfoundland, Dept Earth Sci, St John, NF A1C 5S7, Canada.
Koene, Erik F. M.; Thomsen, Henrik R., Swiss Fed Inst Technol, D ERDW, Dept Earth Sci, CH-8092 Zurich, Switzerland.</t>
  </si>
  <si>
    <t>Reduced memory implementation of a local elastic finite-difference
solver</t>
  </si>
  <si>
    <t>The recovery of elastic properties from seismic data often requires the
iterative use of seismic modeling. Finite -difference (FD) simulation is
a common component in seismic modeling, and it is usually the most
computationally expensive step in methodologies such as inversion or
reverse time migration. Local solvers attempt to reduce the cost of FD
simulations by reducing the computational domain to small areas,
updating the model within these areas without recomputing throughout the
full domain. We have implemented a local elastic solver that allows us
to propagate the elastic wavefield within a subvolume after local
alterations of the model. We determine how the scattered wavefield due
to the alterations can be extrapolated from the local domain to surface
receivers. We extend existing works by using the method of multiple
point sources to recompute the wavefield within the local domain. This
method is memory efficient because it only requires the global wavefield
to be recorded along the local domain boundary. By injecting these
recordings as point sources, the global wavefield is emulated within the
local domain. Thus, the method requires no modifications of standard FD
solvers, merely the ability to record and inject data. We evaluate the
capability of the local elastic solver to reconstruct the wavefield in a
subvolume of the elastic SEAM model.</t>
  </si>
  <si>
    <t>Zhao, Yang and Zhang, Houzhu and Yang, Jidong and Fei, Tong</t>
  </si>
  <si>
    <t>S569-S577</t>
  </si>
  <si>
    <t>10.1190/GEO2018-0260.1</t>
  </si>
  <si>
    <t>Zhao, Y (Corresponding Author), Aramco Serv Co, Aramco Res Ctr, Houston, TX 77002 USA.
Zhao, Yang; Zhang, Houzhu, Aramco Serv Co, Aramco Res Ctr, Houston, TX 77002 USA.
Yang, Jidong, Univ Texas Dallas, Dept Geosci, Dallas, TX USA.
Fei, Tong, Saudi Aramco, EXPEC Adv Res Ctr, Dhahran, Saudi Arabia.</t>
  </si>
  <si>
    <t>Reducing artifacts of elastic reverse time migration by the deprimary
technique</t>
  </si>
  <si>
    <t>Using the two-way elastic-wave equation, elastic reverse time migration
(ERTM) is superior to acoustic RTM because ERTM can handle mode
conversions and S-wave propagations in complex realistic subsurface.
However, ERTM results may not only contain classical backscattering
noises, but they may also suffer from false images associated with
primary P-and S-wave reflections along their nonphysical paths. These
false images are produced by specific wave paths in migration velocity
models in the presence of sharp interfaces or strong velocity contrasts.
We have addressed these issues explicitly by introducing a primary noise
removal strategy into ERTM, in which the up-and downgoing waves are
efficiently separated from the pure-mode vector P-and S-wavefields
during source-and receiver-side wavefield extrapolation. Specifically,
we investigate a new method of vector wavefield decomposition, which
allows us to produce the same phases and amplitudes for the separated
P-and S-wavefields as those of the input elastic wavefields. A complex
function involved with the Hilbert transform is used in up-and downgoing
wavefield decomposition. Our approach is cost effective and avoids the
large storage of wavefield snapshots that is required by the
conventional wavefield separation technique. A modified dot-product
imaging condition is proposed to produce multicomponent PP-, PS-, SP-,
and SS-images. We apply our imaging condition to two synthetic models,
and we demonstrate the improvement on the image quality of ERTM.</t>
  </si>
  <si>
    <t>Perrone, Michael and Liu, Lurng-Kuo and Lu, Ligang and Magerlein, Karen
and Kim, Changhoan and Fedulova, Irina and Semenikhin, Artyom</t>
  </si>
  <si>
    <t>320-329</t>
  </si>
  <si>
    <t>10.1109/IPDPS.2012.38</t>
  </si>
  <si>
    <t>Perrone, M (Corresponding Author), IBM Res, Computat Sci Ctr, Yorktown Hts, NY 10598 USA.
Perrone, Michael; Liu, Lurng-Kuo; Lu, Ligang; Magerlein, Karen; Kim, Changhoan, IBM Res, Computat Sci Ctr, Yorktown Hts, NY 10598 USA.
Fedulova, Irina; Semenikhin, Artyom, IBM Syst \&amp; Technol Grp, Russia Syst \&amp; Technol Lab, Moscow, Russia.</t>
  </si>
  <si>
    <t>26th IEEE International Parallel and Distributed Processing Symposium
(IPDPS) / Workshop on High Performance Data Intensive Computing,
Shanghai Jiao Tong Univ, Shanghai, PEOPLES R CHINA, MAY 21-25, 2012</t>
  </si>
  <si>
    <t>Reducing Data Movement Costs Scalable Seismic Imaging on Blue Gene</t>
  </si>
  <si>
    <t>We present an optimized Blue Gene/P implementation of Reverse Time
Migration, a seismic imaging algorithm widely used in the petroleum
industry today. Our implementation is novel in that it uses large
communication bandwidth and low latency to convert an embarrassingly
parallel problem into one that can be efficiently solved using massive
domain partitioning. The success of this seemingly counterintuitive
approach is the result of several key aspects of the imaging problem,
including very regular and local communication patterns, balanced
compute and communication requirements, scratch data handling,
multiple-pass approaches, and most importantly, the fact that
partitioning the problem allows each sub-problem to fit in cache,
dramatically increasing locality and bandwidth and reducing latency.
This approach can be easily extended to next-generation imaging
algorithms currently being developed. In this paper we present details
of our implementation, including application-scaling results on Blue
Gene/P.</t>
  </si>
  <si>
    <t>Weijia Sun and Li-Yun Fu and Zhenxing Yao</t>
  </si>
  <si>
    <t>https://doi.org/10.1071/ASEG2015ab268</t>
  </si>
  <si>
    <t>https://www.earthdoc.org/content/journals/10.1071/ASEG2015ab268</t>
  </si>
  <si>
    <t>Reducing data storage in reverse time migration</t>
  </si>
  <si>
    <t>Prestack reverse time migration (RTM) requires extensive data storage since it computes wavefields in forward time and accesses wavefields in reverse order. We first review several successful schemes that have been proposed to reduce data storage, but require more computational redundancies. We propose two effective strategies to reduce data storage during RTM. The first strategy is based on the Nyquist sampling theorem, which involves no extra computational cost. The fact is that the time sampling intervals required by numerical algorithms or given by field records is generally several times smaller than that satisfied by the Nyquist sampling theorem. Therefore, we can correlate the source wavefields with the receiver wavefields at the Nyquist time step, which helps decrease storage of time history. The second strategy is based on a lossless compression algorithm, which is widely used in computer science and information theory. The compression approach reduces storage significantly at a little computational cost. Numerical examples show that the two proposed strategies are effective and efficient.</t>
  </si>
  <si>
    <t>S185-S194</t>
  </si>
  <si>
    <t>10.1190/GEO2014-0075.1</t>
  </si>
  <si>
    <t>Tan, SR (Corresponding Author), ExxonMobil Upstream Res Co, Houston, TX 77098 USA.
Tan, Sirui; Huang, Lianjie, Los Alamos Natl Lab, Geophys Grp, Los Alamos, NM USA.</t>
  </si>
  <si>
    <t>Reducing the computer memory requirement for 3D reverse-time migration
with a boundary-wavefield extrapolation method</t>
  </si>
  <si>
    <t>Reverse-time migration (RTM) using the crosscorrelation imaging
condition requires that the forward-propagated source wavefield and the
backward-propagated receiver wavefield be accessible within the imaging
domain at the same time step. There are two categories of methods to
balance the computer memory requirement and the computational complexity
of RTM: checkpointing methods and source-wavefield reconstruction
methods. We have developed a new source-wavefield reconstruction method
to improve the balance between the computer memory requirement and the
computational complexity of RTM. During the forward simulation of the
source wavefield, we stored boundary wavefields only at one or two
layers of spatial grid points and reconstructed the back-propagated
source wavefield at the same time step as that of the back-propagated
receiver wavefield, using a high-order wave-equation extrapolation
scheme. One conventional RTM method uses boundary wavefields stored at
multiple layers of spatial grid points and a high-order
finite-difference (FD) scheme to reconstruct the back-propagated source
wavefield. For an FD scheme with the eighth or sixteenth order of
accuracy in space, our new method used only 37.5\% of the computer
memory required by this conventional method to store the boundary
wavefields. This reduction of computer memory usage is significant
because storing the boundary wavefields consumes most of the computer
memory required for 3D migration using reconstructed source wavefields.
Moreover, our method maintained the spatial order of accuracy of the FD
scheme for the entire imaging domain, whereas some conventional methods
reduce the spatial-order accuracy of the FD scheme near the boundaries
to back-propagate the source wavefield to decrease the computer memory
requirement. We validated our method using synthetic seismic data. Our
method produced 2D and 3D migration images of complex subsurface
structures as accurate as those yielded using an RTM method without
reducing the spatial order of accuracy near the boundaries.</t>
  </si>
  <si>
    <t>Bicici, Ergun and Way, Andy</t>
  </si>
  <si>
    <t>Proceedings of the Annual Meeting of the Association for Computational Linguistics</t>
  </si>
  <si>
    <t>313 - 321</t>
  </si>
  <si>
    <t>10.3115/v1/w14-3339</t>
  </si>
  <si>
    <t>https://www.scopus.com/pages/publications/84994796236?origin=resultslist</t>
  </si>
  <si>
    <t>Computational linguistics; Computer aided language translation; Forecasting; Speech transmission; Bilinguals; Computational modelling; Data set; Machine modelling; Performance; Quality estimation; Similarity judgements; Subtask; Translation machines; Translation quality; Machine translation</t>
  </si>
  <si>
    <t>Referential translation machines for predicting translation quality</t>
  </si>
  <si>
    <t>We use referential translation machines (RTM) for quality estimation of translation outputs. RTMs are a computational model for identifying the translation acts between any two data sets with respect to interpretants selected in the same domain, which are effective when making monolingual and bilingual similarity judgments. RTMs achieve top performance in automatic, accurate, and language independent prediction of sentence-level and word-level statistical machine translation (SMT) quality. RTMs remove the need to access any SMT system specific information or prior knowledge of the training data or models used when generating the translations and achieve the top performance in WMT13 quality estimation task (QET13). We improve our RTM models with the Parallel FDA5 instance selection model, with additional features for predicting the translation performance, and with improved learning models. We develop RTM models for each WMT14 QET (QET14) subtask, obtain improvements over QET13 results, and rank 1st in all of the tasks and subtasks of QET14. © Proceedings of the Annual Meeting of the Association for Computational Linguistics 2014.</t>
  </si>
  <si>
    <t>Gray, Richard M. and Bourke, Frank</t>
  </si>
  <si>
    <t>JOURNAL OF MILITARY VETERAN AND FAMILY HEALTH</t>
  </si>
  <si>
    <t>9-10</t>
  </si>
  <si>
    <t>Editorial Material</t>
  </si>
  <si>
    <t>10.3138/jmvfh-0718-0025</t>
  </si>
  <si>
    <t>Reflecting on JMVFH's most popular article of 2015: ``Alleviating
Disturbing PTSD Symptoms in Fewer than Five Sessions: A Pre-Pilot Study
of the RTM Protocol with 30 Individuals{''}</t>
  </si>
  <si>
    <t>8-9</t>
  </si>
  <si>
    <t>10.3138/jmvfh-0718-0004</t>
  </si>
  <si>
    <t>Gray, RM (Corresponding Author), Res \&amp; Recognit Nonprofit Project, Corning, NY 14830 USA.
Gray, Richard M.; Bourke, Frank, Res \&amp; Recognit Nonprofit Project, Corning, NY 14830 USA.</t>
  </si>
  <si>
    <t>Reflecting on JMVFH's most popular article of 2015: `Remediation
of intrusive symptoms of PTSD in fewer than five sessions: A 30-person
pre-pilot study of the RTM Protocol'</t>
  </si>
  <si>
    <t>Brojerdi, Fatemeh Sharifi and Juhlin, Christopher and Malehmir, Alireza
and Stephens, Michael B.</t>
  </si>
  <si>
    <t>21-34</t>
  </si>
  <si>
    <t>10.1016/j.jappgeo.2012.11.008</t>
  </si>
  <si>
    <t>Brojerdi, FS (Corresponding Author), Uppsala Univ, Dept Earth Sci, Villavagen 16, SE-75236 Uppsala, Sweden.
Brojerdi, Fatemeh Sharifi; Juhlin, Christopher; Malehmir, Alireza, Uppsala Univ, Dept Earth Sci, SE-75236 Uppsala, Sweden.
Stephens, Michael B., Geol Survey Sweden, SE-75128 Uppsala, Sweden.
Stephens, Michael B., Lulea Univ Technol, Div Geosci, Dept Civil Environm \&amp; Nat Resources Engn, SE-97187 Lulea, Sweden.</t>
  </si>
  <si>
    <t>Reflection seismic imaging of the deeper structures at the Forsmark
spent nuclear fuel repository site, central Sweden</t>
  </si>
  <si>
    <t>The Forsmark area belongs to the Paleoproterozoic Svecokarelian orogen
(c. 1.9-1.8 Ga), the principal geological entity inside the
Fennoscandian Shield, and is the site where Sweden has proposed to store
its spent nuclear fuel. Three major sub-vertical (at the surface),
composite ductile and brittle deformation zones that strike in a WNW or
NW direction are present in the area. In between these zones the bedrock
is less deformed and considered suitable for a repository. We present
reprocessed reflection seismic data from seven profiles in which we have
focused on improving the images in the depth range 1-5 km by passing
lower frequencies through the processing flow at the cost of poorer
resolution in the near-surface realm. The new images indicate that
sub-horizontal to moderately dipping structures are possibly more
extensive at depth than previously thought. Three main deeper reflective
zones have been identified, one that is sub-horizontal and two that dip
moderately to the southwest. The sub-horizontal reflective zone may
represent a 1.27-1.26 Ga dolerite sill at about 3 km depth. One of the
moderately dipping reflective zones may originate either from another
dolerite sill or from a brittle fault system. The other moderately
dipping structure may be present throughout most of the area and could
cut all three sub-vertical deformation zones at depth. The new images
and corresponding interpretation do not require a re-evaluation of the
Forsmark site for storage of spent fuel, but they do influence how to
interpret the deeper structures and, as a consequence, the tectonic
evolution of the area. (c) 2012 Elsevier B.V. All rights reserved.</t>
  </si>
  <si>
    <t>Lu, Qingtian and Yan, Jiayong and Shi, Danian and Dong, Shuwen and Tang,
Jingtian and Wu, Mingan and Chang, Yinfo</t>
  </si>
  <si>
    <t>60-77</t>
  </si>
  <si>
    <t>10.1016/j.tecto.2013.04.006</t>
  </si>
  <si>
    <t>Lü, QT (Corresponding Author), Chinese Acad Geol Sci, Inst Mineral Resources, MLR Key Lab Metallogeny \&amp; Mineral Assessment, Beijing 100037, Peoples R China.
Lu, Qingtian; Yan, Jiayong; Shi, Danian, Chinese Acad Geol Sci, Inst Mineral Resources, MLR Key Lab Metallogeny \&amp; Mineral Assessment, Beijing 100037, Peoples R China.
Dong, Shuwen, Chinese Acad Geol Sci, Beijing 100037, Peoples R China.
Tang, Jingtian, Cent S Univ, Sch Geosci \&amp; Infophys, Changsha 410083, Peoples R China.
Wu, Mingan; Chang</t>
  </si>
  <si>
    <t>Reflection seismic imaging of the Lujiang-Zongyang volcanic basin,
Yangtze Metallogenic Belt: An insight into the crustal structure and
geodynamics of an ore district</t>
  </si>
  <si>
    <t>Five intersecting reflection seismic profiles were shot over the Lu-Zong
volcanic basin, one of the seven ore districts in the middle and lower
Yangtze River Metallogenic Belt in east China. The seismic data reveal
diversified reflective patterns in the upper crust, which are
interpreted as horsts and grabens in general. The middle crust presents
both thrust related structures and boudinage and pinch-and-well
structure on different profiles, suggesting a strong structural
heterogeneity, which developed due to a change from compressional to
extensional movement. Below the central part of a volcanic basin, the
lower crust shows an obvious reflective anisotropy both at the
crust-mantle and the brittle-ductile transition in the crust. This
feature may be explained by magma system emplaced along a NE-trending
fault or weak zone at different depths. The Tan-Lu fault zone is present
as a northwest-dipping fault extending to the middle crust. The lower
crust beneath the Tan-Lu fault and peripheries is possibly of Dabie
affinities. The Lu-Zong volcanic basin is clearly defined as an
asymmetric graben with master faults on both the east and north flanks.
A contrasting reflection character suggests a division of the basin into
northern and southern parts separated by a concealed fault. The
relatively thin volcanic sequences, inferred to be 800-1000 m in
thickness, cover Triassic and Paleozoic sequences at depth, that provide
an exploration target in the northern part for deep porphyry and skarn
deposits. The dominant deformation reflects NW-SE-oriented compression
and extension formed during the Yanshanian orogenic episode. The
contraction deformation is characterized by thrust faults with
imbrication of crustal slices, whereas the extension deformation is
featured by normal faults, regional detachments and basins. Underplating
of mantle-derived magma and a multi-layer magma intrusion model are
proposed to explain both seismic features and the NE-striking Lu-Zong
volcanism and igneous intrusions in the region. (C) 2013 Elsevier B.V.
All rights reserved.</t>
  </si>
  <si>
    <t>Dehghannejad, Mandieh and Juhlin, Christopher and Malehmir, Alireza and
Skytta, Pietari and Weihed, Par</t>
  </si>
  <si>
    <t>125-136</t>
  </si>
  <si>
    <t>10.1016/j.jappgeo.2010.06.002</t>
  </si>
  <si>
    <t>Dehghannejad, M (Corresponding Author), Uppsala Univ, Dept Earth Sci, Villavagen 16, SE-75236 Uppsala, Sweden.
Dehghannejad, Mandieh; Juhlin, Christopher; Malehmir, Alireza, Uppsala Univ, Dept Earth Sci, SE-75236 Uppsala, Sweden.
Skytta, Pietari; Weihed, Par, Lulea Univ Technol, Div Ore Geol, SE-97187 Lulea, Sweden.</t>
  </si>
  <si>
    <t>Reflection seismic imaging of the upper crust in the Kristineberg mining
area, northern Sweden</t>
  </si>
  <si>
    <t>The Kristineberg mining area is located in the western part of the
Palaeoproterozoic Skellefte Ore District, one of the most important
mining districts in Europe. As a part of a 3D geologic modeling project,
two new reflection seismic profiles were acquired with a total length of
about 20 km. One profile (HR), parallel to previous seismic profiles,
was acquired using a 10 m receiver and source interval and crosses the
steeply dipping structures of the Kristineberg mine. The other profile
(Profile 2) runs perpendicular to all existing profiles in the area.
Although the structural geology is complex, the processed seismic data
reveal a series of steeply dipping to sub-horizontal reflections, some
of which reach the surface and allow correlation with surface geology.
Our general interpretation of the seismic images is that the
Kristineberg mine and associated mineral horizon are located in the
northern part of a series of steeply south dipping structures. Overall,
main structures plunge to the west at about 30 degrees-40 degrees.
Cross-dip analysis and reflection modeling were carried out to obtain
the 3D orientation of the main reflections and to provide insight into
the possible contribution of out-of-the-plane reflections. This helped,
for example, to obtain the 3D geometry of a deep reflection that was
previously interpreted as structural basement to volcanic rocks. The new
reflection seismic profiles have improved our understanding of shallow
geological structures in the area and in conjunction with recently
acquired potential field data, magnetotelluric data and geological
observations will help to refine previous 3D geologic modeling
interpretations that were aimed at larger scale structures. (C) 2010
Elsevier B.V. All rights reserved.</t>
  </si>
  <si>
    <t>Hornby, Brian and Peterman, Paul and Hager, Christian and Draucker, Anne and Bolshakov, Alexei</t>
  </si>
  <si>
    <t>684 - 688</t>
  </si>
  <si>
    <t>10.1190/segam2018-2996849.1</t>
  </si>
  <si>
    <t>https://www.scopus.com/pages/publications/85059421103?origin=resultslist</t>
  </si>
  <si>
    <t>Seismic prospecting; Seismic waves; Shear waves; Borehole fluids; Borehole images; Compressional waves; Development wells; Effective imaging; Geologic structures; Imaging algorithm; Reverse time migrations; Boreholes</t>
  </si>
  <si>
    <t>Reflection sonic imaging of complex near-borehole structure in slow formations</t>
  </si>
  <si>
    <t>This paper examines near-borehole reflection sonic imaging in a well penetrating a geologically complex area. The geologic structure exhibits moderate to very high-angle dipping boundaries along a large-scale overturned fold. Additionally, the formations are highly faulted, predominately along sub-horizontal to moderately dipping planes, with conjugate high-angle sets. In order to best place development wells, we wish to create near-borehole images of this structure. An additional challenge is the very slow and attenuative formations encountered, with P-wave slowness approaching borehole fluid slowness of ~195 s/ft in places and a dipole S-wave slowness of up to 800 s/ft. To achieve effective imaging, a low-frequency compressional wave source drive was used to generate arrivals reflecting from the near-borehole environment, and a reverse-time-migration (RTM) imaging algorithm was applied to generate the final images. © 2018 SEG.</t>
  </si>
  <si>
    <t>Wang, Shen and Chen, Feng and Zhang, Houzhu and Shen, Yunqing</t>
  </si>
  <si>
    <t>877 - 881</t>
  </si>
  <si>
    <t>10.1190/segam2013-0671.1</t>
  </si>
  <si>
    <t>https://www.scopus.com/pages/publications/84907395824?origin=resultslist</t>
  </si>
  <si>
    <t>Geophysical prospecting; Geophysics; Reflection; Waveform analysis; Background model; Frequency domains; Full-waveform inversion; Long wavelength; Low-frequency data; Massively parallels; Matrix solver; Short wavelengths; Frequency domain analysis</t>
  </si>
  <si>
    <t>Cited by: 52</t>
  </si>
  <si>
    <t>Reflection-based Full Waveform Inversion (RFWI) in the frequency domain</t>
  </si>
  <si>
    <t>In this paper, following the recent work of Xu et al. (2012b,a), we implement the Reflection-based Full Waveform Inversion (RFWI) in the frequency domain, by taking advantage of a massively parallel direct matrix solver. The earth model is splitted into a long wavelength part (background model) and a short wavelength part (reflectivity model). At each iteration, we update the background model by resorting to a demigration process on the reflectivity model obtained from migration. We make use of a 2D synthetic lens model to validate our workflow, and demonstrate that low frequency data is essential. © 2013 SEG SEG Houston 2013 Annual Meeting.</t>
  </si>
  <si>
    <t>Lu, Jian-Fei and Shen, Rong-Feng and Shi, Meng-Qin</t>
  </si>
  <si>
    <t>INTERNATIONAL JOURNAL FOR NUMERICAL AND ANALYTICAL METHODS IN
GEOMECHANICS</t>
  </si>
  <si>
    <t>1594-1622</t>
  </si>
  <si>
    <t>10.1002/nag.2501</t>
  </si>
  <si>
    <t>Lu, JF (Corresponding Author), Jiangsu Univ, Dept Civil Engn, Zhenjiang 212013, Jiangsu, Peoples R China.
Lu, Jian-Fei; Shen, Rong-Feng; Shi, Meng-Qin, Jiangsu Univ, Dept Civil Engn, Zhenjiang 212013, Jiangsu, Peoples R China.</t>
  </si>
  <si>
    <t>Reflection-transmission matrix method for the consolidation of a
multilayered saturated soil</t>
  </si>
  <si>
    <t>The consolidation of the layered saturated soil is an important issue in
civil engineering and has been investigated extensively during the past
decades. In this study, based on the Biot's theory, the
reflection-transmission matrix (RTM) method for treating the layered
saturated soil under axisymmetric consolidation is developed. To
decouple the governing equations of the Biot's theory, the McNamee
displacement functions are introduced, and the general solution for the
saturated soil is obtained using the Laplace and Hankel transforms. In
order to develop the RTM method for the layered saturated soil, based on
the obtained general solution, the static wave vector corresponding to
the state vector of the saturated soil and the transform matrix relating
the aforementioned two vectors are defined. Also, the transfer matrices
corresponding to the two vectors are introduced, and the representations
of the RTMs for the static wave vector of the saturated soil are
presented. As the state vector, static wave vector, and the transform
matrix relating the two vectors are all defined in the global coordinate
system, the RTMs obtained in this study thus have a reasonable physical
meaning. By using the RTMs for the layered saturated soil, the solutions
for the layered saturated soil subjected to external sources are
derived. Comparison of results due to the proposed RTM method with some
existing results and results due to the transfer matrix method validates
the developed RTM method. Some numerical results are obtained based on
the proposed RTM method for the layered saturated soil. Copyright (c)
2016 John Wiley \&amp; Sons, Ltd.</t>
  </si>
  <si>
    <t>Lu, Jian-Fei and Liu, Yu-Qi and Shi, Meng-Qin</t>
  </si>
  <si>
    <t>ACTA MECHANICA</t>
  </si>
  <si>
    <t>2181-2205</t>
  </si>
  <si>
    <t>10.1007/s00707-016-1619-0</t>
  </si>
  <si>
    <t>Lu, JF (Corresponding Author), Jiangsu Univ, Dept Civil Engn, Zhenjiang 212013, Jiangsu, Peoples R China.
Lu, Jian-Fei; Liu, Yu-Qi; Shi, Meng-Qin, Jiangsu Univ, Dept Civil Engn, Zhenjiang 212013, Jiangsu, Peoples R China.</t>
  </si>
  <si>
    <t>Reflection-transmission matrix model for the axisymmetric deformation of
a layered transversely isotropic saturated soil</t>
  </si>
  <si>
    <t>The reflection-transmission matrix (RTM) method for the layered
transversely isotropic saturated soil (TISS) undergoing axisymmetric
consolidation is developed in this study. To this aim, a system of
partial differential equations is established based on the governing
equations for the TISS first. By means of the Hankel-Laplace integral
transform method, the system of partial differential equations is
reduced to a system of ordinary differential equations. By using the
general solution to the system of ordinary differential equations, the
static wave vector corresponding to the state vector of the TISS is
introduced, and the transfer matrices for the state and wave vectors are
defined. The RTMs for the aforementioned static wave vector of the
layered TISS are then established. By means of the RTMs for the layered
TISS, solutions for the layered TISS subjected to external sources are
derived. Numerical results due to the proposed RTM method are compared
with some existing results, validating the proposed RTM method.
Parametric analyses are conducted to illustrate the influence of some
parameters on the consolidation of the layered TISS.</t>
  </si>
  <si>
    <t>Wang, Hanchen and Guo, Qiang and Alkhalifah, Tariq and Wu, Zedong</t>
  </si>
  <si>
    <t>KS207-KS219</t>
  </si>
  <si>
    <t>10.1190/GEO2019-0738.1</t>
  </si>
  <si>
    <t>Wang, HC (Corresponding Author), King Abdullah Univ Sci \&amp; Technol, Phys Sci \&amp; Engn Div, 4700 KAUST, Thuwal 23955, Saudi Arabia.
Wang, Hanchen; Guo, Qiang; Alkhalifah, Tariq, King Abdullah Univ Sci \&amp; Technol, Phys Sci \&amp; Engn Div, 4700 KAUST, Thuwal 23955, Saudi Arabia.
Wu, Zedong, CGG, 10300 Town Pk Dr, Houston, TX 77072 USA.</t>
  </si>
  <si>
    <t>Regularized elastic passive equivalent source inversion with
full-waveform inversion: Application to a field monitoring microseismic
data set</t>
  </si>
  <si>
    <t>One of the key goals of microseismic processing is accurate estimation
of the source location. Using full-waveform information in
passive-source data sets can potentially delineate micro seismic
sources. The accuracy of the compressional-wave and shear-wave
velocities has a strong influence on the estimation of source locations
and hence the reliability of the fracture detection. We have adopted a
methodology for passive source and velocity inversion, in which the
conventional source term of the elastic wave equation is represented by
an equivalent source. The equivalent source term is composed of source
images and source functions because it is inspired by elastic reflection
waveform inversion. Thus, we update the source locations, source
functions, and velocities simultaneously by using a waveform inversion
scheme. In the 2D isotropic case, the source terms are defined by two
source image components and three source function components. They
provide an alternative representation of the source mechanism, usually
defined by the moment tensor. Waveform inversion of passive events has
severe nonlinearity due to the unknown source locations in space and
their functions in time. We have thus used a source -independent
objective function, based on convolving reference traces with modeled
and observed data, to avoid cycle skipping caused by the unknown
sources. We first synthetically examined our method on a modified
Marmousi model. Then, by applying a nested inversion for these
variables, our method also produces good estimation of the source and
background velocity for real microseismic monitoring data. We use a
ball-drop event to test the accuracy because the inverted source
location should match the ball-seat location. For the uncontrolled
events, the estimated source distribution using waveform inversion
agrees with the local stress potential information. Although our method
has a higher computational cost than traveltimeor migration-based
methods, the estimated event locations have significantly improved
accuracy.</t>
  </si>
  <si>
    <t>Kalita, Mahesh and Ghazali, Ahmad Riza and Xin, Kefeng and Dzulkefli, Farah Syazana and Alkhalifah, Tariq</t>
  </si>
  <si>
    <t>1260 - 1264</t>
  </si>
  <si>
    <t>10.1190/segam2019-3215296.1</t>
  </si>
  <si>
    <t>https://www.scopus.com/pages/publications/85079483978?origin=resultslist</t>
  </si>
  <si>
    <t>Digital storage; Geophysical prospecting; Seismology; Critical issues; Full-waveform inversion; Gradient calculations; Ill-posedness; Post processing; Seismic datas; Temporary storage; Velocity drops; Waveform analysis</t>
  </si>
  <si>
    <t>Regularized full-waveform inversion for large 3-D salt bodies</t>
  </si>
  <si>
    <t>Our objective is to invert for large 3-D salt models using full-waveform inversion (FWI), especially in the absence of good starting models and low frequencies in the seismic data. This objective incurs a couple of critical issues. First, the presence of salt geobodies aggravates the non-linearity and ill-posedness of FWI. Second, a 3-D FWI is computationally very expensive, even more so when the initial model is in hindsight very far from the target one. To mitigate the ill-posedness, we propose to utilize model regularization in the FWI framework to promote a limited variation in the inverted model followed by a post-processing step of FWI to penalize sharp velocity drops in the model. Next, to reduce the computational overburden, we propose to utilize a multi-excitation assumption (MExA) of source wavefields in the FWI gradient calculation step. This assumption, due to the simplistic nature of the source wavelet, approximates the source wavefield wiggle at a gridpoint by a series of its energetic arrivals. As a result, the gradient evaluation using MExA requires us neither to store the entire source wavefield nor to include an additional extrapolation step to propagate the source wavefield from its temporary storage at the boundary. The versatility of the proposed method is demonstrated on a synthetic dataset of the modified SEG/EAGE salt model in which the lowest available frequency is 3 Hz. © 2019 SEG</t>
  </si>
  <si>
    <t>Ye, Wenrui and Huang, Xingguo and Han, Li and Wang, Cong and Luo, Xiaodong and Wang, Naijian and Lei, Yunshan and Xu, Yinpo</t>
  </si>
  <si>
    <t>10.1109/TGRS.2025.3542019</t>
  </si>
  <si>
    <t>https://www.scopus.com/pages/publications/85218831808?origin=resultslist</t>
  </si>
  <si>
    <t>Fast Fourier transform (FFT); full waveform inversion (FWI); Hessian preconditioned limited memory Broyden-Fletcher-Goldfarb-Shanno (L-BFGS); integral equation (IE); inverse scattering theory; regularization</t>
  </si>
  <si>
    <t>Boolean functions; Choquet integral; Fast Fourier transforms; Fourier series; Integral equations; Inverse problems; Inverse transforms; Iterative methods; Linear transformations; Seismic prospecting; Seismology; Shape optimization; Solitons; Waveform analysis; Fast fourier; Full-waveform inversion; Geophysical exploration; Hessian preconditioned L-BFGS; Inverse scattering theory; Inverse-scattering; Linear inverse scattering problem; Optimisations; Regularisation; State-of-the-art techniques; Fo</t>
  </si>
  <si>
    <t>Regularized Seismic Full Waveform Inversion Using Inverse Scattering Approach and Preconditioned L-BFGS Optimization</t>
  </si>
  <si>
    <t>Although full waveform inversion (FWI) is widely recognized as one of the state-of-the-art techniques in geophysical exploration, there remain several aspects of FWI that require further improvements, specifically in resolution and modeling efficiency. To address this, we introduce an inverse scattering approach to frequency-domain seismic FWI by utilizing a regularized objective function. Different from traditional adjoint methods, the scattering theory allows us to derive the sensitivity kernel explicitly through two Greens' functions and transforms the nonlinear inverse scattering problem into a series of linear inverse scattering problems, thereby facilitating the calculation of the gradient and Hessian. To mitigate the computational cost when calculating the background and actual wavefields, the fast Fourier transform (FFT) combined with the Krylov subspace method is used to solve the Lippmann-Schwinger (L-S) integral equation (IE) iteratively. Additionally, we incorporate minimum support (MS) stabilizing functional as an extra model misfit term alongside the traditional data misfit function, for a better recovery of the shape structure within the model. Furthermore, the inversion framework is enhanced by integrating an improved limited memory Broyden-Fletcher-Goldfarb-Shanno algorithm, with the regularized Hessian serving as a preconditioner. To demonstrate the efficacy of our method, numerical tests on Marmousi and BP models are presented to validate the performance and robustness of the proposed approach.  © 1980-2012 IEEE.</t>
  </si>
  <si>
    <t>Asnaashari, Amir and Brossier, Romain and Garambois, Stéphane and Audebert, François and Thore, Pierre and Virieux, Jean</t>
  </si>
  <si>
    <t>R25 - R36</t>
  </si>
  <si>
    <t>10.1190/GEO2012-0104.1</t>
  </si>
  <si>
    <t>https://www.scopus.com/pages/publications/84878708463?origin=resultslist</t>
  </si>
  <si>
    <t>Seismology; Wave propagation; Waveform analysis; Full-waveform inversion; Geophysical applications; Kinematic properties; Objective functions; Physical property models; Quantitative images; Smoothing operator; Tikhonov regularization; data acquisition; data inversion; image analysis; modeling; reliability analysis; seismic data; seismic noise; waveform analysis; numerical model; Digital storage</t>
  </si>
  <si>
    <t>Cited by: 205</t>
  </si>
  <si>
    <t>Regularized seismic full waveform inversion with prior model information</t>
  </si>
  <si>
    <t>Full waveform inversion (FWI) delivers high-resolution quantitative images and is a promising technique to obtain macroscale physical property model of the subsurface. In most geophysical applications, prior information, such as that collected in wells, is available and should be used to increase the image reliability. For this, we propose to introduce three terms in the definition of the FWI misfit function: the data misfit itself, the first-order Tikhonov regularization term acting as a smoothing operator, and a prior model norm term. This last term is the way to smoothly introduce prior information into the FWI workflow. On a selected target of the Marmousi synthetic example, significant improvement was obtained when using the prior model term for noise-free and noisy synthetic data. The prior model term may significantly reduce the inversion sensi tivity to incorrect initial conditions. The limited range of spatial wavenumber sampling by the acquisition may be compensated with the prior model information, for multiple-free and multiplecontaminated data. Prior and initial models play different roles in the inversion scheme. The starting model is used for wave propagation and therefore drives the data-misfit gradient, whereas the prior model is never explicitly used for solving the wave equation and only drives the optimization step as an additional constraint to minimize the total objective function. Thus, the prior model is not required to follow kinematic properties as precisely as the initial model, except in zones of poor illumination. In addition, we investigate the influence of a simple dynamic decreasing weighting of the prior model term. Once the cycle-skipping problem has been solved, the impact of the prior model term is gradually reduced within the misfit function to be driven by seismic-data only. © 2013 Society of Exploration Geophysicists.</t>
  </si>
  <si>
    <t>Rescorla, Michael</t>
  </si>
  <si>
    <t>What are Mental Representations?</t>
  </si>
  <si>
    <t>135 - 177</t>
  </si>
  <si>
    <t>10.1093/oso/9780190686673.003.0006</t>
  </si>
  <si>
    <t>https://www.scopus.com/pages/publications/85111833580?origin=resultslist</t>
  </si>
  <si>
    <t>Bayesian decision theory; Cognitive maps; Language of thought; Mental representation; Perception; Representational capacity</t>
  </si>
  <si>
    <t>Reifying representations</t>
  </si>
  <si>
    <t>The representational theory of mind (RTM) holds that the mind is stocked with mental representations: mental items that represent. They can be stored in memory, manipulated during mental activity, and combined to form complex representations. RTM is widely presupposed within cognitive science, which offers many successful theories that cite mental representations. Nevertheless, mental representations are still viewed warily in some scientific and philosophical circles. This chapter develops a novel version of RTM: the capacities-based representational theory of mind (C-RTM). According to C-RTM, a mental representation is an abstract type that marks the exercise of a representational capacity. Talk about mental representations embodies an ontologically loaded way of classifying mental states through representational capacities that the states deploy. Complex mental representations mark the appropriate joint exercise of multiple representational capacities. The chapter supports C-RTM with examples drawn from cognitive science, including perceptual representations and cognitive maps, and applies C-RTM to long-standing debates over the existence, nature, individuation, structure, and explanatory role of mental representations. © Oxford University Press 2020.</t>
  </si>
  <si>
    <t>Patrick, Pamela Marie and Reupert, Andrea E. and McLean, Louise A.</t>
  </si>
  <si>
    <t>BMC Psychology</t>
  </si>
  <si>
    <t>10.1186/s40359-020-00432-2</t>
  </si>
  <si>
    <t>https://www.scopus.com/pages/publications/85087455793?origin=resultslist</t>
  </si>
  <si>
    <t>Adult children of parents with mental illness; Emerging adulthood; Grounded theory analysis; Intergenerational families; Qualitative research; Relational trajectory</t>
  </si>
  <si>
    <t>Adult; Adult Children; Child of Impaired Parents; Female; Grounded Theory; Humans; Male; Mental Disorders; Middle Aged; Parents; adult; adult child; child of impaired parents; child parent relation; female; grounded theory; human; male; mental disease; middle aged; psychology</t>
  </si>
  <si>
    <t>Relational trajectories in families with parental mental illness: A grounded theory approach</t>
  </si>
  <si>
    <t>Background: Adult children of parents with mental illness experience a myriad of complex emotions as they attempt to make meaning of the lived experiences of their parents. A crucial time for adult children is emerging adulthood, a time when they move away from their family of origin and establish their own identity and independence. Despite existing research that provides a static description of adult children's lived experiences, the literature lacks an explanatory theory about the dynamic, relational processes that occur as adult children progress from one life stage to the next. Methods: The current study aimed to develop an explanatory theory of the relational trajectory that adult children might experience as they course through adulthood and parenthood over time. Semistructured interviews using grounded theory analysis were conducted with 10 adult children aged between 27 and 51 years old. Results: Three key phases within the Relational Trajectory Model (RTM) were identified: (i) confusion, (ii) contemplation, and (iii) reconciliation. By reflecting on their own parenting role, adult children were able to reach an evolved parental identity, with the majority of participants also making relationship reparations with their parents with mental illness. Parallels are drawn to theories of identity and intergenerational family systems to further explain and substantiate the processes encompassed within the RTM. Conclusion: Generating an explanatory theory serves as a potential guide for mental health professionals working with families with parental mental illness, by drawing attention to the intricacies of familial relationships and interpersonal ties.  © 2020 The Author(s).</t>
  </si>
  <si>
    <t>Muhlstein, C.L. and Kurtz, S.M. and Chui, C. and Rising, M. and Edidin, A.A.</t>
  </si>
  <si>
    <t>American Society of Mechanical Engineers, Bioengineering Division (Publication) BED</t>
  </si>
  <si>
    <t>149 - 150</t>
  </si>
  <si>
    <t>https://www.scopus.com/pages/publications/0033295544?origin=resultslist</t>
  </si>
  <si>
    <t>Biopolymers; Interferometry; Materials testing; Morphology; Roughness measurement; Statistical methods; Surface roughness; Surface topography; Wear of materials; Total hip replacement; Wear testing; White light interferometry; Hip prostheses</t>
  </si>
  <si>
    <t>Relationship between hip simulator wear and surface morphology characterized using white light interferometry</t>
  </si>
  <si>
    <t>A non-contact surface topography measurement system based on white light interferometry was used to quantify the surface morphology of the UHMWPE, PTFE, HDPE, and polyacetal liners before and after wear testing. We investigated the hypothesis that the wear rate of four polymeric materials in the hip simulator was related to quantitative metrics of the surface morphology (i.e., surface roughness). Nine common roughness parameters (PV, R&lt;sub&gt;a&lt;/sub&gt;, R&lt;sub&gt;rms&lt;/sub&gt;, R&lt;sub&gt;sk&lt;/sub&gt;, R&lt;sub&gt;ku&lt;/sub&gt;, R&lt;sub&gt;tm&lt;/sub&gt;, R&lt;sub&gt;z&lt;/sub&gt;, R&lt;sub&gt;3z&lt;/sub&gt;, and H) were evaluated in 28 acetabular liners. The surface morphology within a given material was reproducible from insert to insert. Statistical relationships were observed between the surface roughness of the acetabular liners and the volumetric wear rate (p &lt; 1 × 10&lt;sup&gt;-6&lt;/sup&gt;). However, the power law relationships accounted for less than 50% of the variability in the data, based on r&lt;sup&gt;2&lt;/sup&gt;.</t>
  </si>
  <si>
    <t>Wang, Xiwen</t>
  </si>
  <si>
    <t>Relative Fidelity Processing of Seismic Data: Methods and Applications</t>
  </si>
  <si>
    <t>1 - 350</t>
  </si>
  <si>
    <t>10.1002/9781119052913</t>
  </si>
  <si>
    <t>https://www.scopus.com/pages/publications/85219155577?origin=resultslist</t>
  </si>
  <si>
    <t>This book presents a comprehensive overview of relative fidelity preservation processing methods and their applications within the oil and gas sector. Four key principles for wide-frequency relative fidelity preservation processing are illustrated throughout the text. Seismic broadband acquisition is the basis for relative fidelity preservation processing and the influence of seismic acquisition on data processing is also analyzed. The methods and principles of Kirchhoff integral migration, one-way wave equation migration and reverse time migration are also introduced and illustrated clearly. Current research of relative amplitude preservation migration algorithms is introduced, and the corresponding numerical results are also shown. RTM (reverse time migration) imaging methods based on GPU/CPU systems for complicated structures are represented. This includes GPU/CPU high performance calculations and its application to seismic exploration, two-way wave extrapolation operator and boundary conditions, imaging conditions and low frequency noise attenuation, and GPU/CPU system based RTM imaging algorithms. Migration velocity model building methods in depth domain for complicated structures are illustrated in this book. The research status and development of velocity model building are introduced. And the impacting factors are also discussed. Several different velocity model building methods are also represented and analyzed. The book also provides the reader with several case studies of field seismic data imaging in different kinds of basins to show the methods used in practice. © 2017 John Wiley &amp; Sons Ltd. All rights reserved.</t>
  </si>
  <si>
    <t>Yachmeneva, Ekaterina and Kosarev, Victor</t>
  </si>
  <si>
    <t>International Multidisciplinary Scientific GeoConference Surveying Geology and Mining Ecology Management, SGEM</t>
  </si>
  <si>
    <t>343 - 350</t>
  </si>
  <si>
    <t>10.5593/sgem2017/14/S05.043</t>
  </si>
  <si>
    <t>https://www.scopus.com/pages/publications/85032461154?origin=resultslist</t>
  </si>
  <si>
    <t>Rock physics; Seismic modeling; Synthetics of geophysical data</t>
  </si>
  <si>
    <t>Acoustic impedance; Bituminous materials; Data handling; Deposits; Geology; Physicochemical properties; Proven reserves; Radioactivity logging; Seismology; Compression waves; Effective thickness; Geophysical data; Geophysical information; Missing information; Prior information; Rock physics; Seismic model; Oil well logging</t>
  </si>
  <si>
    <t>Replenishment of the disadvantages of the prior information for the construction of the detail seismic section of the Permian system (Case study of the bitumen deposit of the republic of Tatarstan)</t>
  </si>
  <si>
    <t>Nowadays, there is an increasing interest in the tight oil reserves. Such kind of oil have the specific physicochemical properties under conditions of natural occurrence [1]. In this article we consider the solution of the problem of preparing geophysical data for modeling seismic inversion on the example of bitumen deposits. The reservoirs occur at a depth between 150 and 200 m. Thuswise, the accurate processing of geophysical data remains actual. The seismic inversion is usually understood as a group of algorithms by which a seismic time section is transformed into a section of acoustic impedance [2]. Subsequently, the parameters are used through regression dependencies to the predict properties of the medium: the porosity, saturation, effective thickness. The basis of the seismic modeling is geophysical data: the acoustic and the formation density log data. This article describes the problem of the synthesis of missing data on the compression wave and the solved density which arises from poor-quality research on the well, the influence of the well itself on the results of the logging and equipmentspecific. The feature of this research is the lack of geophysical information in the first 50 meters of the geological cross-section, which for the depth of the deposit makes up almost a quarter of the missing information for seismic modeling. © SGEM 2017. All Rights Reserved.</t>
  </si>
  <si>
    <t>Feng, Bo and Zhou, Yang and Wang, Huazhong</t>
  </si>
  <si>
    <t>10.1088/1742-2132/10/2/028002</t>
  </si>
  <si>
    <t>https://www.scopus.com/pages/publications/84876587301?origin=resultslist</t>
  </si>
  <si>
    <t>attenuating media; reverse time migration; source wavefield reconstruction; time-reversal technique</t>
  </si>
  <si>
    <t>accuracy assessment; algorithm; back propagation; efficiency measurement; reconstruction; seismic wave; theoretical study; wave field; wave propagation</t>
  </si>
  <si>
    <t>Cited by: 1; All Open Access; Bronze Open Access</t>
  </si>
  <si>
    <t>Reply to comment on 'Reverse time migration with source wavefield reconstruction strategy'</t>
  </si>
  <si>
    <t>Liu and Liu (2013) point out that the source wavefield can be reconstructed accurately with only one single layer of the wavefield stored near the boundary. But it increases the algorithm complexity for the wavefield forward propagation. Consequently, the parallel efficiency of the algorithm is decreased. If multiple layers of the wavefield near the boundaries are stored, the source wavefield can be perfectly reconstructed and the efficiency of the algorithm is high. Unfortunately, the amount of data storage will be increased dramatically. To reduce the amount of data storage and keep a relatively high efficiency, we only store a single layer of the wavefield near the boundary and reconstruct the source wavefield approximately. For practical RTM, the optimal source wavefield reconstruction strategy can be selected dynamically. To fully reconstruct the source wavefield backwards in time, we point out that the re-propagation effect at the source position must be removed. The time-reversal technique in the attenuating media is also discussed, and we consider the regularized wave equation of back propagation as a promising and practical way. © 2013 Sinopec Geophysical Research Institute.</t>
  </si>
  <si>
    <t>Huang, Yuan-Yi and Liang, Xing and Wu, Ke and Yao, Qiu-Chang and Liu, Fei and He, Xiang-Dong and Meng, Fan-Hou and Ye, Xi and Zhao, Xu</t>
  </si>
  <si>
    <t>586 - 593</t>
  </si>
  <si>
    <t>10.1007/978-981-99-1964-2_49</t>
  </si>
  <si>
    <t>https://www.scopus.com/pages/publications/85175305757?origin=resultslist</t>
  </si>
  <si>
    <t>3D Seismic Acquisition; Information quality control; Observation System Optimization; Shallow Shale Gas; Wideband excitation and reception</t>
  </si>
  <si>
    <t>China; Carbonates; Energy resources; Gas industry; Gases; Geological surveys; Geophysical prospecting; Petroleum prospecting; Petroleum reservoir evaluation; Seismic response; Seismic waves; Shale gas; 3-D seismics; 3d seismic acquisition; Information quality; Information quality control; Observation system optimization; Observation systems; Seismic acquisition; Shallow shale gas; System optimizations; Wideband excitation; Wideband excitation and reception; data acquisition; hydrocarbon reservoi</t>
  </si>
  <si>
    <t>Research and Practice of 3D Seismic Acquisition Technology for Shallow Shale Gas in Zhaotong Demonstration Area</t>
  </si>
  <si>
    <t>The buried depth of high-quality shale gas reservoir in ZT area of South China is 500-2,000 m, accounting for more than 67%, and the shallow shale gas resources above 2,000 m account for 75% of the undeveloped shale gas resources in this area. However, due to shallow burial, strong transformation and strike slip compression torsion structure, the structure in this area is complex. In addition, more than 50% of the surface carbonate rocks are exposed, resulting in lowsignal-to-noiseratioofdataanddifficultyinaccurateseismicimaging.Inorder to improve the quality of seismic data and imaging accuracy, technologies such as small line spacing + high folds 3D observation, carbonate rock broadband exci tation, broadband reception and information quality control are adopted. Which has improved the quality of seismic data and seismic imaging, and improved the accuracy of structural interpretation and dessert prediction. It has achieved the goal of technical and economic integration of shallow shale gas exploration and development, and promoted the exploration and efficient development of shallow shale gas fields in this area. © The Author(s), under exclusive license to Springer Nature Singapore Pte Ltd. 2023.</t>
  </si>
  <si>
    <t>Wang, YanChao and Huang, HanDong and Ji, YongZhen and Zhang, Yue</t>
  </si>
  <si>
    <t>3201 - 3205</t>
  </si>
  <si>
    <t>10.1190/segam2013-0829.1</t>
  </si>
  <si>
    <t>https://www.scopus.com/pages/publications/85018458331?origin=resultslist</t>
  </si>
  <si>
    <t>Research on Geophysical Feature and Sweetness Predication Method of Shale Gas</t>
  </si>
  <si>
    <t>Shale gas has become an important target in nowadays natural gas exploration. Due to the unique storage condition and continuous complicated accumulation pattern of shale gas, it is difficult to use conventional geophysical method to predict shale gas sweetness. This paper proposes an prestack multi-parameter seismic inversion method based on Bayes theory, which gives high precision inversion results firstly, then obtains spatial distribution of TOC by inversing sensitive elastic parameters of shale gas on ground of rock physics analysis and predicts sweetness distribution of shale gas. Application shows that this method is of importance for shale gas sweetness prediction. © 2013 SEG.</t>
  </si>
  <si>
    <t>Zhang, Xiaodan and Zhang, Zhiyu and Ke, Xizheng</t>
  </si>
  <si>
    <t>2010 2nd IITA International Conference on Geoscience and Remote Sensing, IITA-GRS 2010</t>
  </si>
  <si>
    <t>57 - 60</t>
  </si>
  <si>
    <t>10.1109/IITA-GRS.2010.5603220</t>
  </si>
  <si>
    <t>https://www.scopus.com/pages/publications/78349266162?origin=resultslist</t>
  </si>
  <si>
    <t>Image condition; Kirchhoff; MPI; Pre-stack; RTM; Wave equation</t>
  </si>
  <si>
    <t>Geology; Message passing; Remote sensing; Image conditions; Kirchhoff; MPI; Pre-stack; RTM; Wave equations</t>
  </si>
  <si>
    <t>Research on pre-stack reverse time migration image</t>
  </si>
  <si>
    <t>According to the Reverse Time Migration (RTM) which is based on the full wave equation, RTM can processes the data of the arbitrarily variety velocity, and is unlimited by the dip. In the paper, RTM is employed to process the data, and the exciting time image condition is used with it, and the parallel Message Passing Interface (MPI) is employed to speed up the migration running speed. The result which is produced by RTM is compared with the kirchhoff pre-stack depth migration result, and it can be seen that RTM's result is better than kirchhoff pre-stack depth migration, RTM is a high precision migration method. © 2010 IEEE.</t>
  </si>
  <si>
    <t>Zhang, Xiaodan and Zhang, Zhiyu</t>
  </si>
  <si>
    <t>947-950</t>
  </si>
  <si>
    <t>Zhang, XD (Corresponding Author), Xian Polytech Univ, Inst Elect \&amp; Informat, Xian, Shanxi Province, Peoples R China.
Zhang, Xiaodan, Xian Polytech Univ, Inst Elect \&amp; Informat, Xian, Shanxi Province, Peoples R China.
Zhang, Zhiyu, Xian Univ Technol, Inst Automat \&amp; Informat Engn, Xian, Shanxi Province, Peoples R China.</t>
  </si>
  <si>
    <t>2nd International Symposium on Instrumentation and Measurement, Sensor
Network and Automation (IMSNA), Toronto, CANADA, DEC 23-24, 2013</t>
  </si>
  <si>
    <t>Research on Reverse Time Migration Imaging and Huffman Coding</t>
  </si>
  <si>
    <t>Reverse Time Migration is a precise migration methods, however, RTM
spends too long computer time which impedes its development. In the
paper, the aim is to save the computer time based on analyzing the
reason of it, and the Huffman coding is employed into RTM for saving the
memory consumption which reduce the computer time. Marmousi model is
used and the migration results illustrate that the method not only can
solve the long computer time problem, but also acquire the comparative
imaging accuracy.</t>
  </si>
  <si>
    <t>Cheng, Caifeng and Sun, Xiang'e and Shen, Zhangyi</t>
  </si>
  <si>
    <t>JOURNAL OF COMPUTATIONAL METHODS IN SCIENCES AND ENGINEERING</t>
  </si>
  <si>
    <t>43-56</t>
  </si>
  <si>
    <t>10.3233/JCM-180863</t>
  </si>
  <si>
    <t>Sun, XE (Corresponding Author), Yangtze Univ, Sch Elect \&amp; Informat, Jingzhou 434023, Hubei, Peoples R China.
Cheng, Caifeng; Sun, Xiang'e, Yangtze Univ, Sch Elect \&amp; Informat, Jingzhou 434023, Hubei, Peoples R China.
Cheng, Caifeng, Yangtze Univ, Coll Engn \&amp; Technol, Jingzhou 434020, Hubei, Peoples R China.
Shen, Zhangyi, Sgsg Sci \&amp; Technol Co Ltd Zhuhai, Zhuhai 519000, Guangdong, Peoples R China.</t>
  </si>
  <si>
    <t>Research on seismic wave reverse time migration data regularization and
parallel computing in cloud environment</t>
  </si>
  <si>
    <t>Pre-stack Reverse Time migration (RTM) is a full wave field imaging
method. There are lots of data calculation tasks and data storage tasks
in RTM. This requires powerful data analysis and processing capabilities
to meet the needs of actual production. In this paper, we first discuss
the seismic data regularization related technology and the impact of the
regularized seismic data on the RTM imaging results. Then, in order to
improve the efficiency of RTM data processing, cloud computing
technology is used. We research the data parallel processing method of
RTM in cloud computing environment. We apply the parallel computation of
CPU and GPU to RTM, and design a MapReduce parallel computing model
C-GMR suitable for multi-GPU nodes. The experimental results show that
the technical measures can greatly improve the computational efficiency
on the basis of guaranteeing the advantages of RTM high-precision
imaging, and provide good technical support for the application of RTM
to process massive seismic data.</t>
  </si>
  <si>
    <t>Zhang, Xiaodan and Zhang, Zhiyu and Gu, Meihua and Li, Yunhong</t>
  </si>
  <si>
    <t>WIT Transactions on Modelling and Simulation</t>
  </si>
  <si>
    <t>153 - 161</t>
  </si>
  <si>
    <t>10.2495/SMTA140181</t>
  </si>
  <si>
    <t>https://www.scopus.com/pages/publications/84907866033?origin=resultslist</t>
  </si>
  <si>
    <t>9/7 wavelet; Compressed coding; Lifting scheme; Reverse Time Migration; Salt</t>
  </si>
  <si>
    <t>Salts; Wavelet analysis; Wavelet transforms; Codes (symbols); Problem solving; 9/7 wavelet; Compressed coding; Imaging problems; Lifting schemes; Memory consumption; Migration imaging; Reverse time migrations; Wavelet coding; Seismic prospecting</t>
  </si>
  <si>
    <t>Research on the seismic wave salt model reverse time migration imaging and lifting scheme 9/7 wavelet coding</t>
  </si>
  <si>
    <t>Salt is the model combined of different imaging problems which is used to test the migration imaging method in the world. Reverse Time Migration (RTM) is a precise migration methods which can solve that problems of Salt model; however, RTM spends too long computer time which impedes its development. In the paper, the aim is to save the computer time based on analyzing the reason of it, and the lifting scheme 9/7 wavelet compressed coding is employed into RTM for saving the memory consumption to reduce the computer time. Salt model is used and the migration results illustrate that the method not only can solve the long computer time problem, but also acquire the comparative imaging accuracy. © 2014 WIT Press.</t>
  </si>
  <si>
    <t>Miotti, Fabio Marco and Ceci, Federico and Guerra, Ivan and Lovatini, Andrea</t>
  </si>
  <si>
    <t>Society of Petroleum Engineers - International Petroleum Technology Conference 2014, IPTC 2014 - Innovation and Collaboration: Keys to Affordable Energy</t>
  </si>
  <si>
    <t>3214 - 3218</t>
  </si>
  <si>
    <t>10.2523/iptc-18087-ms</t>
  </si>
  <si>
    <t>https://www.scopus.com/pages/publications/84934286478?origin=resultslist</t>
  </si>
  <si>
    <t>Acoustic impedance; Covariance matrix; Input output programs; Petroleum prospecting; Porosity; Probability density function; Seismic prospecting; Seismology; Uncertainty analysis; Gaussian probability density functions; Hydrocarbon exploration; Measure of uncertainty; Petrophysical models; Petrophysical parameters; Porosity and saturation; Quantitative description; Reservoir characterization; Petroleum reservoir evaluation</t>
  </si>
  <si>
    <t>Reservoir characterization through Bayesian joint inversion of seismic and EM attributes</t>
  </si>
  <si>
    <t>The main objective of the reservoir characterization is to provide reservoir property maps to reservoir engineers for the field appraisal. Since that porosity and water saturation affect both seismic and EM attributes, their estimation can reduce the uncertainty of the interpretation and consequently the costly drilling of un-productive reservoirs. This study explains the petrophysical joint inversion (PJI) of seismic and EM attributes to estimate the petrophysical model in terms of porosity and water saturation. Rock physics models are involved as forward models to form a proper link between data input (seismic and EM attributes) and the petrophysical parameters, (porosity and water saturation). According to the formal Bayesian theory, the uncertainty affecting the input data (AI and resistivity models) and the model parameters (porosity and water saturation) is captured by, respectively, data and model covariance matrix. It is assumed Gaussian probability density functions for model parameters and input data. PJI is applied where both seismic attributes and resistivity models show consistent anomalies as evidence of a potential reservoir. PJI objective is to jointly estimate porosity and water saturation from AI (seismic inversion derived), and resistivity (CSEM inversion derived), by using rock physics modeling within Bayesian framework. The result is represented by the porosity and water saturation distribution within the potential reservoir. PJI realizes a multi-physic inversion able to exploit the complimentary information available in the single physic domains, which are seismic and EM. The methodology is applied to a real hydrocarbon exploration scenario to evaluate its contribution to the interpretation phase. 3D volumes of estimated porosity and saturation show how the joint inversion of acoustic impedance and electrical resistivity provide a quantitative description of the reservoir properties and with it a measure of uncertainty, which is consistent with the petrophysical model and observations. Copyright © 2014, International Petroleum Technology Conference.</t>
  </si>
  <si>
    <t>Chatterjee, Rima and Gupta, Saurabh Datta and Farroqui, M. Y.</t>
  </si>
  <si>
    <t>87-95</t>
  </si>
  <si>
    <t>10.1016/j.petrol.2013.08.006</t>
  </si>
  <si>
    <t>Gupta, SD (Corresponding Author), Gujarat State Petr Corp Ltd, Gandhinagar, India.
Chatterjee, Rima, Indian Sch Mines, Dept Appl Geophys, Dhanbad 826004, Bihar, India.
Gupta, Saurabh Datta; Farroqui, M. Y., Gujarat State Petr Corp Ltd, Gandhinagar, India.</t>
  </si>
  <si>
    <t>Reservoir identification using full stack seismic inversion technique: A
case study from Cambay basin oilfields, India</t>
  </si>
  <si>
    <t>Full stack seismic data in Cambay basin, India, shows limited contrast
between sandstone reservoirs and other lithologies. The seismic
inversion result has been used here to convert the seismic reflection
data into impedance log at each point and the ratio of every point.
Wavelet estimations have been carried out for four wells namely, AM-11,
AM-12, AM-13 and AM-14 lying between Sanand and Nawagam oilfields
located in the Ahmedabad-Mehsana block of Cambay basin. The combination
of P-impedance and compressional wave velocity (Vp) to shear wave
velocity (Vs) ratio has been used to delineate the pay sand. Reservoir
pay sand in Eocene pay formation has been delineated from these wells.
The cross plotting technique between Vp/Vs (from four wells AM-11 to
AM-14 under the study area) and P-impedance values has differentiated
sand and shale. It is observed that the high P-impedance sand is
associated with low porosity (15-18\%) values while the low P-impedance
sand is associated with relatively high porosity (20-25\%) values. (C)
2013 Elsevier B.V. All rights reserved.</t>
  </si>
  <si>
    <t>Ferguson, Robert J. and Stewart, Robert R.</t>
  </si>
  <si>
    <t>766 - 769</t>
  </si>
  <si>
    <t>10.1190/1.1826763</t>
  </si>
  <si>
    <t>https://www.scopus.com/pages/publications/85045469955?origin=resultslist</t>
  </si>
  <si>
    <t>Geophysical prospecting; Petroleum prospecting; Petroleum reservoir engineering; Petroleum reservoirs; Seismic response; Seismic waves; Shear waves; Surveys; Wave propagation; Compressional waves (Pwave); Multicomponents; Oil reservoirs; P- and S-wave velocities; Potential reservoir; Seismic inversion; Seismic surveys; Shear wave (S wave); Shear flow</t>
  </si>
  <si>
    <t>Reservoir indication using Vp/Vs values derived from broad-band 3-C seismic data</t>
  </si>
  <si>
    <t>Delineation of a potential reservoir by conventional seismic is supported by Vp/Vs analysis derived from broad-band seismic inversion. The seismic data are from the Blackfoot broad-band seismic survey acquired by the CREWES Project in 1995. This multi-component, impulsive source survey recorded both compressional-wave (P-wave) and mode-converted shear-wave (S-wave) energy using 2 Hz, 4.5 Hz and 10 Hz 3-C geophones. P- and S-wave velocity estimation by band-limited inversion yielded Vp/Vs sections for each data set. Comparison of the Vp/Vs sections indicated a localized Vp/Vs decrease which seismic modeling indicates is representative of oil-reservoir conditions. The Vp/Vs decrease was evident on the 2 Hz and 4.5 Hz low-cut data, but was absent on the 10 Hz data. © 1996 SEG Annual Meeting. All Rights Reserved.</t>
  </si>
  <si>
    <t>Gangemi, Giovanni and Galli, Maria Teresa and Cruciani, Francesco and Barbacini, Giulia and Dallorto, Margherita</t>
  </si>
  <si>
    <t>Society of Petroleum Engineers - Abu Dhabi International Petroleum Exhibition and Conference 2019, ADIP 2019</t>
  </si>
  <si>
    <t>10.2118/197717-ms</t>
  </si>
  <si>
    <t>https://www.scopus.com/pages/publications/85088204007?origin=resultslist</t>
  </si>
  <si>
    <t>3D modeling; Aluminum alloys; Gasoline; Lithology; Offshore oil fields; Offshore oil well production; Offshore oil wells; Oil well logging; Petroleum reservoir evaluation; Petrophysics; Reservoir management; Sand; Sandstone; Seismology; Turbidity; Analysis and characterization; Facies distribution; Formation evaluation; Petrophysical properties; Porosity and saturation; Reservoir modeling; Reservoir property; Siliciclastic reservoirs; Oil bearing formations</t>
  </si>
  <si>
    <t>Reservoir modeling using thin layer analysis and characterization e-tlac™ approach for turbiditic environment</t>
  </si>
  <si>
    <t>Thin turbidity siliciclastic reservoir is a challenging deep-water environment for modeling. In a deep offshore field in West Africa, sedimentological characterization of these reservoir suggests typical turbiditic sandstones: Arenites with medium granulometry and normal gradation over imposed by plane-parallel sand laminations intercalated by shaly levels (late stage turbidity sandstone beds - characterization by Mutti, 1992). The oil bearing reservoir, is producing both from thick sands and thin layer sands. It is supposed the presence of up to 40% of sand-shale inter-bedded layers with a thickness less than 0.3m. These sands are defined in the reservoir model by curves of petrophysical properties, log facies, characterization of thin bedded intervals and a volume of seismic inversion. Tuning analysis suggest the potential seismic resolution is 16 meters. Seismic inversion was processed to generate a higher resolution driver for modelling. Formation evaluation uses high-resolution logs within "Thin Layer Analysis and Characterization" (e-tlac™) method (Galli et Al., 2002) which helps enhancing thin inter-bedded facies characterization, not captured with conventional logs. The method provides an estimate of the Sand content, Porosity and Saturation logged by the tools with thin lithology. High-resolution logs were acquired only in three wells over twelve drilled in the field. For this reason, a re-calibration of all conventional CPIs including the "e-tlac" output results was necessary to better control the reservoir property distribution all over the grid. This methodology increased capability estimating pay volume close to real value avoiding underestimation of Net Sand and Water Saturation overestimation. The solution to model thin turbiditic sands within the static 3D model is integrating all the above data inputs (stratigraphical environment, seismic inversion volume and "e-tlac" output). Reservoir cores was the input for the sedimentological study; the seismic inversion volume was background for reservoir facies distribution and "e-tlac™" formation evaluation output to assign unbiased reservoir properties to sand and thin layer facies at the well position. As lesson learned, the acquisition of triaxial induction, high-resolution dielectric or image is the key to better characterize the inter-bedded thin levels that are present in similar deep-water environment. © 2019, Society of Petroleum Engineers</t>
  </si>
  <si>
    <t>Ruiz, Fabiola and Stewart, Robert R.</t>
  </si>
  <si>
    <t>3098 - 3102</t>
  </si>
  <si>
    <t>10.1190/segam2016-13971068.1</t>
  </si>
  <si>
    <t>https://www.scopus.com/pages/publications/85019080387?origin=resultslist</t>
  </si>
  <si>
    <t>Reservoir quality indicators from well logs and 3D-3C seismic in the Marcellus Shale</t>
  </si>
  <si>
    <t>This work integrates well-log analysis and joint seismic inversion of multicomponent 3D seismic data to characterize the Marcellus Shale in Bradford County, Pennsylvania. Cross-plot analysis of petrohysical and elastic properties showed that total organic content (TOC) and clay content seem to be the main rock properties affecting changes in compressional and shear-wave velocities and density. Moreover, density is a good indicator of high TOC in the study area, while Vp/Vs and P-impedance are good clay indicators. Density estimations through simultaneous P-wave inversions are often very sensitive to noise and the limited angle range found in many surveys (Russell, 2014). However, when multicomponent data is available, both P-wave and PS-wave modes can be inverted together to obtain P-impedance, S-impedance and density. Converted waves have the advantage that their response only depends on contrasts of shear velocity and density, Therefore, the addition of PS information can make the density inversion more stable. This joint inversion approach is used here for a more robust estimation of density to locate organic-rich areas. The density inversion is validated by two gas-producing wells located inside the survey. © 2016 SEG.</t>
  </si>
  <si>
    <t>Hornby, B.E. and Murphy III, W.F. and Hsui-Lin Liu and Kai Hsu</t>
  </si>
  <si>
    <t>146 - 160</t>
  </si>
  <si>
    <t>10.1190/1.1443178</t>
  </si>
  <si>
    <t>https://www.scopus.com/pages/publications/0026614302?origin=resultslist</t>
  </si>
  <si>
    <t>North Sea; Mathematical Transformations--Applications; Oil Fields--North Sea; Oil Fields--Reservoir Evaluation; Oil Well Logging--Acoustic; Seismic Waves--Velocity; borehole logging; formation parameters; reservoir characterization; sonic logging; Full-Waveform Sonic Data; North Sea Reservoir Borehole Sonics; Seismic Imaging; Seismic Wave Migration; Sonic Arrivals Analysis; Sonic Traveltime Inversion; Petroleum Prospecting</t>
  </si>
  <si>
    <t>Reservoir sonics: a North Sea case study</t>
  </si>
  <si>
    <t>Full waveform sonic data, acquired in a borehole penetrating a North Sea reservoir, were used to explore new techniques for analysis and interpretation of sonic data. Analysis of direct sonic arrivals included correlations with core-derived permeability, inversion for compressional and shear velocities, and interpretation of compressional and shear velocities in terms of formation parameters. -from Authors</t>
  </si>
  <si>
    <t>VASUDEVAN, K and COOK, FA</t>
  </si>
  <si>
    <t>437-450</t>
  </si>
  <si>
    <t>10.1016/0040-1951(94)90102-3</t>
  </si>
  <si>
    <t>VASUDEVAN, K (Corresponding Author), UNIV CALGARY,DEPT GEOL \&amp; GEOPHYS,LITHOPROBE,SEISM PROC FACIL,CALGARY T2N 1N4,ALBERTA,CANADA.</t>
  </si>
  <si>
    <t>5th International Symposium on Seismic Reflection Probing of the
Continents and Their Margins, BANFF, CANADA, SEP 06-12, 1992</t>
  </si>
  <si>
    <t>RESIDUAL STATICS ESTIMATION IN CRUSTAL REFLECTION PROFILING USING THE
SIMULATED ANNEALING SEARCH TECHNIQUE - AN ENSEMBLE APPROACH</t>
  </si>
  <si>
    <t>Stochastic methods such as simulated annealing search techniques have
been shown to provide alternative means to estimate residual statics in
structurally complex areas where the signal-to-noise ratio is poor and
where large static shifts are necessary. Because of the stochastic
nature of the simulated annealing method, several experiments are
necessary to arrive at the final statics solution. An ensemble approach
based on executing several copies of the data in parallel is used to
solve the problem. The simulated annealing search technique considered
here uses an objective function that enhances the coherency between
common mid-point gathers and that includes the structure term. It
employs a system-dependent cooling schedule. With this schedule,
temperature updates are computed based on the ensemble average
properties of the system. We demonstrate using data from the Rocky
Mountain Trench that the new approach to statics estimation has aided
crustal seismic imaging and interpretation.</t>
  </si>
  <si>
    <t>Williams, C and Summerscales, J and Grove, S</t>
  </si>
  <si>
    <t>517-524</t>
  </si>
  <si>
    <t>10.1016/1359-835X(96)00008-5</t>
  </si>
  <si>
    <t>UNIV PLYMOUTH,SCH MFG MAT \&amp; MECH ENGN,PLYMOUTH PL4 8AA,DEVON,ENGLAND.</t>
  </si>
  <si>
    <t>Resin infusion under flexible tooling (RIFT): A review</t>
  </si>
  <si>
    <t>Increasing legislation to limit styrene emissions (mainly from polyester
resin systems) into the work place has been the key factor in promoting
new technology in the manufacture of fibre reinforced plastics
composites. Styrene emissions can be reduced by the development of:
resin systems with low styrene emission; improved ventilation and air
filtering systems; closed moulding techniques. It is the final area on
which this paper concentrates.
RIFT is a variant of vacuum-driven RTM in which one of the solid tool
faces is replaced by a flexible polymeric film. The process is known by
several acronyms-in this paper it is referred to as RIFT (Resin Infusion
under Flexible Tooling). Potentially a very clean and economical
composites manufacturing method, the process draws resin into a dry
reinforcement on an evacuated vacuum bagged tool using only the partial
vacuum to drive the resin. It reduces worker contact with liquid resin
whilst increasing component mechanical properties and fibre content by
reducing voidage compared to hand lay-up.
For higher performance composites, RIFT offers the potential for reduced
tooling costs where matched tooling (RTM or compression moulding) is
currently used.
This paper reviews the progress of RIFT from its first development as
the Marco method in 1950 to the Seemann Composites Resin Infusion
Manufacture Process (SCRIMP) today. Development of the process has been
slow (compared to RTM) and generally lacking in scientific rigour.
Current research is reviewed and the potential for scientific
development is discussed. (C) 1996 Elsevier Science Limited.</t>
  </si>
  <si>
    <t>Duch, Debora E.</t>
  </si>
  <si>
    <t>https://www.scopus.com/pages/publications/0033329228?origin=resultslist</t>
  </si>
  <si>
    <t>Aging of materials; Aircraft parts and equipment; Compressive strength; High temperature properties; Impact testing; Laminates; Organic polymers; Shear strength; Tensile strength; Thermodynamic stability; Thermooxidation; Transfer molding; Dynamic mechanical analysis; High temperature composites; Phthalonitrile resin; Physicochemical characterization; Thermal aging; Nonmetallic matrix composites</t>
  </si>
  <si>
    <t>Resin transfer molded high temperature composites</t>
  </si>
  <si>
    <t>Resin transfer molded (RTM) composites have many opportunities to replace titanium parts in high service temperature applications such as aircraft engine front frames, fan cases, ducting, and stator applications. GKN Westland Aerospace, Inc. (formerly Dow-UT Composite Products, Inc.) (GKNWA) is in the process of commercializing phthalonitrile resin originally developed and patented by the Naval Research Laboratory. To date, 90.5 kg (200 lb.) of phthalonitrile monomer have been manufactured using a commercial scale process and facility. Extensive physiochemical and mechanical characterization has been completed on RTM'ed composite test panels produced from the resin manufactured on a commercial scale. The resin can be safely processed and has a processing window robust enough that complex parts can be manufactured. Neat resins used for RTM part production require low injection viscosity, minimal volatiles, low exotherm, and suitable pot life at injection temperature. Significant retention of composite strength and modulus is required at the maximum service temperature. Physiochemical requirements include a low cure density, solvent resistance, and excellent thermal oxidative stability. A temperature range of -54°C to 343°C was used to evaluate the phthalonitrile resin and laminates.</t>
  </si>
  <si>
    <t>Antonelli, D and Farina, A</t>
  </si>
  <si>
    <t>1367-1385</t>
  </si>
  <si>
    <t>10.1016/S1359-835X(99)00044-5</t>
  </si>
  <si>
    <t>Farina, A (Corresponding Author), Politecn Torino, Dipartimento Matemat, Corso Duca Abruzzi 24, I-10129 Turin, Italy.
Politecn Torino, Dipartimento Matemat, I-10129 Turin, Italy.
Politecn Torino, Dipartimento Sistemi Prod Econ Azienda, I-10129 Turin, Italy.</t>
  </si>
  <si>
    <t>Resin transfer moulding: mathematical modelling and numerical
simulations</t>
  </si>
  <si>
    <t>This study accounts for the necessity of developing a proper
mathematical model of composite material processes in order to implement
it in a numerical simulation. The process considered here is the resin
transfer moulding (RTM). It essentially consists of the injection of a
polymeric resin in a porous pre-form of reinforcing elements. Process
simulation is of considerable value in assessing production parameters
and in improving the quality of manufactured products. The proposed
model is deduced in the framework of mixture theory. In particular, a
solid-liquid-air mixture is considered. The porous solid is deformable
and its mechanical behavior is non-linear elastic. The model consists of
a set of partial differential equations, time dependent, defining two
coupled problems: mechanical equilibrium and diffusion in a permeable
medium. The equations are written, at first, in the Eulerian formulation
and then, considering a set of material coordinates fixed on the porous
solid, in the Lagrangian formulation. The mathematical problem,
generated by the model, is defined in the whole domain occupied by the
mixture of three-phases. It is shown that, if the transitional layer
between the region wet by the infiltrating liquid and the one not
reached by the liquid is thin, then the formulation proposed is
equivalent to the classical formulation where different sets of
equations are used for different regions. The problem is solved
numerically by means of finite element method. The simulations developed
use the ABAQUS FEA package. Two 3D infiltration problems are simulated.
Although the simulations do not refer to any practical applications, the
results show the usefulness of the model in the assessment of process
parameters in true industrial problems. (C) 1999 Elsevier Science Ltd.
All rights reserved.</t>
  </si>
  <si>
    <t>Heydon, G.P. and Farley, A.N. and Hoon, S.R. and Valera, M.S. and Tomlinson, S.L.</t>
  </si>
  <si>
    <t>IEEE Transactions on Magnetics</t>
  </si>
  <si>
    <t>4059 - 4061</t>
  </si>
  <si>
    <t>10.1109/20.619662</t>
  </si>
  <si>
    <t>https://www.scopus.com/pages/publications/0031222196?origin=resultslist</t>
  </si>
  <si>
    <t>Cobalt alloys; Magnetic films; Magnetic properties; Magnetization; Microscopic examination; Thin films; Magnetic force microscopy (MFM); Resonant torque magnetometry (RTM); Magnetometers</t>
  </si>
  <si>
    <t>Resonant torque magnetometry: A new in-situ technique for determining the magnetic properties of thin film MFM tips</t>
  </si>
  <si>
    <t>A new high sensitivity Resonant Torque Magnetometry (RTM) technique has been developed enabling the determination of the magnetic properties of Magnetic Force Microscope (MFM) tips in-situ. A sensitivity of better than 10~12 emu (10"15 Am2) has been achieved at ambient temperature and pressure. We have studied the micromagnetic properties of a variety of tip coatings including hard CoCr and CoPt films and soft permalloy. In-situ determination of the magnetic properties of MFM tips is vital if quantitative interpretation of MFM images is to be achieved especially when images are made in the presence of bias fields. The m(0H) loops obtained for CoPt tips have a shape similar to a standard magnetisation loop when the field is applied parallel to the tip axis. With the field applied perpendicular to the tip both CoPt and CoCr demonstrate behaviour consistent with partial demagnetisation of the axial moment, to which the RTM is sensitive. © 1997 IEEE.</t>
  </si>
  <si>
    <t>Mahfuz, H and Haque, A and Yu, DX and Jeelani, S</t>
  </si>
  <si>
    <t>JOURNAL OF ENGINEERING MATERIALS AND TECHNOLOGY-TRANSACTIONS OF THE ASME</t>
  </si>
  <si>
    <t>10.1115/1.2805933</t>
  </si>
  <si>
    <t>Mahfuz, H (Corresponding Author), TUSKEGEE UNIV,MAT RES LAB,TUSKEGEE,AL 36088, USA.</t>
  </si>
  <si>
    <t>Response of Resin Transfer Molded (RTM) composites under reversed cyclic
loading</t>
  </si>
  <si>
    <t>Compressive behavior and the tension-compression fatigue response of
resin transfer molded IM7 PW/PR 500 composite laminate with a circular
notch have been studied. Fatigue damage characteristics have been
investigated through the changes in the laminate strength and stiffness
by gradually incrementing the fatigue cycles at a preselect ed load
level. Progressive damage in the surface of the laminate during fatigue
has been investigated using cellulose replicas. Failure mechanisms
during static and cyclic tests have been identified and presented in
detail. Extensive debonding of filaments and complete fiber bundle
fracture accompanied by delamination were found to be responsible for
fatigue failures, while fiber buckling, partial fiber fracture and
delamination were characterized as the failure modes during static
tests. Weibull analysis of the static, cyclic and residual tests have
been performed and described in detail. Fractured as well as untested
specimens were C-scanned, and the progressive damage growth during
fatigue is presented. Optical Microscopy (OM) and Scanning Electron
Microscopy (SEM) for the fractured specimen were also performed and the
analysis of the failure behavior is presented.</t>
  </si>
  <si>
    <t>Ltaief, Hatem and Genton, Marc G. and Gratadour, Damien and Keyes, David E. and Ravasi, Matteo</t>
  </si>
  <si>
    <t>Computing in Science and Engineering</t>
  </si>
  <si>
    <t>12 - 22</t>
  </si>
  <si>
    <t>10.1109/MCSE.2022.3215477</t>
  </si>
  <si>
    <t>https://www.scopus.com/pages/publications/85140751827?origin=resultslist</t>
  </si>
  <si>
    <t>Digital arithmetic; Matrix algebra; Numerical methods; Arithmetic; Computational modelling; Floating points; Hardware; High-performance computing applications; Matrix algorithms; Mixed precision; Performance; Performance computing; Task analysis; Artificial intelligence</t>
  </si>
  <si>
    <t>Cited by: 4; All Open Access; Green Open Access</t>
  </si>
  <si>
    <t>Responsibly Reckless Matrix Algorithms for HPC Scientific Applications</t>
  </si>
  <si>
    <t>High-performance computing (HPC) achieved an astonishing three orders of magnitude performance improvement per decade for three decades, thanks to hardware technology scaling resulting in an exponential improvement in the rate of floating point executions, though slowing in the most recent. Captured in the Top500 list, this hardware evolution cascaded through the software stack, triggering changes at all levels, including the redesign of numerical linear algebra libraries. HPC simulations on massively parallel systems are often driven by matrix computations, whose rate of execution depends on their floating point precision. Referred to by Jack Dongarra, the 2021 ACM A.M. Turing Award Laureate, as "responsibly reckless"matrix algorithms, we highlight the implications of mixed-precision (MP) computations for HPC applications. Introduced 75 years ago, long before the advent of HPC architectures, MP numerical methods turn out to be paramount for increasing the throughput of traditional and artificial intelligence (AI) workloads beyond riding the wave of the hardware alone. Reducing precision comes at the price of trading away some accuracy for performance (reckless behavior) but in noncritical segments of the workflow (responsible behavior) so that the accuracy requirements of the application can still be satisfied. They offer a valuable performance/accuracy knob and, just as they are in AI, they are now indispensable in the pursuit of knowledge and discovery in simulations. In particular, we illustrate the MP impact on three representative HPC applications related to seismic imaging, climate/environment gSeospatial predictions, and computational astronomy.  © 1999-2011 IEEE.</t>
  </si>
  <si>
    <t>Lv, Hui</t>
  </si>
  <si>
    <t>262-274</t>
  </si>
  <si>
    <t>Article; Retracted Publication</t>
  </si>
  <si>
    <t>10.1093/jge/gxz005</t>
  </si>
  <si>
    <t>Lv, H (Corresponding Author), Jiangxi Inst Econ Administrators, Dept Architecture Engn \&amp; Adm, 269 Wolong Rd, Nanchang 330088, Jiangxi, Peoples R China.
Lv, Hui, Jiangxi Inst Econ Administrators, Dept Architecture Engn \&amp; Adm, 269 Wolong Rd, Nanchang 330088, Jiangxi, Peoples R China.</t>
  </si>
  <si>
    <t>RETRACTED: Iterative noise attenuation and deconvolution with a sparse
constraint (Retracted article. See vol. 17, pg. 790, 2020)</t>
  </si>
  <si>
    <t>Attenuation of random noise and improving the signal-to-noise ratio
(SNR) are fundamentally important in seismic data processing. We
introduce an iterative noise attenuation and deconvolution formulation
that can attenuate random noise and arbitrarily select the resolution
level of the seismic data by defining a simple squeezing factor.
Considering the ill-posedness of the noise attenuation and deconvolution
problem, some proper regularizations should be added when iteratively
solving the deconvolution-related inverse problem. Traditionally used
Fourier-domain constraints can be effective only when the seismic data
contains linear events. We propose a seislet-domain constraint to
regularize the inverse problem to deal with the curved events in a
seismic dataset. The seislet method compresses the multi-dimensional
data along the structural direction, and thus can obtain the optimal
sparsity. We compare the sparsity of state-of-the-art transforms based
on a synthetic example and demonstrate that the seislet transform is
much sparser than other transforms. We apply the proposed method to two
examples (one is synthetic and another is real) and obtain an
encouraging performance.</t>
  </si>
  <si>
    <t>J.A. Kormann and J.E. Rodriguez and N. Gutierrez and J. De la Puente and M. Hanzich and J.M. Cela</t>
  </si>
  <si>
    <t>https://doi.org/10.3997/2214-4609.20141411</t>
  </si>
  <si>
    <t>https://www.earthdoc.org/content/papers/10.3997/2214-4609.20141411</t>
  </si>
  <si>
    <t>Retrieving Elastic Parameters from Short Offset Geometry Acquisition</t>
  </si>
  <si>
    <t>Summary Full Waveform Inversion of elastic dataset is challenging due to the complexity introduced by free-surface effects or P-S waves conversions among others. In this context, large offset are prefered for inversion because they favour transmission modes which are more linearly related to P-wave velocity. In contrast, the problem addressed here is whether short offset inversion should be suitable for seismic imaging. To answer this question, we choose to invert an elastic dataset obtained from the SEG/Overthrust SEG/EAGE model, with simultaneous inversion of Lamé parameters. We will show that by using short offset and with only minimal pre-processing of the data (e.g. low-pass filter), we are able to construct reliable gradients. This, in turns, leads to accurate inversion of both shear and compression velocity models.</t>
  </si>
  <si>
    <t>R. Kumar and Y. Agnihotri and H. Ji and M. Wang and S. Mothi and D. Dobesh and O. Andrade and A.M. Arteaga and A.C. Vargas and A.V. Cantú</t>
  </si>
  <si>
    <t>https://doi.org/10.3997/2214-4609.2025101376</t>
  </si>
  <si>
    <t>https://www.earthdoc.org/content/papers/10.3997/2214-4609.2025101376</t>
  </si>
  <si>
    <t>Revealing Complex Subsalt Mesozoic using Time-lag FWI and FWI Imaging in Onshore Mexico</t>
  </si>
  <si>
    <t>Summary The Sureste Basin in southeastern Mexico contains complex geological features, including extensional and compressional structures, salt deformations, rafted Mesozoic sections, and over-pressured shale diapirs. A recent onshore seismic acquisition using dynamite sources yielded lower-frequency, longer-offset, full-azimuth data than previous vintages. However, permitting challenges caused suboptimal acquisition conditions, with reduced charge sizes and significant data gaps. Despite these obstacles, the use of a Time-lag Full-waveform Inversion (TLFWI) workflow, followed by FWI Imaging, proved crucial in resolving salt geometries, slow shale velocities, and velocity variations across faults and basins, significantly improving the deeper Mesozoic target imaging. Additionally, this study presents the limitations of TLFWI-based iterative model building when high-quality data is unavailable and underscores the need to combine TLFWI with more recent and improved datasets to further reduce exploration risks.</t>
  </si>
  <si>
    <t>Fiebrich, Rolf-Dieter</t>
  </si>
  <si>
    <t>239 - 245</t>
  </si>
  <si>
    <t>https://www.scopus.com/pages/publications/0023559681?origin=resultslist</t>
  </si>
  <si>
    <t>COMPUTER ARCHITECTURE; COMPUTER SYSTEMS, DIGITAL - Parallel Processing; DATA PROCESSING - Natural Sciences Applications; MATHEMATICAL TECHNIQUES - Finite Difference Method; CONNECTION MACHINE; MASSIVELY PARALLEL PROCESSOR; REVERSE TIME MIGRATION ALGORITHM; SEISMIC DATA PROCESSING; SEISMOLOGY</t>
  </si>
  <si>
    <t>REVERSE TIME MIGRATION - A SEISMIC PROCESSING APPLICATION ON THE CONNECTION MACHINE.</t>
  </si>
  <si>
    <t>This article describes the implementation of a reverse time migration algorithm on the Connection Machine, a massively parallel computer. Essential architectural features of this machine as well as programming concepts are presented. The data structures and parallel operations for the implementation of the reverse time migration algorithm are described. The algorithm matches the Connection Machine architecture closely and executes almost at the peek performance of this machine.</t>
  </si>
  <si>
    <t>Yan, Jia and Dickens, Thomas A.</t>
  </si>
  <si>
    <t>S511-S522</t>
  </si>
  <si>
    <t>10.1190/GEO2015-0703.1</t>
  </si>
  <si>
    <t>Yan, J (Corresponding Author), ExxonMobil Upstream Res Co, Spring, TX 77339 USA.
Yan, Jia; Dickens, Thomas A., ExxonMobil Upstream Res Co, Spring, TX 77339 USA.</t>
  </si>
  <si>
    <t>Reverse time migration angle gathers using Poynting vectors</t>
  </si>
  <si>
    <t>Angle-domain common-image gathers provide much useful data about the
subsurface, such as seismic velocities and amplitude-versus-angle (AVA)
information, and they can be manipulated to provide high-quality stacked
images. However, the computation of angle gathers for reverse time
migration (RTM), the most physically accurate migration algorithm, has
proven to be costly in terms of computer time and memory usage. We have
developed an algorithm for computing RTM angle gathers in a relatively
efficient manner. Our method is based on the construction of the
directions of propagation of the source and receiver wavefields, given
by the direction of energy flux, known as the Poynting vector. The
computation is carried out in the space-time domain, avoiding the need
to transform the wavefield to, for example, frequency-wavenumber space,
as is needed for methods based on wavefront projection. Given accurate
Poynting vectors for source and receiver wavefields, one may compute the
local reflection angle and azimuth, as well as the reflector dip and
azimuth. An important advantage of our method is that it is based on
local direction information at the reflection point, and thus it avoids
the loss of resolution and smearing that can occur with some other
techniques. A simple implementation of the Poynting-vector method can
lead to noisy gathers, with leakage between angle bins, caused by
unstable division of the local wavefields. We have developed an
efficient technique to mitigate this noise and evaluated examples
illustrating the aforementioned smearing issues of the
subsurface-offset-based gathers and the improvements in the
Poynting-vector gathers arising from our algorithm enhancement. Finally,
the use of angle gathers for AVA analysis requires that (relative)
amplitudes as a function of angle be correct. To this end, we derive
weight functions for computing gathers with the correct AVA behavior. We
determine the correctness of these weights by testing them with
synthetic data.</t>
  </si>
  <si>
    <t>Gao, Lijun and Li, Zongjie and Li, Haiying and Yang, Wei and Zhang, Qing</t>
  </si>
  <si>
    <t>10.3389/feart.2025.1605436</t>
  </si>
  <si>
    <t>Gao, LJ (Corresponding Author), Sinopec Northwest China Petr Bur, Urumqi, Xinjiang, Peoples R China.
Gao, Lijun; Li, Zongjie; Li, Haiying; Yang, Wei; Zhang, Qing, Sinopec Northwest China Petr Bur, Urumqi, Xinjiang, Peoples R China.</t>
  </si>
  <si>
    <t>Reverse time migration based on local Nyquist cross-correlation imaging
condition with accurate first-arrival traveltimes correction</t>
  </si>
  <si>
    <t>The selection of imaging conditions is one of the most critical factors
determining the quality of reverse time migration (RTM) images. Among
the widely used imaging conditions, the cross-correlation imaging
condition (CCIC) consistently delivers high-resolution images. However,
it is accompanied by substantial calculational costs and I/O tasks,
particularly in 3D scenarios. In contrast, the excitation amplitude
imaging condition (EAIC) offers advantages in computational efficiency,
low storage requirements, and high precision. Nevertheless, it suffers
from image distortion when dealing with multi-path propagation or strong
reflection interfaces. The local Nyquist cross-correlation imaging
condition (LNCIC) effectively combines the advantages of the two
aforementioned imaging conditions. It uses the local wavefield near the
time corresponding to the maximum amplitude at each grid point for
imaging, and introduces the Nyquist sampling theorem to establish the
search time step. This approach offers the benefit of high imaging
quality while maintaining low storage cost. In this paper, we adopt an
adaptive finite difference operator to solve the eikonal equation and
calculate the accurate first-arrival traveltimes, thereby modify LNCIC
and further enhancing the imaging accuracy. The effectiveness of the
proposed method is demonstrated through numerical examples, including
the Marmousi model, noise-resistance tests, and field data applications.</t>
  </si>
  <si>
    <t>Basir, Hadi Mahdavi and Javaherian, Abdolrahim and Shomali, Zaher Hossein and Firouz-Abadi, Roohollah Dehghani and Gholamy, Shaban Ali</t>
  </si>
  <si>
    <t>298 - 308</t>
  </si>
  <si>
    <t>10.1016/j.jappgeo.2018.02.010</t>
  </si>
  <si>
    <t>https://www.scopus.com/pages/publications/85043478024?origin=resultslist</t>
  </si>
  <si>
    <t>Pre-stack depth migration; Reduced order modeling; Reverse time migration; Seismic imaging</t>
  </si>
  <si>
    <t>Data handling; Finite element method; Seismology; Forward-and-backward; Memory requirements; Orders of magnitude; Pre-stack depth migrations; Reduced order models; Reverse time migrations; Seismic data processing; Seismic imaging; algorithm; depth; finite element method; imaging method; magnitude; prestack migration; seismic data; Seismic prospecting</t>
  </si>
  <si>
    <t>Reverse time migration by Krylov subspace reduced order modeling</t>
  </si>
  <si>
    <t>Imaging is a key step in seismic data processing. To date, a myriad of advanced pre-stack depth migration approaches have been developed; however, reverse time migration (RTM) is still considered as the high-end imaging algorithm. The main limitations associated with the performance cost of reverse time migration are the intensive computation of the forward and backward simulations, time consumption, and memory allocation related to imaging condition. Based on the reduced order modeling, we proposed an algorithm, which can be adapted to all the aforementioned factors. Our proposed method benefit from Krylov subspaces method to compute certain mode shapes of the velocity model computed by as an orthogonal base of reduced order modeling. Reverse time migration by reduced order modeling is helpful concerning the highly parallel computation and strongly reduces the memory requirement of reverse time migration. The synthetic model results showed that suggested method can decrease the computational costs of reverse time migration by several orders of magnitudes, compared with reverse time migration by finite element method. © 2017 Elsevier B.V.</t>
  </si>
  <si>
    <t>Wang, Bincheng and Tan, Maojin and Yang, Qinrun</t>
  </si>
  <si>
    <t>10.1093/gji/ggaf461</t>
  </si>
  <si>
    <t>Tan, MJ (Corresponding Author), China Univ Geosci Beijing, Sch Geophys \&amp; Informat Technol, Beijing 100083, Peoples R China.
Tan, MJ (Corresponding Author), China Univ Geosci, Key Lab Intraplate Volcanoes \&amp; Earthquakes, Minist Educ, Beijing 100083, Peoples R China.
Wang, Bincheng; Tan, Maojin, China Univ Geosci Beijing, Sch Geophys \&amp; Informat Technol, Beijing 100083, Peoples R China.
Wang, Bincheng; Tan, Maojin, China Univ Geosci, Key Lab Intraplate Volcanoes \&amp; Earthquakes, Minist Educ, Beiji</t>
  </si>
  <si>
    <t>Reverse time migration for microseismic sources using combinational
autocorrelation imaging condition</t>
  </si>
  <si>
    <t>Reverse time migration based on geometric mean or cross-correlation is a
powerful passive-source imaging technique that can produce
high-resolution source images even under low signal-to-noise ratio
conditions. When the velocity model is inaccurate, a hybrid method
combining geometric-mean and arithmetic-mean reverse time migration is
typically used to reduce sensitivity to model errors. Conventional
hybrid methods usually employ a grouping strategy, in which receivers
are divided into groups and multiplicative operations are performed
between these groups. However, this strategy essentially utilizes only a
subset of receiver combinations, which may compromise imaging quality
when the number of receivers is insufficient. To overcome this
limitation, a novel combinational autocorrelation reverse time migration
imaging condition is proposed. Our method forms multiple combinations of
receivers and conducts zero-lag autocorrelation on the extrapolated
wavefields of these combinations. The cross terms generated by the
autocorrelation operation correspond to all possible receiver
combinations. Finally, these autocorrelation results are linearly
stacked in order to eliminate interference terms while preserving the
cross terms. By including more receiver combinations, the proposed
method can provide improved imaging performance. Furthermore, due to the
adoption of the autocorrelation algorithm, the new method achieves
minimal memory usage among methods based on reverse time migration,
which makes it especially suitable for 3-D problems. Acoustic numerical
simulations verify the effectiveness and advantages of the new method in
both 2-D and 3-D scenarios. Additionally, the mathematical relationship
between our method and conventional methods is discussed, clarifying the
applicable scope of the new method.</t>
  </si>
  <si>
    <t>Zhou, Chengyao and Yin, Wenjie and Yang, Jun and Nie, Hongmei and Li, Xiangyang</t>
  </si>
  <si>
    <t>10.3390/app12199944</t>
  </si>
  <si>
    <t>https://www.scopus.com/pages/publications/85139921139?origin=resultslist</t>
  </si>
  <si>
    <t>numerical simulation; Qaidam Basin; reverse time migration; Sanhu depression; shear wave</t>
  </si>
  <si>
    <t>Reverse Time Migration Imaging Using SH Shear Wave Data</t>
  </si>
  <si>
    <t>Featured Application: Imaging through gas clouds using SH shear wave. In this paper, we discussed the reverse time migration imaging of compressional wave (P-wave) and horizontally polarized shear wave (SH shear wave) seismic data, together with P- and SH shear wave constrained velocity model building. In the Sanhu area in Qaidam Basin, there are large areas of gas clouds, which leads to poor P-wave seismic imaging. The P and SH shear wave seismic data of a co-located survey line with the same acquisition geometry were used to access their imaging capability using reverse time migration. We first estimated the change in P-wave and SH shear wave velocity ratio using pre-stack time migration (PSTM) for constraining the overall depth domain velocity model. Additionally, we then used an eighth-order finite difference scheme for P-wave reverse time migration on a variable grid and used the sixth-order combined compact difference (CCD) wave field simulation method for SH shear wave reverse time migration on a regular grid. The results show that the constrained velocity model produces a good match in the overall geological structure shown in the P-wave and SH shear wave reverse time migration results. However, in the gas cloud areas, SH shear wave reverse time migration has obvious imaging advantages, which can clearly image the structure inside the gas clouds. © 2022 by the authors.</t>
  </si>
  <si>
    <t>Wang MinLing and Wang HongHua and Zhang Zhi and Xu ZhiFeng</t>
  </si>
  <si>
    <t>3435-3445</t>
  </si>
  <si>
    <t>10.6038/cjg2018L0259</t>
  </si>
  <si>
    <t>Wang, HH (Corresponding Author), Guilin Univ Technol, Coll Earth Sci, Guangxi Guilin 541004, Peoples R China.
Wang, HH (Corresponding Author), Guangxi Key Lab Hidden Metall Ore Deposits Explor, Guangxi Guilin 541004, Peoples R China.
Wang MinLing; Wang HongHua; Zhang Zhi; Xu ZhiFeng, Guilin Univ Technol, Coll Earth Sci, Guangxi Guilin 541004, Peoples R China.
Wang MinLing; Wang HongHua; Zhang Zhi; Xu ZhiFeng, Guangxi Key Lab Hidden Metall Ore Deposits Explor, Guangxi Guilin 541004, Peoples R Chi</t>
  </si>
  <si>
    <t>Reverse time migration in Ground Penetrating Radar based on the
excitation amplitude imaging condition</t>
  </si>
  <si>
    <t>In order to overcome the shortcoming of lower calculation efficiency,
larger storage and low frequency illusion, which can be easily produced
in Ground Penetrating Radar (GPR) reverse time migration (RTM) based on
normalized correlation imaging condition, a stable excitation amplitude
imaging condition for GPR reverse time migration is proposed. In the
propagation of the source electromagnetic wave filed extrapolation along
a positive time axis, the energy density for total grids are computed at
each time step, and the travel time as well as electromagnetic wavefiled
values corresponding to the maximum energy density are stored to extract
and normalize the receiver electromagnetic wave field, the imaging
profile which rely on reflectance can be obtained. Compared to the
normalized cross-correlation (NC) imaging condition, this strategy will
save a great amount of memory resource and significantly improve the
computational efficiency for RTM. In order to improve the simulation
accuracy of electromagnetic wavefield, the finite element time GPR
domain (FETD) method based on triangulation is used to calculate the
forward and reverse propagation process of electromagnetic wave. At last
the feasibility and accuracy of the proposed GPR RTM algorithm are
validated by numerical tests of inclined model and fluctuation interface
model by compared with the results of RTM based on the NC imaging
condition. The compared results demonstrated that the RTM based on the
excitation imaging condition has a higher spatial resolution and can
produce less low-frequency artifacts compared with the RTM results based
on NC imaging condition. Moreover, the calculation efficiency of the
excitation imaging condition has improved nearly 2 times because
computer storage capacity due to that it needs not to store source
electromagnetic field.</t>
  </si>
  <si>
    <t>Andrade, Protásio N. and Pestana, Reynam C. and Revelo, Daniel E.</t>
  </si>
  <si>
    <t>287 - 306</t>
  </si>
  <si>
    <t>10.22564/rbgf.v35i4.916</t>
  </si>
  <si>
    <t>https://www.scopus.com/pages/publications/85047523809?origin=resultslist</t>
  </si>
  <si>
    <t>Depth migration; Frequency domain migration; Imaging condition; Wave equation migration</t>
  </si>
  <si>
    <t>algorithm; back propagation; detection method; Fourier transform; Helmholtz equation; imaging method; numerical method; precision; three-dimensional modeling; wave dispersion; wave equation; wave field; wave modeling</t>
  </si>
  <si>
    <t>Reverse time migration in the frequency domain by the rapid expansion method</t>
  </si>
  <si>
    <t>This paper proposes and describes the implementation of a new depth migration method in the frequency domain. The method, based in the reverse time migration (RTM) technique, extrapolates wavefields from the source and receivers to obtain migrated seismic images that are built directly into the frequency domain. In the proposed method, wavefields are propagated in the time domain and are then transformed into the frequency domain at each time extrapolation step through the discrete Fourier transform. Neither the forward nor backward wavefield is needed to be stored in memory or read from disk storage. To speed up the migration algorithm, the discrete Fourier transform kernel for each frequency is computed and salved before the time extrapolation procedure. At the imaging condition phase, both source and receiver wavefields are at the same frequency, so that, the construction of the image occurs by multiplying the forward source propagated wavefield with the backward propagated of the receivers wavefield for each frequency component. Subsequently, saving the source field at each step to later correlate it with the backpropagated receiver wave field, usually done in conventional RTM, becomes unnecessary. Nor is it necessary to invert a matrix for each frequency component, which is done in the migration technique that uses the Helmholtz equation solution in the frequency domain. Thus, the migration procedure in the frequency domain being proposed is more efficient from a computational point of view, and can also produce high quality migrated images as those produced by conventional RTM. The rapid expansion method (REM) is used for seismic forward modeling, which extrapolated data with good precision and free of numerical dispersion. Thus, with the transformed data at each step in the frequency domain, it is possible to construct high quality, in-depth seismic images at a lower computational cost. Moreover, this frequency domain migration with REM is an atractive strategy to design robust inverse algorithms, especially for 3D problems. To demonstrate the efficiency and applicability of the proposed method, two synthetic models were used and their results showed high quality images equivalent to those obtained by conventional RTM and thus proving the vality of the method. © 2017 Sociedade Brasileira de Geofísica</t>
  </si>
  <si>
    <t>Shi, Ying and Wang, Yanghua</t>
  </si>
  <si>
    <t>S31 - S38</t>
  </si>
  <si>
    <t>10.1190/GEO2015-0277.1</t>
  </si>
  <si>
    <t>https://www.scopus.com/pages/publications/84947254700?origin=resultslist</t>
  </si>
  <si>
    <t>Digital storage; Graphics processing unit; Program processors; Seismic waves; Seismology; 3D vertical seismic profiles; Graphic processing unit(GPU); Parallel implementations; Parallelization techniques; Random boundary condition; Reverse time migrations; Vertical seismic profiling; Wave-field simulation; algorithm; boundary condition; seismic data; seismic migration; vertical seismic profile; Seismic prospecting</t>
  </si>
  <si>
    <t>Cited by: 56</t>
  </si>
  <si>
    <t>Reverse time migration of 3D vertical seismic profile data</t>
  </si>
  <si>
    <t>Reverse time migration (RTM) has shown increasing advantages in handling seismic images of complex subsurface media, but it has not been used widely in 3D seismic data due to the large storage and computation requirements. Our prime objective was to develop an RTM strategy that was applicable to 3D vertical seismic profiling (VSP) data. The strategy consists of two aspects: storage saving and calculation acceleration. First, we determined the use of the random boundary condition (RBC) to save the storage in wavefield simulation. An absorbing boundary such as the perfect matching layer boundary is often used in RTM, but it has a high memory demand for storing the source wavefield. RBC is a nonabsorbing boundary and only stores the source wavefield at the two maximum time steps, then repropagates the source wavefield backwards at every time step, and hence, it significantly reduces the memory requirement. Second, we examined the use of the graphic processing unit (GPU) parallelization technique to accelerate the computation. RBC needs to simulate the source wavefield twice and doubles the computation. Thus, it is very necessary to realize the RTM algorithm by GPU, especially for a 3D VSP data set. GPU and central processing unit (CPU) collaborated parallel implementation can greatly reduce the computation time, where the CPU performs serial code, and the GPU performs parallel code. Because RBC does not need the same huge amount of storage as an absorbing boundary, RTM becomes practically applicable for 3D VSP imaging. © 2015 Society of Exploration Geophysicists.</t>
  </si>
  <si>
    <t>Xie, Jiangang and Zhuang, Mingwei and Guo, Zichao and Liu, Hai and Liu,
Qing Huo</t>
  </si>
  <si>
    <t>10.1142/S2591728517500335</t>
  </si>
  <si>
    <t>Liu, H (Corresponding Author), Xiamen Univ, Inst Electromagnet \&amp; Acoust, Xiamen 361005, Peoples R China.
Liu, H (Corresponding Author), Xiamen Univ, Dept Elect Sci, Xiamen 361005, Peoples R China.
Liu, QH (Corresponding Author), Duke Univ, Dept Elect \&amp; Comp Engn, Durham, NC 27708 USA.
Xie, Jiangang; Zhuang, Mingwei; Guo, Zichao; Liu, Hai, Xiamen Univ, Inst Electromagnet \&amp; Acoust, Xiamen 361005, Peoples R China.
Xie, Jiangang; Zhuang, Mingwei; Guo, Zichao; Liu, Hai, Xiamen Univ, Dept Elect Sci</t>
  </si>
  <si>
    <t>Reverse Time Migration of Elastic Waves Using the Pseudospectral
Time-Domain Method</t>
  </si>
  <si>
    <t>Reverse time migration (RTM), especially that for elastic waves,
consumes massive computation resources which limit its wide applications
in industry. We suggest to use the pseudospectral time-domain (PSTD)
method in elastic wave RTM. RTM using PSTD can significantly reduce the
computational requirements compared with RTM using the traditional
finite difference time domain method (FDTD). In addition to the
advantage of low sampling rate with high accuracy, the PSTD method also
eliminates the periodicity (or wraparround) limitation caused by fast
Fourier transform in the conventional pseudospectral method. To achieve
accurate results, the PSTD method needs only about half the spatial
sampling rate of the twelfth-order FDTD method. Thus, the PSTD method
can save up to 87.5\% storage memory and 90\% computation time over the
twelfth-order FDTD method. We implement RTM using PSTD for elastic wave
equations and accelerate it by Open Multi-Processing technology. To keep
the computational load balance in parallel computation, we design a new
PML layout which merges the PML in both ends of an axis together. The
efficiency and imaging quality of the proposed RTM is verified by
imaging on 2D and 3D models.</t>
  </si>
  <si>
    <t>Gao, Xin and Lei, Jianwei and Chen, Zhiqing and Fang, Hongyuan</t>
  </si>
  <si>
    <t>2887</t>
  </si>
  <si>
    <t>10.1088/1742-6596/2887/1/012070</t>
  </si>
  <si>
    <t>https://www.scopus.com/pages/publications/85212211429?origin=resultslist</t>
  </si>
  <si>
    <t>Graphics processing unit; Image enhancement; Condition; Cross-correlations; Euler algorithms; Finite-difference time-domain algorithms; GPR images; Images processing; Its efficiencies; Reverse time migrations; Symplectic; Total variation regularization; Computer graphics equipment</t>
  </si>
  <si>
    <t>Reverse time migration of GPR data based on GPU parallel Symplectic Euler Algorithm and Total Variation Regularization</t>
  </si>
  <si>
    <t>Reverse time migration is important in GPR image processing, but its efficiency and accuracy need to be improved. In terms of efficiency, reverse time migration uses the Finite Difference Time Domain (FDTD) algorithm for parallel CPU computation, which is inefficient. In terms of accuracy, it usually uses cross-correlation conditions for imaging, which reduces the imaging accuracy. To solve the above problems, this paper proposes the solution: using symplectic algorithm parallel GPU acceleration technology to improve the migration efficiency and using TV regularization technology to improve imaging accuracy. Finally, the proposed algorithm is verified by the road cavity model and the underground pipeline model.  © Published under licence by IOP Publishing Ltd.</t>
  </si>
  <si>
    <t>Wang, Yibo and Zheng, Yikang and Xue, Qingfeng and Chang, Xu and Fei,
Tong W. and Luo, Yi</t>
  </si>
  <si>
    <t>S307-S314</t>
  </si>
  <si>
    <t>10.1190/GEO2016-0354.1</t>
  </si>
  <si>
    <t>Wang, YB (Corresponding Author), Chinese Acad Sci, Inst Geol \&amp; Geophys, Key Lab Shale Gas \&amp; Geoengn, Beijing, Peoples R China.
Wang, Yibo; Zheng, Yikang; Xue, Qingfeng; Chang, Xu, Chinese Acad Sci, Inst Geol \&amp; Geophys, Key Lab Shale Gas \&amp; Geoengn, Beijing, Peoples R China.
Zheng, Yikang; Xue, Qingfeng, Univ Chinese Acad Sci, Beijing, Peoples R China.
Fei, Tong W.; Luo, Yi, EXPEC Adv Res Ctr, Dhahran, Saudi Arabia.</t>
  </si>
  <si>
    <t>Reverse time migration of multiples: Reducing migration artifacts using
the wavefield decomposition imaging condition</t>
  </si>
  <si>
    <t>In the implementation of migration of multiples, reverse time migration
(RTM) is superior to other migration algorithms because it can handle
steeply dipping structures and offer high-resolution images of the
complex subsurface. However, the RTM results using two-way wave equation
contain high-amplitude, low-frequency noise and false images generated
by improper wave paths inmigration velocity model with sharp velocity
interfaces or strong velocity gradients. To improve the imaging quality
in RTM of multiples, we separate the upgoing and downgoing waves in the
propagation of source and receiver wavefields. A complex function
involved with the Hilbert transform is used in wavefield decomposition.
Our approach is cost effective and avoids the large storage of wavefield
snapshots required by the conventional wavefield separation technique.
We applied migration of multiples with wavefield decomposition on a
simple two-layer model and the Sigsbee 2B synthetic data set. Our
results demonstrate that the proposed approach can improve the image
generated by migration of multiples significantly.</t>
  </si>
  <si>
    <t>4302 - 4306</t>
  </si>
  <si>
    <t>10.1190/segam2019-3215674.1</t>
  </si>
  <si>
    <t>https://www.scopus.com/pages/publications/85121875920?origin=resultslist</t>
  </si>
  <si>
    <t>Seismic prospecting; Computational domains; Domain dynamics; Dynamic approaches; Full-waveform inversion; Random access memory; Reverse time migrations; Seismic model; Static approach; Time step; Wavefields; Random access storage</t>
  </si>
  <si>
    <t>Reverse time migration using a wavefield domain dynamic approach</t>
  </si>
  <si>
    <t>An efficient approach to better manipulate the wavefield domain associated with the seismic modeling, reverse time migration (RTM) and full waveform inversion (FWI) is proposed. This approach, which is called dynamic approach (DA), considers the variation of the computational wavefield domain along the time, that is, the wavefield expands with the propagation, reducing significantly the amount of memory and execution time as consequence. On the other hand, it is common to see in geophysics literature a static approach with considerations of the computational domain as constant, thus, neglecting this dynamism. The DA is based on a filter delimiting the wavefront within a window at each timestep, hence resizing the field domain into the window built with the filter. Both the DA and SA approaches were tested using the Pluto model due to its extension. In order to make the comparisons between the DA and SA approaches fairer, the effective border technique was implemented on the latter. It was possible to demonstrate that the DA can execute an RTM relying only on the random-access memory (RAM), which is not possible using the conventional SA. © 2019 SEG</t>
  </si>
  <si>
    <t>Hu Jiang-Tao and Wang Hua-Zhong</t>
  </si>
  <si>
    <t>2886-2895</t>
  </si>
  <si>
    <t>10.6038/cjg20150822</t>
  </si>
  <si>
    <t>Hu, JT (Corresponding Author), Tongji Univ, Sch Ocean \&amp; Earth Sci, WPI, Shanghai 200092, Peoples R China.
Hu Jiang-Tao; Wang Hua-Zhong, Tongji Univ, Sch Ocean \&amp; Earth Sci, WPI, Shanghai 200092, Peoples R China.</t>
  </si>
  <si>
    <t>Reverse time migration using analytical time wavefield extrapolation and
separation</t>
  </si>
  <si>
    <t>Two-way wave equation based reverse time migration is powerful in
imaging complex area. However, its result usually contains imaging noise
which poses challenge to seismic interpretation. The imaging amplitude
would be distorted by simple noise filter. Wavefield separation imaging
condition is an effective way to suppress the imaging noise and enhance
the imaging quality. Conventionally, the wavefield separation is
achieved in frequency wavenumber domain which cannot be conveniently
implemented in time domain reverse time migration. We propose the
analytical wavefield extrapolation method which can efficiently separate
wavefield into its directional components during the time domain
extrapolation. We use this method in reverse time migration and separate
both the source and receiver wavefield. And the imaging noise and signal
can be separated after applying the imaging condition to the separated
wavefield.
The wavefield propagation direction is usually defined by temporal and
spatial Fourier transform. In the Fourier domain, the wavefield
propagation direction is defined by the sign of frequency and spatial
wavenumber. In order to efficiently apply the wavefield separation
imaging condition in reverse time migration, we extend the analytical
time signal into the wavefield and call it analytical time wavefield.
Since the analytical time wavefield contains only the positive frequency
component, the wavefield propagation direction can be defined by the
sign of spatial wavenumber. To avoid the I/O cost in generating the
analytical wavefield at every imaging point, we propose an analytical
wavefield propagation equation based on the linear relation between the
source term and wavefield in wave equation. We solve the proposed
equation by finite difference method. Then we separate the source and
receiver wavefield into their up and down going components and apply the
imaging condition to the separated wavefield. Four imaging components
(i. e., imaging component from up going source and down going receiver
wavefield, imaging component from down going source and down going
receiver wavefield, imaging component from down going source and up
going receiver wavefield and imaging component from up going source and
up going receiver wavefield) are effectively separated. Then the imaging
noise and signal are separated.
We use the syncline model and real data to test the proposed method.
Numerical example on syncline model shows that the proposed method can
effectively separate imaging component from down going source and up
going receiver wavefield, imaging component from up going source and
down going receiver wavefield, imaging component from down going source
and down going receiver wavefield and imaging component from up going
source and up going receiver wavefield. When the migration velocity is
not accurate, the correlation imaging condition and equivalent wavefield
separation imaging condition would generate imaging artifact in central
area of the syncline. And the proposed method can eliminate the
artifact. Numerical example on real data shows that this method can
generate imaging result free from low frequency noise.
Wavefield separation imaging condition can effectively separate the
imaging noise and signal in reverse time migration and enhance the
imaging quality. The proposed analytical wavefield extrapolation method
can Separate the source and receiver wavefield into their up and down
going components. The imaging noise can be suppressed by applying the
imaging condition to the separated wavefield. We want to further use
this method to generate common angle imaging gather in reverse time
migration and provide input data for AVA and migration velocity
inversion.</t>
  </si>
  <si>
    <t>Wang, Jing and Li, Qingqing and Qiao, Baoping and Qi, Jinxiang</t>
  </si>
  <si>
    <t>10.1109/TGRS.2025.3527144</t>
  </si>
  <si>
    <t>Li, QQ (Corresponding Author), China Univ Petr East China, State Key Lab Deep Oil \&amp; Gas, Qingdao 266580, Peoples R China.
Wang, Jing; Li, Qingqing; Qi, Jinxiang, China Univ Petr East China, State Key Lab Deep Oil \&amp; Gas, Qingdao 266580, Peoples R China.
Qiao, Baoping, CNNC, Beijing Res Inst Uranium Geol, Beijing 100029, Peoples R China.</t>
  </si>
  <si>
    <t>Reverse Time Migration Using Excitation Amplitude Imaging Condition
Based on Accurate First-Arrival Traveltimes Calculation</t>
  </si>
  <si>
    <t>Reverse time migration (RTM) can provide high-quality seismic images and
is one of the most advanced migration methods. The imaging condition
method is a crucial component of RTM. Different imaging conditions show
different abilities to obtain image amplitude, physical validity, and
resolution. The cross correlation imaging condition (CCIC) can achieve
high imaging accuracy for complex structures. Nevertheless, this
approach necessitates the storage of almost the entire source
wavefields, which demands a substantial amount of storage space and
consequently reduces the computational efficiency of RTM. In contrast,
the excitation amplitude imaging condition (EAIC), which relies solely
on wavefield information at the imaging time, eliminates the necessity
for extensive storage, thereby enhancing the computational efficiency of
RTM. However, conventional methods determine the imaging time by
identifying the maximum amplitude of the source wavefield at each grid
point. In scenarios involving large offsets or strong reflection
interfaces, this approach can lead to inaccuracies in determining the
imaging time. In this article, we utilize an advanced adaptive
finite-difference operator method to solve the eikonal equation for
determining imaging time. This approach markedly enhances the accuracy
of first-arrival traveltimes calculations at near offsets, which is
especially critical for seismic imaging. Numerical examples from the
simple model, the Marmousi model, and field seismic data demonstrate the
effectiveness of our proposed method.</t>
  </si>
  <si>
    <t>JOURNAL OF COMPUTATIONAL ACOUSTICS</t>
  </si>
  <si>
    <t>10.1142/S0218396X16500053</t>
  </si>
  <si>
    <t>Liu, QH (Corresponding Author), Duke Univ, Dept Elect \&amp; Comp Engn, Durham, NC 27708 USA.
Xie, Jiangang; Guo, Zichao; Liu, Hai, Xiamen Univ, Dept Elect Sci, Inst Electromagnet \&amp; Acoust, Xiamen 361005, Peoples R China.
Liu, Qing Huo, Duke Univ, Dept Elect \&amp; Comp Engn, Durham, NC 27708 USA.</t>
  </si>
  <si>
    <t>Reverse Time Migration Using the Pseudospectral Time-Domain Algorithm</t>
  </si>
  <si>
    <t>We propose a pre-stack reverse time migration (RTM) seismic imaging
method using the pseudospectral time-domain (PSTD) algorithm.
Traditional pseudospectral method uses the fast Fourier transform (FFT)
algorithm to calculate the spatial derivatives, but is limited by the
wraparound effect due to the periodicity assumed in the FFT. The PSTD
algorithm combines the pseudospectral method with a perfectly matched
layer (PML) for acoustic waves. PML is a highly effective absorbing
boundary condition that can eliminate the wraparound effect. It enables
a wide application of the pseudospectral method to complex models. RTM
based on the PSTD algorithm has advantages in the computational
efficiency compared to traditional methods such as the second-order and
high order finite difference time-domain (FDTD) methods. In this work,
we implement the PSTD algorithm for acoustic wave equation based RTM. By
applying the PSTD-RTM method to various seismic models and comparing it
with RTM based on the eighth-order FDTD method, we find that PSTD-RTM
method has better performance and saves more than 50\% memory. The
method is suitable for parallel computation, and has been accelerated by
general purpose graphics processing unit.</t>
  </si>
  <si>
    <t>Cheng, J. and Chen, J. and Wu, W. and Guo, M. and Wu, X. and Dai, N.</t>
  </si>
  <si>
    <t>3763 - 3767</t>
  </si>
  <si>
    <t>https://www.scopus.com/pages/publications/85127814387?origin=resultslist</t>
  </si>
  <si>
    <t>Dispersion (waves); Frequency domain analysis; Graphics processing unit; Image enhancement; Seismic prospecting; Different frequency; Energy; Energy attenuation; Energy loss ratio; Frequency components; Frequency-dependent; GPU computing; Gpu-computing; Reverse time migrations; Wavefields; Energy dissipation</t>
  </si>
  <si>
    <t>REVERSE TIME MIGRATION WITH FREQUENCY-DEPENDENT Q COMPENSATION ACCELERATED WITH GPU COMPUTING</t>
  </si>
  <si>
    <t>In anelastic media different frequency components of seismic waves propagate with different velocities and their energies are attenuated differently. Without properly accounting frequency dependent dispersion and attenuation, conventional RTM images suffer in phase distortion and reduced resolution for deeper horizons. Unlike other time-domain Q compensation approaches that uses an energy compensation ratio for each time and each image point, we believe the energy attenuation ratio is frequency-dependent and therefore we seek to compensate energy loss at each frequency individually. We proposed a frequency domain approach to account for dispersion and to compensate energy attenuation in reverse time migration. Instead of directly compensating energy loss in wave field propagation which is unstable and tends to amplify noises, we simulate wavefields with and without energy attenuation term, and estimate energy loss ratio in the frequency domain from simulated wavefields. The estimated frequency-dependent energy loss ratio is then used in imaging stage to compensate energy loss presented in the data. This approach is numerically stable but it requires a lot more computational times and disk spaces, GPU acceleration makes it feasible and practical. Synthetic and real date examples demonstrate the correct phase and improved resolution in images produced by this Q compensation RTM. © (2021) by the European Association of Geoscientists &amp; Engineers (EAGE)</t>
  </si>
  <si>
    <t>P. Souza and T. Teixeira and L. Borges and A. Neto and C. Andreolli and P. Thierry</t>
  </si>
  <si>
    <t>https://doi.org/10.3997/2214-4609.20141921</t>
  </si>
  <si>
    <t>https://www.earthdoc.org/content/papers/10.3997/2214-4609.20141921</t>
  </si>
  <si>
    <t>Reverse Time Migration with Heterogeneous Multicore and Manycore Clusters</t>
  </si>
  <si>
    <t>In this work we propose a parallel implementation of RTM based on cooperative work between CPUs and coprocessors that proved to be competitive to other accelerated solutions available. This implementation is able to run whatever the number of coprocessors is (from 0 to the maximum available with respect to the computer vendor specifications), and is very scalable in a cluster environment. Based on standard programming model it will also be portable without modification to any future configurations of Xeon and Xeon Phi, or X-CPU + Y-CPU that supports MPI+OpenMP+C language. Here describe our unified programing model for optimized code. We also discuss load balancing of the heterogeneous cluster configuration; validate the performance; and scalability of the current implementation. In the current configuration with 4 Xeon Phi cards with 16GB GDDR5 (64 GB total), we can migrate full shot gathers on a single node. This proposed node configuration also frees memory in the 2-socket host for RTM formulations that might require saving snapshots for cross-correlation and any other auxiliary arrays between iterations of the algorithm.</t>
  </si>
  <si>
    <t>192-201</t>
  </si>
  <si>
    <t>10.1109/SBAC-PAD59825.2023.00028</t>
  </si>
  <si>
    <t>Barbosa, CHS (Corresponding Author), Fed Univ Rio Janeiro UFRJ0, Dept Civil Engn, Rio De Janeiro, Brazil.
Barbosa, Carlos H. S.; Coutinho, Alvaro L. G. A., Fed Univ Rio Janeiro UFRJ0, Dept Civil Engn, Rio De Janeiro, Brazil.</t>
  </si>
  <si>
    <t>35th IEEE International Symposium on Computer Architecture and High
Performance Computing (SBAC-PAD), Pontif Catholic Univ Rio Grande do
Sul, Tech Sch, Porto Alegre, BRAZIL, OCT 17-20, 2023</t>
  </si>
  <si>
    <t>Reverse Time Migration with Lossy and Lossless Wavefield Compression</t>
  </si>
  <si>
    <t>Seismic imaging techniques like Reverse Time Migration (RTM) are
time-consuming and data-intensive activities in the field of geophysical
exploration. The computational cost associated with the stability and
dispersion conditions in the discrete two-way wave equation makes RTM
time-consuming. Additionally, RTM is data-intensive due to the need to
manage a considerable amount of information, such as the forward
propagated wavefields (source wavefield), to build the final migrated
seismic image according to an imaging condition. In this context, we
introduce lossy and lossless wavefield compression for parallel
multi-core and GPU-based RTM to alleviate the data transfer between
processor and disk. We use OpenACC for enabling GPU parallelism and the
ZFP library aligned to decimation based on the Nyquist sampling theorem
to reduce storage. We study experimentally the effects of wavefield
compression for both GPU-based and optimized OpenMP+vectorization RTM
versions. Multi-core and GPU-based RTM have been linked to the ZFP
library to compress the source wavefield on-the-fly once it has been
decimated according to the Nyquist sampling theorem to calculate the
imaging condition. This approach can reduce drastically the persistent
storage required by the technique. However, it is essential to
understand the impact of using compressed wavefields on the migration
process that builds the seismic image. In this context, we show how much
storage can be reduced without compromising the seismic image's accuracy
and quality.</t>
  </si>
  <si>
    <t>T. Teixeira and P. Souza and L. Borges and A. Neto and T. Philippe and C. Andreolli</t>
  </si>
  <si>
    <t>https://doi.org/10.3997/2214-4609.20141138</t>
  </si>
  <si>
    <t>https://www.earthdoc.org/content/papers/10.3997/2214-4609.20141138</t>
  </si>
  <si>
    <t>Reverse Time Migration with Manycore Coprocessors</t>
  </si>
  <si>
    <t>Summary In this work we share our experiences and results for an implementation of RTM (Reverse Time Migration) that harness the compute power of CPUs and coprocessors cooperatively. The proposed implementation explores a unified programming model and unified communication layer in a hybrid system composed of CPUs and MIC (Many Integrated Cores) coprocessors. We demonstrate that using the same C source code and the MPI+OMP programming model we easily improve the throughput of our RTM algorithm and slightly increase the performance per watts. This proposed node configuration also frees memory in the 2-socket host for RTM formulations that might require saving snapshots for cross-correlation and any other auxiliary arrays between iterations of the algorithm. Extension to TTI RTM is straightforward as well as full waveform inversion since the same stencil optimization applied as well as domain decomposition and snapshots I/O schemes.</t>
  </si>
  <si>
    <t>Symes, William W.</t>
  </si>
  <si>
    <t>SM213 - SM221</t>
  </si>
  <si>
    <t>10.1190/1.2742686</t>
  </si>
  <si>
    <t>https://www.scopus.com/pages/publications/34548543122?origin=resultslist</t>
  </si>
  <si>
    <t>Algorithms; Seismic waves; Velocity; Wave propagation; Adjoint state method; Optimal checkpointing algorithms; Reverse time migration (RTM); adjoint method; algorithm; prestack migration; seismic data; wave equation; Wave equations</t>
  </si>
  <si>
    <t>Cited by: 415</t>
  </si>
  <si>
    <t>Reverse time migration with optimal checkpointing</t>
  </si>
  <si>
    <t>Reverse time migration (RTM) requires that fields computed in forward time be accessed in reverse order. Such out-of-order access, to recursively computed fields, requires that some part of the recursion history be stored (checkpointed), with the remainder computed by repeating parts of the forward computation. Optimal checkpointing algorithms choose checkpoints in such a way that the total storage is minimized for a prescribed level of excess computation, or vice versa. Optimal checkpointing dramatically reduces the storage required by RTM, compared to that needed for nonoptimal implementations, at the price of a small increase in computation. This paper describes optimal checkpointing in a form which applies both to RTM and other applications of the adjoint state method, such as construction of velocity updates from prestack wave equation migration. © 2007 Society of Exploration Geophysicists.</t>
  </si>
  <si>
    <t>Clapp, Robert G.</t>
  </si>
  <si>
    <t>2809 - 2813</t>
  </si>
  <si>
    <t>10.1190/1.3255432</t>
  </si>
  <si>
    <t>https://www.scopus.com/pages/publications/84870158791?origin=resultslist</t>
  </si>
  <si>
    <t>Boundary regions; Computational domains; Random boundaries; Reverse time migrations; Source functions; Wavefields</t>
  </si>
  <si>
    <t>Cited by: 28</t>
  </si>
  <si>
    <t>Reverse time migration with random boundaries</t>
  </si>
  <si>
    <t>Reading wavefield checkpoints from disk is quickly becoming the bottleneck in Reverse Time Migration. We eliminate the need to write the wavefields to disk by creating an increasingly random boundary around the computational domain when propagating source function. The wave-field that encounters the boundary region is pseudo-randomized. Reflections off the random layer have minimal coherent correlation with the receiver wave-field but can be reformed by running the wave equation in the reverse direction. This allows the source to first be propagated to the maximum recording time and then to be backward propagated simultaneously with receiver wave-field significantly reducing memory and IO requirements. We demonstrate the methodology on the Sigsbee synthetic and show that it it significantly reduces coherent correlations. © 1996-2018 Society of Exploration Geophysicists All Rights Reserved.</t>
  </si>
  <si>
    <t>C. Tang and D. Wang</t>
  </si>
  <si>
    <t>https://doi.org/10.3997/2214-4609.20148620</t>
  </si>
  <si>
    <t>https://www.earthdoc.org/content/papers/10.3997/2214-4609.20148620</t>
  </si>
  <si>
    <t>Reverse Time Migration with Source Wavefield Reconstruction in Target Imaging Region</t>
  </si>
  <si>
    <t>The RTM imaging condition requires the source wavefield computed in forward time be available in reverse order. Source wavefield reconstruction has been proposed to solve the problem. However, this will arouse additional computational complexity and the memory is still large for industry-size. Since RTM always requires the migration aperture to be much wider than the target imaging region when steep reflectors considered, especially for marine imaging or some special areas with complex structure, the simulation area should be wider than the target area in these cases. Therefore, in this paper, we simply perform source wavefield reconstruction within the target imaging area which we mostly concern, which means only the boundaries of this region need to be stored instead of the whole simulation area. The reconstruction computing and imaging are also limited in this domain. RTM with this scheme is verified to be effective. Both the memory requirements and computing time are reduced without losing any accuracy.</t>
  </si>
  <si>
    <t>Bo, Feng and Huazhong, Wang</t>
  </si>
  <si>
    <t>69 - 74</t>
  </si>
  <si>
    <t>10.1088/1742-2132/9/1/008</t>
  </si>
  <si>
    <t>https://www.scopus.com/pages/publications/84855990818?origin=resultslist</t>
  </si>
  <si>
    <t>acoustic wave; back propagation; isotropy; numerical method; wave equation; wave field</t>
  </si>
  <si>
    <t>Reverse time migration with source wavefield reconstruction strategy</t>
  </si>
  <si>
    <t>The reverse time migration (RTM) imaging condition requires that the source and receiver wavefields must be correlated at the same time. The source wavefield can be fully reconstructed backward in time if proper initial conditions and boundary values are chosen. In this paper, we present a method that can approximately reconstruct the source wavefield backward in time. At the price of losing spatial accuracy near the boundaries, the total amount of data storage can be significantly reduced. We compare two strategies for source wavefield reconstruction with both the constant-density acoustic wave equation and the pseudo-acoustic wave equation in transversely isotropic media. We also give a theoretical comparison of data storage and computation cost between the backpropagation strategies and the optimal checkpointing scheme. Numerical experiments show that the approximate source wavefield reconstruction scheme is feasible for RTM in terms of data storage and computation cost. © 2012 Nanjing Geophysical Research Institute.</t>
  </si>
  <si>
    <t>Li, Ting and Feng, Bo and Wu, Chengliang and Xu, Rongwei and Wang,
Huazhong</t>
  </si>
  <si>
    <t>10.1109/TGRS.2025.3646281</t>
  </si>
  <si>
    <t>Li, T (Corresponding Author), Tongji Univ, State Key Lab Marine Geol, Shanghai 200092, Peoples R China.
Li, T (Corresponding Author), Tongji Univ, Sch Ocean \&amp; Earth Sci, Shanghai 200092, Peoples R China.
Li, Ting; Feng, Bo; Xu, Rongwei; Wang, Huazhong, Tongji Univ, State Key Lab Marine Geol, Shanghai 200092, Peoples R China.
Li, Ting; Feng, Bo; Xu, Rongwei; Wang, Huazhong, Tongji Univ, Sch Ocean \&amp; Earth Sci, Shanghai 200092, Peoples R China.
Wu, Chengliang, Shanghai Ocean Univ, Shanghai 201306</t>
  </si>
  <si>
    <t>Reverse-Time Migration Imaging of GPR Data Based on Local Nyquist
Attenuation Compensation Cross Correlation Imaging Condition</t>
  </si>
  <si>
    <t>Reverse-time migration (RTM) can accurately simulate electromagnetic
wave propagation in complex media and has become an essential technique
for high-resolution ground-penetrating radar (GPR) imaging. However, the
conventional full-wavefield storage cross correlation imaging condition
(CIC) requires the complete source wavefield time history to be stored,
resulting in excessive memory and I/O costs. Although the
excitation-amplitude imaging condition (EAIC) can substantially reduce
storage requirements, it often causes energy loss and imaging
instability in highly lossy or noisy environments. To strike a better
balance between imaging accuracy and computational efficiency, this
study proposes a Nyquist local attenuation compensation cross-CIC
(NLACCIC). In this method, only locally sampled forward wavefields that
satisfy the Nyquist criterion are stored during forward propagation,
enabling sparse yet efficient wavefield storage. During the backward
propagation of the adjoint field, numerical attenuation compensation is
achieved by reversing the sign of the conductivity term, effectively
restoring and enhancing deep-reflection energy. Synthetic four-layer
models, noise-contaminated data, and field data were used to validate
the proposed approach. The results demonstrate that NLACCIC preserves
imaging accuracy while significantly reducing storage demand-by 95.72\%
in synthetic tests and 92.58\% in field data, and shortens computation
time by 11.70\% and 3.94\%, respectively. Moreover, it outperforms CIC
and EAIC in deep-reflection recovery and noise robustness. The proposed
NLACCIC provides an efficient and practical solution for large-scale,
high-resolution GPR RTM imaging.</t>
  </si>
  <si>
    <t>FRICKE, JR</t>
  </si>
  <si>
    <t>10.1190/1.1442553</t>
  </si>
  <si>
    <t>FRICKE, JR (Corresponding Author), MIT WOODS HOLE OCEANOG INST JOINT PROGRAM,333 CONANT RD,WESTON,MA 02193, USA.
THINKING MACHINES CORP,CAMBRIDGE,MA.</t>
  </si>
  <si>
    <t>REVERSE-TIME MIGRATION IN PARALLEL - A TUTORIAL</t>
  </si>
  <si>
    <t>Zhang, Mingkun and Zhou, Hui and Chen, Hanming and Jiang, Shuqi and
Jiang, Chuntao</t>
  </si>
  <si>
    <t>10.1109/TGRS.2022.3168582</t>
  </si>
  <si>
    <t>Zhou, H (Corresponding Author), China Univ Petr, State Key Lab Petr Resources \&amp; Prospecting, Beijing 102249, Peoples R China.
Zhou, H (Corresponding Author), China Univ Petr, CNPC Key Lab Geophys Explorat, Beijing 102249, Peoples R China.
Zhang, Mingkun; Zhou, Hui; Chen, Hanming; Jiang, Shuqi; Jiang, Chuntao, China Univ Petr, State Key Lab Petr Resources \&amp; Prospecting, Beijing 102249, Peoples R China.
Zhang, Mingkun; Zhou, Hui; Chen, Hanming; Jiang, Shuqi; Jiang, Chuntao, China Univ Petr, CNPC</t>
  </si>
  <si>
    <t>Reverse-Time Migration Using Local Nyquist Cross-Correlation Imaging
Condition</t>
  </si>
  <si>
    <t>Reverse-time migration (RTM) has the particular capacity for complex
geological structure imaging. However, massive storage and high
computational costs caused by conventional cross-correlation imaging
conditions restrict the large-scale application of RTM. The excitation
amplitude imaging condition (EAIC) has the cheapest imaging cost, but
inadequate wavefield information causes less tolerance for noise. To
alleviate these limitations, we introduce a local Nyquist
cross-correlation imaging condition, which serves as a transition
between the conventional cross-correlation imaging conditions and the
EAIC. Instead of using the full wavefields or only the excitation
amplitude to construct imaging, the local cross-correlation imaging
condition (LCIC) utilizes the wavefields around the corresponding time
of the maximum amplitude at each grid during the source wavefield
simulation. Moreover, considering the possible oversampling situations
in the LCIC, the Nyquist sampling theorem is flexibly embedded into the
local cross-correlation scheme to further reduce the storage costs and
improve the efficiency of RTM. Compared with the cross-correlation
imaging conditions, the proposed strategy can obtain the similar results
and reduce the storage requirement and time costs significantly. In the
meantime, it maintains better adaptability to the complex imaging
environments than the EAIC. Migration tests of synthetic and field
datasets demonstrate that the local Nyquist cross-correlation scheme
features good feasibility, efficiency, and practicability in RTM. As a
consequence, the proposed local Nyquist cross-correlation imaging
condition can effectively save storage and time costs and provide a
reliable migrated image even from noisy observed data.</t>
  </si>
  <si>
    <t>Gao, Xiang and Li, Jian and Ma, Jun and Li, Junhong and Cheng, Jianzheng
and Wang, Chenghao</t>
  </si>
  <si>
    <t>AIP ADVANCES</t>
  </si>
  <si>
    <t>10.1063/1.5063721</t>
  </si>
  <si>
    <t xml:space="preserve">Wang, CH (Corresponding Author), Univ Chinese Acad Sci, Beijing 100049, Peoples R China.
Li, J; Wang, CH (Corresponding Author), Chinese Acad Sci, Inst Acoust, State Key Lab Acoust, Beijing 100190, Peoples R China.
Li, J (Corresponding Author), Wuhan Text Univ, Sch Elect \&amp; Elect Engn, Wuhan 430200, Hubei, Peoples R China.
Gao, Xiang; Wang, Chenghao, Univ Chinese Acad Sci, Beijing 100049, Peoples R China.
Gao, Xiang; Li, Jian; Ma, Jun; Li, Junhong; Wang, Chenghao, Chinese Acad Sci, Inst Acoust, </t>
  </si>
  <si>
    <t>Reverse-time-migration imaging for a crack in a thin plate by dispersed
flexural waves</t>
  </si>
  <si>
    <t>A modified reverse time migration (RTM) method for dispersed flexural
waves is proposed to detect and image the crack in a thin plate. The key
point of this method is to take the time reversal (TR) of the expanded
flexural wave at a receiver as the backward wave in the
cross-correlation imaging condition of RTM, thus the expanded backward
wave will be re-compressed also due to dispersion of the flexural wave.
The backward wave is time reversed again when arriving at a certain
point on the plate, and then correlated to the forward wave derived from
the original source. The image of the crack is obtained by superimposing
the cross-correlation results of many source-receiver pairs in
transmitting and receiving arrays. The experimental studies on imaging a
crack in a thin plate are conducted, and the transmitted and received
waveforms are recorded with high fidelity by a laser vibrometer, thus,
ensuring that an accurate and clear image of the crack is obtained by
this modified RTM process. (C) 2018 Author(s).</t>
  </si>
  <si>
    <t>ELECTRONIC PROCEEDINGS IN THEORETICAL COMPUTER SCIENCE</t>
  </si>
  <si>
    <t>3-14</t>
  </si>
  <si>
    <t>10.4204/EPTCS.128.3</t>
  </si>
  <si>
    <t>Morita, K (Corresponding Author), Hiroshima Univ, Higashihiroshima 7398527, Japan.
Morita, Kenichi, Hiroshima Univ, Higashihiroshima 7398527, Japan.</t>
  </si>
  <si>
    <t>Reversible Logic Elements with Memory and Their Universality</t>
  </si>
  <si>
    <t>Reversible computing is a paradigmof computation that reflects physical
reversibility, one of the fundamental microscopic laws of Nature. In
this survey, we discuss topics on reversible logic elements with memory
(RLEM), which can be used to build reversible computing systems, and
their universality. An RLEM is called universal, if any reversible
sequential machine (RSM) can be realized as a circuit composed only of
it. Since a finite-state control and a tape cell of a reversible Turing
machine (RTM) are formalized as RSMs, any RTM can be constructed from a
universal RLEM. Here, we investigate 2-state RLEMs, and show that
infinitely many kinds of non-degenerate RLEMs are ``all{''} universal
besides only four exceptions. Non-universality of these exceptional
RLEMs is also argued.</t>
  </si>
  <si>
    <t>Saad, A. and Echchelh, A. and Hattabi, M. and Ganaoui, M. El.</t>
  </si>
  <si>
    <t>COMPOSITES-MECHANICS COMPUTATIONS APPLICATIONS</t>
  </si>
  <si>
    <t>51-93</t>
  </si>
  <si>
    <t>10.1615/CompMechComputApplIntJ.v9.i1.50</t>
  </si>
  <si>
    <t>Saad, A (Corresponding Author), Ibn Tofail Univ, Fac Sci, Lab Elect Engn \&amp; Energet Syst, BOP 133, Kenitra, Morocco.
Saad, A.; Echchelh, A., Ibn Tofail Univ, Fac Sci, Lab Elect Engn \&amp; Energet Syst, BOP 133, Kenitra, Morocco.
Hattabi, M., Hassan II Univ, Appl Res Team Polymers, Dept Mech Engn, ENSEM, POB 8118, Casablanca, Morocco.
Ganaoui, M. El., Univ Lorraine, LERMAB IUT Longwy, Inst Carnot, Nancy, France.</t>
  </si>
  <si>
    <t>REVIEW OF MODELING AND SIMULATION OF VOID FORMATION IN LIQUID COMPOSITE
MOLDING</t>
  </si>
  <si>
    <t>Liquid composite molding (LCM) processes are being used in manufacturing
near-net-shape, geometrically complex composite parts. One of the
current obstacles to a larger scale application of these processes is
the formation of defects such as voids during resin injection. To reach
aeronautic requirements or short injection cycles in the automotive
industry, entrapped air in the final part before curing has to remain as
low as possible. Air entrapment will depend on the fibrous structure and
on the injection parameters, or more precisely on the fluid pressure and
the flow front orientation with respect to the fibrous direction. A key
parameter for production of structural composite parts is air
entrapment, since high void content could lead to mechanical softening,
early failure, or part rejection. The quantitative simulation of the
void formation is important for proper design and selection of material
and processing parameters to minimize such voids in the composite
materials. Despite several advancements in voidage predictions via
modeling and simulations, the void formation mechanisms in RTM and
similar processes are still not fully understood. In this study, a
review of current approaches to modeling and simulation of void
formation and unsaturated flow in the liquid composite molding process
is presented. We examine modeling efforts considering all the mechanisms
involved such as void formation and transport, bubble compression, and
gas dissolution. In particular, the capillary number is identified as a
key parameter for void formation and transport. The influence of voids
on the global resin flow is also investigated and a state-of-the-art is
presented.</t>
  </si>
  <si>
    <t>Rosner, Annika and Czuba, Krzysztof and Dirksen, Vollrath and Fenner,
Michael and Jezynski, Tomasz and Lesniak, Tomasz and Schiewe, Kai and
Schlarb, Holger</t>
  </si>
  <si>
    <t>Rosner, A (Corresponding Author), Deutsch Elektronen Synchrotron DESY, Dept Beam Control Grp, Hamburg, Germany.
Rosner, Annika; Fenner, Michael; Jezynski, Tomasz; Schlarb, Holger, Deutsch Elektronen Synchrotron DESY, Dept Beam Control Grp, Hamburg, Germany.
Czuba, Krzysztof; Lesniak, Tomasz, Warsaw Univ Technol, Warsaw, Poland.
Dirksen, Vollrath; Schiewe, Kai, NAT GmbH, Bonn, Germany.</t>
  </si>
  <si>
    <t>19th IEEE-NPSS Real Time Conference (RT), Nara, JAPAN, MAY 26-30, 2014</t>
  </si>
  <si>
    <t>RF-Backplane Management for the MicroTCA.4 Control System</t>
  </si>
  <si>
    <t>To transport low-noise Radio Frequency (RF) signals within a MicroTCA.4
Crate a new RTM backplane is invented as an optional extension to the 9U
crate standard. The RTM backplane is equipped with links for high
precision RF and Clock signals for the mu RTM, therefore it is also
called an RF-Backplane. In combination with this backplane new extended
RTMs (eRTM) and RTM Power Modules (RTM-PM) can be operated. Up to four 6
HP wide eRTMs can be installed behind the front Power Modules and the
MCH Modules. The RTM-PMs deliver managed low-noise separated analog
bipolar power (+VV, -VV) for the RTMs and unipolar power for the eRTMs.
This paper covers one of the eRTMs which is a Backplane Management
module for the rear side (MCH-RTM-BM) designed to manage these new
features. The MCH-RTM-BM will manage the RTM backplane connectivity for
up to 12 mu RTMs, 3 eRTMs and 2 RTM-PMs. For this purpose the MCH-RTM-BM
is working together with the already existing NAT-MCH-PHYS. In addition
the MCH-RTM-BM is connected to the eRTMs via LVDS links. These links can
be user defined and are managed with a User Logic on the Backplane
Management Module. This User Logic consists of a microcontroller with an
FPGA.</t>
  </si>
  <si>
    <t>Ward, Gavin and Baker, Dean</t>
  </si>
  <si>
    <t>Petroleum Geology Conference Proceedings</t>
  </si>
  <si>
    <t>355 - 371</t>
  </si>
  <si>
    <t>10.1144/PGC8.11</t>
  </si>
  <si>
    <t>https://www.scopus.com/pages/publications/85046617077?origin=resultslist</t>
  </si>
  <si>
    <t>Rhyl Field: Developing a new structural model by integrating basic geological principles with advanced seismic imaging in the Irish Sea</t>
  </si>
  <si>
    <t>A new model of compression in the Upper Triassic overlying the Rhyl Field has been developed for the Keys Basin, Irish Sea. This paper highlights the significance of the overburden velocity model in revealing the true structure of the field. The advent of 3D seismic and pre-stack depth migration has improved the interpreter's knowledge of complex velocity fields, such as shallow channels, salt bodies and volcanic intrusions. The huge leaps in processing power and migration algorithms have advanced the understanding of many anomalous features, but at a price: seismic imaging has always been a balance of quality against time and cost. As surveys get bigger and velocity analyses become more automated, quality control of the basic geological assumptions becomes an even more critical factor in the processing of seismic data and in the interpretation of structure. However, without knowledge of both regional and local geology, many features in the subsurface can be processed out of the seismic by relying too heavily on processing algorithms to image the structural model. Regrettably, without an integrated approach, this sometimes results in basic geological principles taking second place to technology and has contributed to hiding the structure of the Rhyl Field until recently. © 2018 Petroleum Geology Conferences Ltd. Published by the Geological Society, London. All rights reserved.</t>
  </si>
  <si>
    <t>Sorrentino, Luca and Turchetta, Sandro and Parodo, Gianluca and Papa,
Roberta and Toto, Elisa and Santonicola, Maria Gabriella and Laurenzi,
Susanna</t>
  </si>
  <si>
    <t>MATERIALS</t>
  </si>
  <si>
    <t>10.3390/ma15228173</t>
  </si>
  <si>
    <t>Parodo, G (Corresponding Author), Univ Cassino \&amp; Southern Lazio, Dept Civil \&amp; Mech Engn, I-03043 Cassino, Italy.
Sorrentino, Luca; Turchetta, Sandro; Parodo, Gianluca; Papa, Roberta, Univ Cassino \&amp; Southern Lazio, Dept Civil \&amp; Mech Engn, I-03043 Cassino, Italy.
Toto, Elisa; Santonicola, Maria Gabriella, Sapienza Univ Rome, Dept Chem Engn Mat Environm, Via Castro Laurenziano 7, I-00161 Rome, Italy.
Laurenzi, Susanna, Sapienza Univ Rome, Dept Astronaut Elect \&amp; Energy Engn, Via Salaria 851-881</t>
  </si>
  <si>
    <t>RIFT Process Analysis for the Production of Green Composites in Flax
Fibers and Bio-Based Epoxy Resin</t>
  </si>
  <si>
    <t>In this work, a dual objective is carried out on composite materials in
flax fiber and bio-based epoxy resin: to determine the process
parameters and to develop a numerical model for highlighting the
potential of and the limits in the production of ``green{''} laminates
through a RIFT process (Resin Infusion under Flexible Tool). For these
reasons, compressibility tests were performed in order to evaluate the
behavior of commercial flax woven under the vacuum bag. Subsequently,
permeability tests were performed in order to evaluate the permeability
curves necessary for the numerical study of the infusion process. For
the numerical analyses, the commercial software PAM-RTM was adopted and
validated. In this work, vaseline oil was used as the injected resin for
the validation, and a bio-based epoxy commercial system was used for the
study of the infusion process in a simple case study. The results were
compared with a petroleum-based epoxy system typically used for infusion
processes, showing the potentiality and the critical use of bio-based
resins for infusion processes.</t>
  </si>
  <si>
    <t>S. Campagna and C. Calonaci and R. Gori and C. Andreoletti and N. Bienati</t>
  </si>
  <si>
    <t>https://doi.org/10.3997/2214-4609.20149093</t>
  </si>
  <si>
    <t>https://www.earthdoc.org/content/papers/10.3997/2214-4609.20149093</t>
  </si>
  <si>
    <t>RiTMo, a Framework to Enhance RTM Productivity on HPC Resources</t>
  </si>
  <si>
    <t>Reverse Time Migration is a key algorithm for seismic imaging. On the other hand, RTM implies a huge consumption of computing resources (I/O, RAM, CPU) such that RTM runs have a deep impact on the overall exploitation of a production cluster. Moreover, a significant effort is required to administer thousands of single shot migrations and to collect partial results. Although the workflow is not awfully complicated, the huge amount of jobs and partial results needs particular attention, since any error resulting from hardware/software failures during one of the jobs can irreparably taint the final result. The main goal of the RiTMo framework is to simplify the execution of RTM projects, implementing the typical workflow in production environments where several other applications may be running concurrently. The RiTMo framework allows to easily configure and administer RTM projects; it is able to expose the full project as a single meta-job, hiding the underlieing complexity to the user. RiTMo is completely automatic, fault tolerant and reliable. Management of resources is flexible, as it can dynamically change the number of running jobs. Moreover, RiTMo enhances the overall throughput of the entire cluster, due to the efficient control of the resource usage.</t>
  </si>
  <si>
    <t>Khoshjahan, Mohammad and Kezunovic, Mladen</t>
  </si>
  <si>
    <t>10.1016/j.epsr.2022.107994</t>
  </si>
  <si>
    <t>Robust bidding strategy for aggregation of distributed prosumers in
flexiramp market</t>
  </si>
  <si>
    <t>Distributed prosumers (DPs) are the grid customers that own energy
production/storage assets. Due to the flexibility and fast response of
their assets, they can procure ancillary service products (ASP) in the
wholesale market. An appealing ASP offered by California ISO in the
real-time market (RTM) is flexiramp for which market participants do not
submit direct offers, and the compensation is based on their energy
opportunity costs. In this paper, we propose a bidding strategy model
for DP aggregator participation in the RTM considering energy and
flexiramp. First, we develop a risk-averse optimization to determine the
optimal energy and reserve product to trade in day-ahead market while
considering proper amounts of flexiramp to trade in the RTM. In the RTM,
to obtain optimal amounts of energy and flexiramp, the aggregator must
submit hourly multi-level price-quantity energy bids for multiple RTM
intervals with 15 min time-steps. On this basis, we propose a robust
hourly economic bidding strategy model that determines the optimal
energy bids in the RTM. We develop an adjustable robust counterpart of
the model to address the RTM energy and flexiramp price uncertainties.
The simulation results justify the efficacy of our proposed framework in
gaining profits from the wholesale market.</t>
  </si>
  <si>
    <t>Brossier, R. and Operto, S. and Virieux, J.</t>
  </si>
  <si>
    <t>10.1029/2009GL039458</t>
  </si>
  <si>
    <t>https://www.scopus.com/pages/publications/72149117938?origin=resultslist</t>
  </si>
  <si>
    <t>Flight dynamics; Frequency domain analysis; Seismic response; Compressional; Elastic frequency; Frequency domains; Full-waveform inversion; High amplitudes; Highly sensitive; Inversion results; Least Square; Multicomponent seismic data; Noise characteristic; Noisy data; Non-Gaussian; Redundant data; Robust behavior; Shear-wave velocity; error analysis; frequency analysis; numerical model; S-wave; seismic data; seismic noise; wave velocity; waveform analysis; Waveform analysis</t>
  </si>
  <si>
    <t>Robust elastic frequency-domain full-waveform inversion using the L 1 norm</t>
  </si>
  <si>
    <t>Elastic frequency-domain full-waveform inversion is here applied to a realistic synthetic offshore model to study the behavior of the least-squares and least-absolute-value norms, in the presence of noisy multi-component seismic data. As expected, the inversion results show that the L&lt;sub&gt;2&lt;/sub&gt; norm is highly sensitive to non-Gaussian errors in the data and gives rise to high amplitude artifacts in the reconstructed models. The L&lt;sub&gt;1&lt;/sub&gt; norm shows more robust behavior, whatever the noise characteristics, and allows convergence towards acceptable models, for both the compressional-wave and shear-wave velocity models. This study highlights the sensitivity of the full-waveform inversion results for the chosen norm in the case of noisy data. The marginally used L&lt;sub&gt;1&lt;/sub&gt; norm reveals a robust alternative to the L&lt;sub&gt;2&lt;/sub&gt; norm for frequency-domain full-waveform inversion of weakly redundant data. Copyright 2009 by the American Geophysical Union.</t>
  </si>
  <si>
    <t>Zhang, P. and Han, L. and Zhang, F. and Chen, R. and Xu, Z. and Wang, D.</t>
  </si>
  <si>
    <t>641 - 645</t>
  </si>
  <si>
    <t>https://www.scopus.com/pages/publications/85127767977?origin=resultslist</t>
  </si>
  <si>
    <t>Geophysical prospecting; Seismic response; Seismic waves; Shear waves; Time domain analysis; Wave propagation; Waveform analysis; Full-waveform inversion; High-precision; Inversion methods; Multi-parameter models; Multicomponent seismic data; Objective functions; Power; Power operation; Subsurface media; Wavefields; Numerical methods</t>
  </si>
  <si>
    <t>ROBUST ELASTIC FULL WAVEFORM INVERSION BASED ON N-TH POWER OPERATION AND CONVOLVED WAVEFIELDS</t>
  </si>
  <si>
    <t>The elastic full waveform inversion (FWI) can use the recorded multi-component seismic data to construct high-precision multi-parameter models of the subsurface media such as P- and S-wave velocity models. However, due to the reasons such as data quality and algorithm limitations, there are still many problems in the promotion and application of elastic FWI method. Aiming at alleviating the influence of low-frequency data absence on the inversion results, we propose a robust elastic FWI method based on the n-th power operation. The n-th power of the seismic data can compress the time-domain waveform and expand its frequency-band. The FWI objective function constructed using the n-th power wavefields shows better convexity. By successively lowering the power during the inversion, we can realize a new multiscale FWI strategy, which is also a data-domain layer-stripping strategy. Seismic data will be more sensitive to the source wavelet errors after the n-th power operation. To mitigate this problem, we propose a robust objective function for elastic FWI using the n-th power operation and the convolved wavefields. Finally, the validity of the method is verified by numerical examples. © EAGE Conference and Exhibition 2021.All right reserved.</t>
  </si>
  <si>
    <t>Lang, Chao and Wang, Ning and Pang, Shi-Li</t>
  </si>
  <si>
    <t>10.1016/j.cageo.2024.105778</t>
  </si>
  <si>
    <t>https://www.scopus.com/pages/publications/85209645665?origin=resultslist</t>
  </si>
  <si>
    <t>Forward modeling; Frequency-domain; Fréchet gradient; FWI; Impedance matrix; Objective function</t>
  </si>
  <si>
    <t>Frequency domain analysis; Acoustic waveform; Compressive sensing; Forward modeling; Frechet; Frechet gradient; Frequency domains; FWI; Impedance matrices; Objective functions; Waveform inversion; acoustic wave; forward modeling; inverse problem; measurement method; Acoustic Modeling</t>
  </si>
  <si>
    <t>Robust frequency-domain acoustic waveform inversion using a measurement of smooth radical function derived from compressive sensing</t>
  </si>
  <si>
    <t>A smooth radical function derived from compressive sensing is introduced, aiming to measure the misfit in frequency-domain acoustic waveform inversion. The purpose of employing this function is to improve inverse accuracy and reliability. With a novel approximation of L1 norm, the objective function constructed by this measurement can exhibit favorable robustness throughout the inverse iteration. By exploiting the smoothness property, the misfit can be minimized through a cost-effective approach of taking derivatives. The inverse framework of the smooth radical function is derived which indicates comparable computing complexity per iterative step to L2 case, theoretically. The experiential data with outliers are employed for inversion and compared with the traditional optimization-based L1 norm and L2 norm. The obtained results are consistent with theoretical analysis and demonstrate the superiority of the proposed measurement. © 2024 Elsevier Ltd</t>
  </si>
  <si>
    <t>R. Brossier and S. Operto and J. Virieux</t>
  </si>
  <si>
    <t>https://doi.org/10.3997/2214-4609.201400802</t>
  </si>
  <si>
    <t>https://www.earthdoc.org/content/papers/10.3997/2214-4609.201400802</t>
  </si>
  <si>
    <t>Robust Frequency-domain Multi-parameter Elastic Full Waveform Inversion</t>
  </si>
  <si>
    <t>Elastic full-waveform inversion is an ill-posed and highly non-linear data-fitting procedure that is sensitive to noise, inaccuracies of the starting model and the definition of multi-parameter classes. In this study, we investigate the performances of different minimisation functionals, such as the least-square norm (L2), the least-absolute-values norm (L1), and some combinations of both (the Huber and the so-called Hybrid criteria), with an application to a noisy offshore synthetic data set. The four functionals are implemented in a massively parallel, 2D elastic frequency-domain full-waveform inversion algorithm. Results show that, unlike the L2 norm, the L1 norm, the Huber and the Hybrid criteria allow for successful imaging of VP and VS models from noisy data in soft-seabed environment, where the P-to-S waves have a small footprint in the data. The Huber and the Hybrid criteria appear however to be sensitive to a threshold criterion, which requires tedious trial-and-error investigations for reliable estimation. The L1 norm provides a robust alternative to the L2 norm in the framework of efficient frequency-domain full-waveform inversion where a limited number of frequencies are involved in the inversion.</t>
  </si>
  <si>
    <t>Zhang, Jiangjie and Zhang, Hui</t>
  </si>
  <si>
    <t>245 - 250</t>
  </si>
  <si>
    <t>10.1071/EG13002</t>
  </si>
  <si>
    <t>https://www.scopus.com/pages/publications/84890070994?origin=resultslist</t>
  </si>
  <si>
    <t>incident angle; one-way wave extrapolation; ray tracing; seismic wave propagation.</t>
  </si>
  <si>
    <t>Geophysical prospecting; Ray tracing; Seismic waves; Wave propagation; Co-ordinate system; Field estimations; Higher efficiency; Incident angles; Migration process; Propagator approach; Reverse time migrations; Wave-equation migration; field method; migration; ray tracing; seismic data; seismic wave; wave equation; wave propagation; Estimation</t>
  </si>
  <si>
    <t>Robust incident-angle field estimation: A one-way wave propagator approach</t>
  </si>
  <si>
    <t>The incident angle is a very important piece of information in many processing steps for seismic data, but it cannot be easily and directly estimated in many typical and familiar migration processes, such as shot-profile wave equation migration and reverse time migration. In this paper, we first revisit and analyse some popular schemes of estimating the incident-angle field. Then we present a robust method to estimate the incident-angle field in a 2D/3D heterogeneous isotropic media based on a one-way wave propagator. Unlike the band-limited wavefield, the incident-angle field is estimated by the division of two impulse responses of the monochromatic wavefield in order to reduce computation. The impulse responses are the derivative of the angle-weighted image extracted by multiplying an extra imaging weight in the conventional migration process and conventional image. The tilted coordinate system is adopted in our method to avoid the steep-angle limitation of one-way wave propagators. By comparison with other methods, our method can estimate the incident-angle field more accurately with higher efficiency and less memory cost. Computed incident-angle fields of a 2D layered model and 3D field data example demonstrate the generality and flexibility of the method. © ASEG 2013.</t>
  </si>
  <si>
    <t>Zhang, Qingchen and Zhou, Hui and Li, Qingqing and Chen, Hanming and
Wang, Jie</t>
  </si>
  <si>
    <t>R29-R44</t>
  </si>
  <si>
    <t>10.1190/GEO2015-0073.1</t>
  </si>
  <si>
    <t>Zhang, QC (Corresponding Author), China Univ Petr, State Key Lab Petr Resources \&amp; Prospecting, CNPC Key Lab Geophys Explorat, Beijing, Peoples R China.
Zhang, Qingchen; Zhou, Hui; Li, Qingqing; Chen, Hanming, China Univ Petr, State Key Lab Petr Resources \&amp; Prospecting, CNPC Key Lab Geophys Explorat, Beijing, Peoples R China.
Wang, Jie, SINOPEC Geophys Res Inst, Nanjing, Jiangsu, Peoples R China.</t>
  </si>
  <si>
    <t>Robust source-independent elastic full-waveform inversion in the time
domain</t>
  </si>
  <si>
    <t>Accurate estimation of source wavelet is crucial in a successful
full-waveform inversion (FWI); however, it cannot be guaranteed in the
case of real seismic data. We have developed time-domain
source-independent elastic FWI using the convolution-based objective
function that was originally developed for acoustic FWI. We have applied
a new time window on the reference traces in the objective function to
suppress the noises induced by the convolution and cross-correlation
operations. Also, we have adopted l(1)-, Huber-, and hybrid-norm
objective functions to improve the antinoise ability of our algorithm.
We implemented a multiscale inversion strategy to conduct the tests with
a quasi-Newton limited-memory Broyden-Fletcher-Goldfarb-Shanno (L-BFGS)
method to reduce the sensitivity to initial models and to improve the
quality of inversion results. Synthetic tests verified that the new
added time window can not only improve the inversion results, but also
accelerate the convergence rate. Our method can be implemented
successfully without a priori knowledge or accurate estimation of the
source wavelet and can be more robust to Gaussian and spike noises, even
for a Dirac wavelet. Finally, we applied our method to real seismic
data. The similarity between the observed and modeled seismic data, the
higher resolution of the migration image, and flatter common image
gathers corresponding to the inverted models proved the relevance of our
algorithm.</t>
  </si>
  <si>
    <t>G. Esmaeilikhansari and L. Gassner and T. Bohlen</t>
  </si>
  <si>
    <t>https://doi.org/10.3997/2214-4609.2026101603</t>
  </si>
  <si>
    <t>https://www.earthdoc.org/content/papers/10.3997/2214-4609.2026101603</t>
  </si>
  <si>
    <t>Robustness of Monoparameter Vs-only 2D Elastic FWI for a Man-Made Gravel Test Site</t>
  </si>
  <si>
    <t>Summary This study assesses the robustness of a monoparameter (Vs-only) elastic full-waveform inversion (FWI) approach for near-surface characterization using Rayleigh-wave data acquired at a man-made gravel test site in southern Germany. Densely sampled active-source seismic data were collected along two perpendicular profiles, yielding high-quality surface-wave recordings dominated by a single fundamental Rayleigh-wave mode in the 5–80 Hz frequency range. Elastic FWI was applied independently to both profiles using a multiscale frequency-continuation strategy, progressively extending the bandwidth up to 70 Hz. The inversion was formulated as a Vs-only problem, while compressional velocity and density were kept fixed as smooth background models, consistent with previous sensitivity studies. Robustness with respect to the starting model was evaluated by comparing results obtained from a dispersion-derived four-layer model and from a smoothed linear gradient. Despite these different initial parameterizations, both inversions converged toward very similar final Vs structures. Agreement between the two profiles at their intersection and the close match between observed and synthetic seismograms confirm the stability of the inversion. Overall, the results demonstrate that Vs-only elastic FWI provides a robust and reliable description of near-surface structure at this site and offers a solid reference for future investigations.</t>
  </si>
  <si>
    <t>González, Ezequiel F. and Mavko, Gary and Mukerji, Tapan</t>
  </si>
  <si>
    <t>2047 - 2051</t>
  </si>
  <si>
    <t>10.1190/1.2369938</t>
  </si>
  <si>
    <t>https://www.scopus.com/pages/publications/33845422402?origin=resultslist</t>
  </si>
  <si>
    <t>Rock physics and multiple-point geostatistics for seismic inversion</t>
  </si>
  <si>
    <t>This paper presents a novel inversion technique that combines rock physics and multiple-point geostatistics (MPG) in a Bayesian framework. The proposed method can be applied in its current implementation to any inverse problem that can be approximated as a series of 1D forward-modeling operators. Rock-physics principles are incorporated at the beginning of the process, defining the links between reservoir properties (e.g., lithology, saturation) and physical properties (e.g., compressibility, electrical conductivity). MPG is used to define and explore the space of solutions. The method can be extended to satisfy multiple physical constraints simultaneously; in other words, the solutions can be conditioned with different types of geophysical data. Results of two synthetic tests and a real data application are presented to demonstrate the validity and applicability of the proposed inversion technique. © 2005 Society of Exploration Geophysicists.</t>
  </si>
  <si>
    <t>David Close and Randall Taylor and Sebastian Nixon</t>
  </si>
  <si>
    <t>https://doi.org/10.1071/ASEG2015ab074</t>
  </si>
  <si>
    <t>https://www.earthdoc.org/content/journals/10.1071/ASEG2015ab074</t>
  </si>
  <si>
    <t>Rock physics and quantitative interpretation using Lambda-Mu-Rho in the Shipwreck Trough, Otway Basin</t>
  </si>
  <si>
    <t>A rock physics study and AVO modelling study has been completed to assist in the interpretation of seismic amplitude and AVO anomalies in the Shipwreck Trough of the offshore Otway Basin of southeastern Australia. Elastic log data, core data (both full and sidewall) and associated thin section analysis of composition and texture were available on a number of wells; and these data are important in calibrating proposed rock physics models that suggest incorporating cement is critical to understanding anomalies in seismic inversion volumes and measured log data. Lithoprobability volumes based on conventional interpretation paradigms, such as low Vp:Vs values indicating gas presence, that do not incorporate an understanding of the rock physics lead to biased interpretations. Ratios in particular can be misleading as there is ambiguity about whether an anomalous ratio is driven by the numerator or denominator. As a classic gas indicator low Vp:Vs values are interpreted to be driven by a decrease in Vp associated with gas replacing brine in a rock. Using Lame Impedance terms Xp and |_ip, however, provides an alternative interpretation template that does not utilise ratios and can improve insight into rock properties. As in this case study, using LMR can be an important tool when shear velocity has increased relative to the compressional velocity irrespective of any pore-fluid change. We propose that due to quartz cement in the reservoir rocks of the Shipwreck Trough both gas and brine sandstones exhibit very low Vp:Vs, creating substantial challenges to the use of a standard rock physics template. In LMR space, however, the low Vp:Vs data points are clearly characterized by a high shear rigidity - an important point to recognize and incorporate into AVO interpretation workflows.</t>
  </si>
  <si>
    <t>Close, David and Taylor, Randall</t>
  </si>
  <si>
    <t>2686 - 2690</t>
  </si>
  <si>
    <t>10.1190/segam2013-0831.1</t>
  </si>
  <si>
    <t>https://www.scopus.com/pages/publications/85018651175?origin=resultslist</t>
  </si>
  <si>
    <t>Rock Physics Case Study Results from the Shipwreck Trough, Offshore Otway Basin, SE Australia: A Cautionary Tale of Ratios</t>
  </si>
  <si>
    <t>A rock physics study has been completed to assist in the interpretation of seismic amplitude and AVO anomalies in the Shipwreck Trough of the offshore Otway Basin of southeastern Australia. Elastic log data were available from a number of wells in addition to core (both full and sidewall) and associated thin section analyses of composition and texture. The core data are critical in calibrating proposed rock physics models that suggest incorporating cement is critical to understanding anomalies in seismic inversion volumes and measured log data. Lithoprobability volumes based on conventional interpretation paradigms, such as low Vp:Vs values indicating gas presence, that do not incorporate an understanding of the rock physics lead to biased interpretations. Ratios in particular can be misleading as there is ambiguity about whether an anomalous ratio is driven by the numerator or denominator. As a classic gas indicator low Vp:Vs values are interpreted to be driven by a decrease in Vp associated with gas replacing brine in a rock. However, it is in some instances equally plausible that the shear velocity has increased relative to the compressional velocity and a decreased ratio value is not indicative of any pore-fluid change. Due to quartz cement in the reservoir rocks of the Shipwreck Trough both gas and brine sandstones exhibit very low Vp:Vs, creating substantial challenges to the use of AVO as an exploration tool. © 2013 SEG.</t>
  </si>
  <si>
    <t>Zheng, Y. and Huang, C. and Zhao, L. and Wang, Y.</t>
  </si>
  <si>
    <t>10.3997/2214-4609.202510848</t>
  </si>
  <si>
    <t>https://www.scopus.com/pages/publications/105035332061?origin=resultslist</t>
  </si>
  <si>
    <t>Carbon dioxide; Parameterization; Porosity; Rocks; Seismic waves; Waveform analysis; Acidic solutions; Elastic parameters; Full-waveform inversion; Geological storage; P-wave velocity; Parameterized; Porosity estimation; Reservoir parameters; Rock physics; Wave attenuation; Wave propagation</t>
  </si>
  <si>
    <t>Rock Physics Parameterized Viscoacoustic Full Waveform Inversion for CO2 Saturation and Porosity Estimation</t>
  </si>
  <si>
    <t>Tracking CO&lt;sub&gt;2&lt;/sub&gt; plume in the subsurface is essential for CO&lt;sub&gt;2&lt;/sub&gt; geological storage projects. CO&lt;sub&gt;2&lt;/sub&gt; plume is commonly studied by monitoring the changes in the elastic parameters, such as P-wave velocity and attenuation. To further quantify the changes, it is essential to recover the variations in the reservoir parameters. We choose to reconstruct the variations in CO&lt;sub&gt;2&lt;/sub&gt; saturation and porosity, as these changes reflect both the CO&lt;sub&gt;2&lt;/sub&gt; content and the corrosive effects of acidic solutions on soluble minerals. We propose a rock physics parameterized visco-acoustic full waveform inversion (RP-QFWI) method to simultaneously estimate these changes directly from seismic records. The gradients of the reservoir parameters are calculated based on the extended Gassmann equation with DVS. Using a field CO&lt;sub&gt;2&lt;/sub&gt; injection model, we validate the accuracy, efficiency, and stability of the method. The method integrates rock-physics constraints into FWI, effectively utilizing the rock-physics model and providing a novel approach for reservoir prediction. © 2025 86th EAGE Annual Conference and Exhibition. All rights reserved.</t>
  </si>
  <si>
    <t>Gupta, Saurabh Datta and Chatterjee, Rima and Farooqui, M. Y.</t>
  </si>
  <si>
    <t>INTERNATIONAL JOURNAL OF EARTH SCIENCES</t>
  </si>
  <si>
    <t>1407-1426</t>
  </si>
  <si>
    <t>10.1007/s00531-011-0736-1</t>
  </si>
  <si>
    <t>Gupta, SD (Corresponding Author), Gujarat State Petr Corp Ltd, Gandhinagar 382010, Gujarat, India.
Gupta, Saurabh Datta; Farooqui, M. Y., Gujarat State Petr Corp Ltd, Gandhinagar 382010, Gujarat, India.
Chatterjee, Rima, Indian Sch Mines, Dept Appl Geophys, Dhanbad 826004, Jharkhand, India.</t>
  </si>
  <si>
    <t>Rock physics template (RPT) analysis of well logs and seismic data for
lithology and fluid classification in Cambay Basin</t>
  </si>
  <si>
    <t>The Cambay Basin is 450-km-long north-south-trending graben with an
average width of 50 km, having maximum depth of about 7 km. The origin
of the Cambay and other Basins on the western margin of India are
related to the break up of the Gondwana super-continent in the
Late-Triassic to Early-Jurassic (215 ma). The structural disposition of
the Pre-Cambrian basement-a complex of igneous and metamorphic rocks
exposed in the vicinity of the Cambay Basin-controls its architecture.
The principal lineaments in the Basin are aligned towards NE-SE, ENE-WSW
and NNW-SSE, respectively. Rock physics templates (RPTs) are charts and
graphs generated by using rock physics models, constrained by local
geology, that serve as tools for lithology and fluid differentiation.
RPT can act as a powerful tool in validating hydrocarbon anomalies in
undrilled areas and assist in seismic interpretation and prospect
evaluation. However, the success of RPT analysis depends on the
availability of the local geological information and the use of the
proper model. RPT analysis has been performed on well logs and seismic
data of a particular study area in mid Cambay Basin. Rock physics
diagnostic approach is adopted in the study area placed at mid Cambay
Basin to estimate the volume in the reservoir sands from 6 wells
(namely; A, B, C, D, E and F) where oil was already encountered in one
well, D. In the study area, hydrocarbon prospective zone has been marked
through compressional (P wave) and shear wave (S wave) impedance only.
In the RPT analysis, we have plotted different kinds of graphical
responses of Lame's parameters, which are the function of P-wave
velocity, S-wave velocity and density. The discrete thin sand reservoirs
have been delineated through the RPT analysis. The reservoir pay sand
thickness map of the study area has also been derived from RPT analysis
and fluid characterization. Through this fluid characterization,
oil-bearing thin sand layers have been found in well E including well D.
The sand distribution results prove that this methodology has able to
perform reservoir characterization and seismic data interpretation more
quantitatively and efficiently.</t>
  </si>
  <si>
    <t>Stanislav Glubokokvskikh and Roman Pevzner and Dmitry Popik and Christian Proud and James Gunning and Tess Dance</t>
  </si>
  <si>
    <t>https://doi.org/10.1071/ASEG2018abW8_1B</t>
  </si>
  <si>
    <t>https://www.earthdoc.org/content/journals/10.1071/ASEG2018abW8_1B</t>
  </si>
  <si>
    <t>Rock-physics based time-lapse inversion in Delivery4D: synthetic feasibility study for CO2CRC Otway Project</t>
  </si>
  <si>
    <t>Conventional approach to 4D seismic inversion consists of parallel inversions applied to seismic vintages. Only then, the inverted changes of seismic attributes are converted into petrophysical properties using rock physics. The paper develops a robust approach to 4D seismic inversion based on a Bayesian approach along with rock physics constraints. This means that observed time-lapse seismic response along with the baseline amplitudes are inverted directly into rock properties via pre-defined relations to the seismic properties. To this end, we extend the functional of Delivery - an open-source stochastic inversion software. We illustrate efficiency of Delivery4D using synthetic 4D dataset generated for Stage 2C of CO2CRC Otway project, Victoria. Complexity of the synthetic wavefield resembles field data acquired for the Otway project while all unknown sources of noise/uncertainty are excluded and we have ‘ground-truth’ subsurface properties. Despite the relatively thin CO2 plume, the 4D inversion reduced detected time-lapse anomaly to the location that closely corresponds to the actual CO2 plume. Estimated distributions of the plume characteristics (thickness, saturation and CO2 mass) are overall similar to the static and dynamic geomodels. However, the values inverted at a particular trace may differ significantly. We attribute these discrepancies to the limited seismic resolution and imperfections of the amplitude-preserved seismic processing.</t>
  </si>
  <si>
    <t>Jian, Shi-Kai and Fu, Li-Yun and Duan, Wensheng and Peng, Gengxin and
Cheng, Suo and Tang, Yongliang and Zheng, Duoming</t>
  </si>
  <si>
    <t>10.1016/j.marpetgeo.2024.106973</t>
  </si>
  <si>
    <t xml:space="preserve">Jian, SK (Corresponding Author), CNPC, Tarim Oilfield Co, Korla 841000, Peoples R China.
Jian, Shi-Kai; Duan, Wensheng; Peng, Gengxin; Cheng, Suo; Tang, Yongliang; Zheng, Duoming, CNPC, Tarim Oilfield Co, Korla 841000, Peoples R China.
Jian, Shi-Kai; Duan, Wensheng; Peng, Gengxin; Cheng, Suo; Tang, Yongliang; Zheng, Duoming, CNPC, R\&amp;D Ctr Ultradeep Complex Reservoir Exploration\&amp; D, Korla 841000, Peoples R China.
Jian, Shi-Kai; Duan, Wensheng; Peng, Gengxin; Cheng, Suo; Tang, Yongliang; Zheng, </t>
  </si>
  <si>
    <t>Rock-physics modeling and pre-stack seismic inversion for the Cambrian
superdeep dolomite reservoirs in Tarim Basin, Northwest China</t>
  </si>
  <si>
    <t>The Cambrian superdeep dolomite in Tarim Basin has great resource
potentialities. However, the superdeep dolomite reservoirs have the
seismogeological characteristics of deep burial, low porosity and
permeability, complex fracture networks and low signal-to-noise, which
cannot support the efficient exploration and development of superdeep
dolomite reservoir due to restricting the precision of fracture
prediction. The fractures and pores compose the main storage spaces of
superdeep dolomite reservoir. To better characterize the superior
reservoir of superdeep dolomite with complex fracture, we first describe
the properties of dolomite using core data, which illustrates that the
low-porosity and low-permeability dolomite reservoirs have three
tendencies: relatively higher porosity and lower permeability,
relatively lower porosity and lower permeability, and relatively lower
porosity and higher permeability. The development of porosity is decided
by the size of dolomite particle, and when the porosity is greater, the
pore type controls the permeability of the reservoir. It is difficult to
effectively characterize dolomite with multiple types fractures and
pores with the traditional rock physical analysis. Considering the
influence of complex pore structures on the elastic parameters of
superdeep dolomites, we propose a fracture characterization indicator
(FCI) based on Biot theory. We test the FCI using cores and welllogging
data, which can quantitatively describe the change of pores in dolomite
reservoirs, much better than conventional rock-physics modeling.
Meanwhile, the pre-stack seismic gather optimization process is
established to employ the combination of denoising and flattening. The
density indicator (DI) is proposed due to the poor result of density
inversion. The priority distributions of superdeep dolomite reservoirs
are revealed through the FCI and DI applied to 3D pre-stack seismic
inversions. The results are consistent with those by actual drilling,
which confirms that the proposed method can serve as a new way to
predict superdeep dolomite reservoirs.</t>
  </si>
  <si>
    <t>Pang, Mengqiang and Ba, Jing and Deng, Jixin and Mueller, Tobias M. and
Saenger, Erik H.</t>
  </si>
  <si>
    <t>677-693</t>
  </si>
  <si>
    <t>10.1007/s13369-022-07088-7</t>
  </si>
  <si>
    <t>Ba, J (Corresponding Author), Hohai Univ, Sch Earth Sci \&amp; Engn, Nanjing 211100, Peoples R China.
Pang, Mengqiang; Ba, Jing; Mueller, Tobias M., Hohai Univ, Sch Earth Sci \&amp; Engn, Nanjing 211100, Peoples R China.
Pang, Mengqiang; Saenger, Erik H., Hsch Bochum, Hsch Campus 1, D-44801 Bochum, Germany.
Deng, Jixin, Chengdu Univ Technol, State Key Lab Oil \&amp; Gas Reservoir Geol \&amp; Exploita, Chengdu 610000, Peoples R China.
Mueller, Tobias M., Ctr Invest Cient \&amp; Educ Super Ensenada, Dept Seismol, Ens</t>
  </si>
  <si>
    <t>Rock-Physics Template Based on Differential Diagenesis for the
Characterization of Shale Gas Reservoirs</t>
  </si>
  <si>
    <t>The production of shale gas plays an important role in the global
oil/gas industries, which is considered to approach about 1/3 of the
total natural gas production at 2040. In recent years, Wufeng-Longmaxi
Formation shale in Sichuan Basin has become a key target of gas
development in China. The detection of high-quality gas-producing areas
based on the relation between pore structure, mineralogy and elastic
properties is the main research direction. However, the effects of
depositional environment and diagenetic processes are rarely considered
in the studies of these petrophysical properties. We select core samples
from the two boreholes to perform X-ray diffraction experiments together
with another set of cores from the target formation to obtain scanning
electron microscope images and ultrasonic velocities. The mineralogy,
pore structure and elastic properties are analyzed. The formation is
divided into two sections based on the reservoir characteristics and
sedimentary environments. Then, we study the different diagenetic
processes of the upper and lower sections. Three-dimensional
rock-physics templates of the shale in the two sections are built by
using equivalent medium theories and elastic attributes. The templates
are calibrated with the samples and well-log data. A 2D survey line and
a 3D seismic block of the upper and lower sections are selected,
respectively, to map the mineral component, porosity and microcrack
density. The good match between the predictions and log interpretation
and actual gas content reports suggests that the rock-physics template
based on differential diagenesis can be effectively used for further
interpretation of seismic inversion results.</t>
  </si>
  <si>
    <t>Wu ChengLiang and Wang HuaZhong and Feng Bo and Sheng Shen</t>
  </si>
  <si>
    <t>1375-1388</t>
  </si>
  <si>
    <t>10.6038/cjg202100088</t>
  </si>
  <si>
    <t>Wu, CL (Corresponding Author), Tongji Univ, Sch Ocean \&amp; Earth Sci, Wave Phenomena \&amp; Intelligent Invers Imaging Grp W, Shanghai 200092, Peoples R China.
Wu ChengLiang; Wang HuaZhong; Feng Bo; Sheng Shen, Tongji Univ, Sch Ocean \&amp; Earth Sci, Wave Phenomena \&amp; Intelligent Invers Imaging Grp W, Shanghai 200092, Peoples R China.</t>
  </si>
  <si>
    <t>RTM angle gathers based on the Combining Local and Global (CLG) optical
flow method and wavefield decomposition method</t>
  </si>
  <si>
    <t>Angle-Domain Common-Image Gathers (ADCIGs) is an important bridge
connecting the pre-stack seismic data and reservoir characteristics,
which is of great significance for seismic migration and reservoir
characterization. Compared with Kirchhoff migration and one-way
wave-equation migration, Reverse-Time Migration (RTM) is the most
accurate imaging method for complex areas. Generating the RTM angle
gathers with efficiency and robustness still is a challenge. In the
paper, we will mainly discuss how to efficiently generate high -quality
angle gathers with the optical flow method. The optical flow method can
be applied for the wavefield direction estimation, during the process of
RTM wavefield extrapolation. The Lucas-Kanade (LK) technique and the
Horn-Schunck (HS) algorithm are two fundamental approaches. However, the
LK method relies on local wavefield gradient and suffers from the
singular phenomenon. The HS method is sensitive to noise, and the
accuracy of the estimated wavefield direction is not high. We propose
using the Combining Local and Global (CLG) optical flow method to
estimate the wavefield direction. The accuracy of wavefield direction
can be improved effectively by the proposed CLG optical flow method,
especially for the reflected interface. And the proposed method is
simple, efficient and convenient for parallel processing. Moreover,
compared with the HS optical flow method, the proposed method has not
much extra calculation. Then, we apply the wavefield decomposition
method with the analytical wavefield and directional filtering to weaken
the inaccurate estimation of optical flow method at the wave-front
overlapping situation. In the analytical wavefield, the directional
decomposition can be realized by just only the spatial Fourier transform
of the wavefield. Then we calculate wavefield direction and extract
angle gathers based on the decomposed wavefield. Furthermore, an
effective normalization method and an improved least square division
method are proposed to improve the accuracy and stability of angle
estimation. Finally, theoretical and practical data illustrate the
effectiveness of the proposed method.</t>
  </si>
  <si>
    <t>Zhang, Dongliang and Fei, Tong W. and Luo, Yi and Tsingas, Constantine</t>
  </si>
  <si>
    <t>4387 - 4391</t>
  </si>
  <si>
    <t>10.1190/segam2018-2991159.1</t>
  </si>
  <si>
    <t>https://www.scopus.com/pages/publications/85121778510?origin=resultslist</t>
  </si>
  <si>
    <t>Quality control; Angle domains; Control analysis; Optical flow methods; Propagation angle; Propagation direction; Receiver location; Sources location; Velocity analysis; Wave field separation; Wavefields; Optical flows</t>
  </si>
  <si>
    <t>RTM angle gathers by optical flow with wavefield separation</t>
  </si>
  <si>
    <t>Angle domain common image gathers (ADCIGs) play an important role for migration quality control and velocity analysis. ADCIGs can be constructed by employing optical flow to compute the propagation direction of seismic waves during imaging, from source and receiver locations. When up-going and down-going waves interfere with each other, the optical flow method can generate incorrect propagation angles, and produce noisy ADCIGs. To overcome this problem, separating up-going and down-going waves are required. Separating the wavefields often requires huge memory to store the propagation in 3D. In this paper, we introduce a computationally efficient algorithm for wavefield separation that requires storing only one additional snapshot of the wavefields. Applying the optical flow method on the separated down-going wavefield produces improved ADCIGs as verified by tests on both synthetic and field datasets. © 2018 SEG</t>
  </si>
  <si>
    <t>Tang, Chen and Wang, Deli and Jiang, Hao</t>
  </si>
  <si>
    <t>3779 - 3783</t>
  </si>
  <si>
    <t>10.1190/segam2013-1275.1</t>
  </si>
  <si>
    <t>https://www.scopus.com/pages/publications/85058070967?origin=resultslist</t>
  </si>
  <si>
    <t>Electromagnetic waves; Geophysical prospecting; Geophysics; Image processing; Time delay; Vectors; Imaging conditions; Memory requirements; Poynting vectors; Propagation process; Seismic wavelets; Target imaging; Time derivative; Weighted function; Vector spaces</t>
  </si>
  <si>
    <t>RTM angle gathers with Gaussian weighted time-lapse Poynting vectors and receiver wavefield reconstruction in forward time direction</t>
  </si>
  <si>
    <t>Poynting vectors are very computationally attractive for RTM angle gathers. The vectors are composed of time derivatives and space derivatives. Considering the characteristics of seismic wavelet, when the values of dominant wavefields are large, both the two kinds of derivatives are near zero, which arouses the instability of Poynting vectors. A scheme called time-lapse Poynting vector (TPV) has been proposed to solve the problem, in which there is a time delay between the wavefields and the Poynting vectors used for describing the directions of them. This scheme could ensure that the Poynting vectors of the dominant wavefields are also large enough. Gaussian weighted function is also used for decreasing the noise in gathers. Moreover, since the Poynting vectors could be computed naturally in the propagation process, we use receiver wavefields reconstruction (RWR) in forward time direction to solve the storage and I/O problems caused by RTM imaging condition. The TPV need to store the wavefields or Poynting vectors during the time lapse, and the computation of Poynting vector in RWR could go simultaneously with modeling. So compare to source wavefield reconstruction (SWR), in which the TPV should have a time delay to the modeling, the combination of TPV and RWR is easier to perform and also requires less memory. The memory requirement could be further decreased by receiver wavefield reconstruction in target imaging region. © 2013 SEG SEG Houston 2013 Annual Meeting.</t>
  </si>
  <si>
    <t>https://doi.org/10.3997/2214-4609.20131005</t>
  </si>
  <si>
    <t>https://www.earthdoc.org/content/papers/10.3997/2214-4609.20131005</t>
  </si>
  <si>
    <t>RTM Angle Gathers with the Time-lapse Poynting Vector and Source Wavefield Reconstruction</t>
  </si>
  <si>
    <t>Since RTM angle gathers based on wavefield decomposition or extended imaging condition are too computationally expensive to put into practice, the Poynting vector is very attractive for RTM angle gathers. However, it always suffer from instability and imprecision. One important reason for this is that the Poynting vector is composed by the time derivative and the space derivative. Both the two kinds of derivatives would be very low when the values of wavefield are large. So Poynting vectors of the dominant wavefield that do most contribution to the final image, are closing to zero, which means not stable and precise. In this paper, a scheme called time-lapse Poynting vector is proposed to improve the stability and precision of Poynting vectors. Poynting vectors are not computed simultaneously with the wavefield they describe, but several time steps later, when the derivatives get their first peak or nearby region. The method has been proved better than conventional scheme. Moreover, source wavefield reconstruction is used to reconstruct Poynting vectors for avoiding the immense storage and I/O time caused by RTM imaging condition.</t>
  </si>
  <si>
    <t>Wang, Meixia and Xu, Sheng</t>
  </si>
  <si>
    <t>4690 - 4694</t>
  </si>
  <si>
    <t>10.1190/segam2016-13780898.1</t>
  </si>
  <si>
    <t>https://www.scopus.com/pages/publications/85019068745?origin=resultslist</t>
  </si>
  <si>
    <t>RTM artifact removal via a fast algorithm for wavefield decomposition</t>
  </si>
  <si>
    <t>In order to improve the quality and attenuate the artifacts of the reverse time migration (RTM) images, the wavefield decomposition via different wave propagation characteristics was proposed to cope with the backscattering RTM noise. The traditional wavefield decomposition algorithm, which is implemented in the frequency-wavenumber (f-k) domain, is computationally intensive compared with the numerical cost of RTM. In fact, the f-k domain method significantly depends on the optimization of the fast Fourier transform (FFT). To improve the numerical efficiency, we propose an algorithm to perform wavefield decomposition in the time-space domain via the Hilbert transform (HT). It can provide comparable accuracy as the f-k domain method. Furthermore, we propose an optimization scheme to speed up the HT for 3D wavefield decomposition based on current single instruction multiple data (SIMD) architecture and multi-core processors. The numerical examples demonstrate that the proposed approach can significantly reduce the computational cost while preserving the quality of wavefield decomposition. We apply the efficient approach to both the RTM images and angle domain common-image gathers from the 3D SEAM TTI model to validate the effectiveness and robustness. © 2016 SEG.</t>
  </si>
  <si>
    <t>A. Farrés and M. Hanzich and J. M. Cela</t>
  </si>
  <si>
    <t>https://doi.org/10.3997/2214-4609.201400933</t>
  </si>
  <si>
    <t>https://www.earthdoc.org/content/papers/10.3997/2214-4609.201400933</t>
  </si>
  <si>
    <t>RTM High Performance I/O Considerations</t>
  </si>
  <si>
    <t>RTM was proven to be an industrial-strength application that is crucial in seismic imaging. However, it is a resource-consuming application that demands a high I/O performance. Moreover, HPC platforms are changing and the I/O structure of those systems evolve. This encourage RTM developers to take into account underlying I/O architecture in order to maximize its efficiency and hence RTM performance. Among the considerations are the kind of global and local file systems, the size of the system transfers and buffers, and the directory locking policy and data distribution. How to set those parameters are a main concern if high performance I/O has to be extracted from modern HPC systems.</t>
  </si>
  <si>
    <t>Chiesura, Gabriele and Lamberti, Alfredo and Yang, Yang and Luyckx,
Geert and Van Paepegem, Wim and Vanlanduit, Steve and Vanfleteren, Jan
and Degrieck, Joris</t>
  </si>
  <si>
    <t>10.3390/s16060866</t>
  </si>
  <si>
    <t>Chiesura, G (Corresponding Author), Univ Ghent, Dept Mat Sci \&amp; Engn, Technol Pk 903, B-9052 Zwijnaarde, Belgium.
Chiesura, Gabriele; Luyckx, Geert; Van Paepegem, Wim; Degrieck, Joris, Univ Ghent, Dept Mat Sci \&amp; Engn, Technol Pk 903, B-9052 Zwijnaarde, Belgium.
Lamberti, Alfredo; Vanlanduit, Steve, Vrije Univ Brussel, Dept Mech Engn, Pleinlaan 2, B-1050 Elsene, Belgium.
Yang, Yang; Vanfleteren, Jan, IMEC, Ctr Microsyst Technol CMST, Technol Pk 15, B-9052 Zwijnaarde, Belgium.
Yang, Yang; Vanflet</t>
  </si>
  <si>
    <t>RTM Production Monitoring of the A380 Hinge Arm Droop Nose Mechanism: A
Multi-Sensor Approach</t>
  </si>
  <si>
    <t>This research presents a case study of production monitoring on an
aerospace composite component: the hinge arm of the droop nose mechanism
on the Airbus A380 wing leading edge. A sensor network composed of Fibre
Bragg Gratings, capacitive sensors for cure monitoring and thermocouples
was embedded in its fibre reinforced lay-up and measurements were
acquired throughout its Resin Transfer Moulding production process. Two
main challenges had to be overcome: first, the integration of the sensor
lines in the existing Resin Transfer Moulding mould without modifying
it; second, the demoulding of the component without damaging the sensor
lines. The proposed embedding solution has proved successful. The
wavelength shifts of the Fibre Bragg Gratings were observed from the
initial production stages, over the resin injection, the complete curing
of the resin and the cooling-down prior to demoulding. The sensors
proved to be sensitive to detecting the resin flow front, vacuum and
pressure increase into the mould and the temperature increase caused by
the resin curing. Measurements were also acquired during the post-curing
cycle. Residual strains during all steps of the process were derived
from the sensors' wavelength shift, showing values up to 0.2\% in
compression. Moreover, the capacitive sensors were able to follow-up the
curing degree during the production process. The sensors proved able to
detect the resin flow front, whereas thermocouples could not measure an
appreciable increase of temperature due to the fact that the resin had
the same temperature as the mould.</t>
  </si>
  <si>
    <t>64-72</t>
  </si>
  <si>
    <t>10.1016/j.cageo.2014.04.004</t>
  </si>
  <si>
    <t>Yang, PL (Corresponding Author), Xi An Jiao Tong Univ, Natl Engn Lab Offshore Oil Explorat, Xian 710049, Peoples R China.
Yang, Pengliang; Gao, Jinghuai, Xi An Jiao Tong Univ, Natl Engn Lab Offshore Oil Explorat, Xian 710049, Peoples R China.
Yang, Pengliang, Univ Texas Austin, Jackson Sch Geosci, Bur Econ Geol, Austin, TX 78713 USA.
Wang, Baoli, CCTEG Xian Res Inst, Xian 710077, Peoples R China.</t>
  </si>
  <si>
    <t>RTM using effective boundary saving: A staggered grid GPU implementation</t>
  </si>
  <si>
    <t>GPU has become a booming technology in reverse time migration (RIM) to
perform the intensive computation. Compared with saving forward modeled
wavefield on the disk, RIM via wavefield reconstruction using saved
boundaries on device is a more efficient method because computation is
much faster than CPU-GPU data transfer. In this paper, we introduce the
effective boundary saving strategy in backward reconstruction for RIM.
The minimum storage requirement for regular and staggered grid finite
difference is determined for perfect reconstruction of the source
wavefield. Particularly, we implement RIM using GPU programming,
combining staggered finite difference scheme with convolutional
perfectly matched layer (CPML) boundary condition. We demonstrate the
validity of the proposed approach and CUDA codes with numerical example
and imaging of benchmark models. (C) 2014 Elsevier Ltd. All rights
reserved.</t>
  </si>
  <si>
    <t>Khan, Tayyab and Singh, Karan</t>
  </si>
  <si>
    <t>Wireless Personal Communications</t>
  </si>
  <si>
    <t>953 - 991</t>
  </si>
  <si>
    <t>10.1007/s11277-022-10165-7</t>
  </si>
  <si>
    <t>https://www.scopus.com/pages/publications/85145911248?origin=resultslist</t>
  </si>
  <si>
    <t>Accuracy; Communicationtrust; Data trust; Malicious behavior detection; Trust estimation</t>
  </si>
  <si>
    <t>Combinatorial optimization; Cost reduction; Decision making; Information management; Network security; Accuracy; Behavior detection; Communication overheads; Communicationtrust; Data trust; Malicious behavior; Malicious behavior detection; Malicious nodes; Trust estimation; Trust models; Sensor nodes</t>
  </si>
  <si>
    <t>RTM: Realistic Weight-Based Reliable Trust Model for Large Scale WSNs</t>
  </si>
  <si>
    <t>Trust estimation approaches in wireless sensor networks (WSNs) are mainly used to improve security, reliability, system efficiency, lifespan, decision-making, and collaboration (dependability) among sensor nodes. There are various existing trust estimation approaches incompetent to satisfy the fundamental requirements of WSN, like resource (power, energy, communication bandwidth) efficiency, long network lifetime, node availability, communication, and memory overheads. In this paper, we provide an efficient and accurate weight-based trust management approach that employs communication (direct, indirect) trust and data trust along with compressive sensing technique to alleviate several internal attacks like badmouthing, black-hole, and grey-hole attacks for clustered WSN. The core part of the proposed scheme is an efficient trust estimation function. The proposed trust estimation function computes the communication trust as well as data trust to analyze the cooperation level and data consistency respectively for better decision making. Although, existing schemes do not incorporate data trust during trust evaluation which leads to incorrect trust decisions. Moreover, the proposed reliable trust model which is known as RTM that provides adaptability and flexibility in terms of application requirements with reduced transmission overhead. RTM employs a simple, lightweight, and flexible approach for trust estimation. RTM uses a hybrid approach within clusters as well as with clusters to reduce communication overhead.RTM employs the concept of a directly (direct) trusted node and resolves the weight-assignment problem of existing weighted trust models of WSNs. Furthermore, this paper presents motivation and vision for WSNs as well as emphasizes the strength of the weighted approach by assigning suitable weights according to application requirements. The proposed trust model has been compared with the existing state-of-the-art trust models such as LDTS, LWTM, etc. Experimental results demonstrate excellent performance in terms of malicious behavior detection, prevention, the detection accuracy of selfish nodes, cooperation, as well as resource efficiency to protect WSN. RTM can detect 2.10%, 12.63%, 15.78% more malicious nodes than LWTM (Singh et al. in IETE J Res 63(3):297–308, 2017), ADCT (Talbi et al. in Telecommun Syst 65(4):605–619, 2017), LDTS (Li et al. in IEEE Trans Inf Forensics Secur 8(6):924–935, 2013) respectively in the network consisting of 500 nodes. Moreover, RTM can accurately detect 10%, and 12% more malicious nodes than LTS (Khan et al. in IEEE Access 7:58221–58240, 2019) and ADCT respectively in the presence of malicious nodes. Furthermore, RTM has 50%, 98% less inter-cluster communication overhead than LWTM, and ADCT in the presence of 100 clusters in the network. © 2022, The Author(s), under exclusive licence to Springer Science+Business Media, LLC, part of Springer Nature.</t>
  </si>
  <si>
    <t>Tan Kai and Wang Qi and Ding Kai-Hua and Li Heng and Zou Rong and Nie
Zhao-Sheng and Wang Di-Jin and Yang Shao-Min and Qiao Xue-Jun</t>
  </si>
  <si>
    <t>3169-3182</t>
  </si>
  <si>
    <t>10.6038/cjg20150913</t>
  </si>
  <si>
    <t>Tan, K (Corresponding Author), CEA, Inst Seismol, Key Lab Earthquake Geodesy, Wuhan 430071, Peoples R China.
Tan Kai; Li Heng; Nie Zhao-Sheng; Wang Di-Jin; Yang Shao-Min; Qiao Xue-Jun, CEA, Inst Seismol, Key Lab Earthquake Geodesy, Wuhan 430071, Peoples R China.
Wang Qi; Zou Rong, China Univ Geosci, Inst Geophys \&amp; Geomat, Wuhan 430074, Peoples R China.
Ding Kai-Hua, China Univ Geosci, Fac Informat Engn, Wuhan 430074, Peoples R China.</t>
  </si>
  <si>
    <t>Rupture models of the 2013 Lushan earthquake constrained by near field
displacements and its tectonic implications</t>
  </si>
  <si>
    <t xml:space="preserve">Following the 2008 Wenchuan M(s)8. 0 earthquake in the Longmen Shan
fault zone, the 2013 Lushan M(s)7. 0 earthquake struck its southwestern
section. Analysis of seismic waves and coseismic surface displacements
together with field investigations all show that this earthquake
ruptured a compact areas at depths of 10 similar to 15 km, characterized
by a predominating thrust motion that may not reach to the surface. Yet
the results differ considerably in details about the geometry and
distribution of coseismic slip, partly owing to the scarcity of
near-field observation, it remains elusive whether the coseismic slip
has extended downward in a fashion similar to what the Wenchuan
earthquake did along a deep-seated decollement under the Longmen Shan.
We used an improved data set of near-field coseismic deformation
acquired by GPS receivers and accelerate-meter to constraint the rupture
geometry and slip distribution. We show the existent of coseismic slip
on a basal detachment fault, which suggests that the Longmen Shan is
thickened at this part by crustal shortening between the Tibetan Plateau
and the Sichuan Basin.
We combined near field coseismic offsets acquired by
continuously-operating and campaign GPS stations as well as seismic
strong motion stations. We processed GPS data with GIPSY software, and
integrate twice acceleration waveforms with zero correction method to
obtain static offsets caused by the earthquake. We use these data to
constrain the rupture geometry and slip distribution based on the
half-space elastic dislocation model. Firstly, we used the simulated
annealing algorithm to determine model parameters and corresponding
confidence intervals assuming that coseismic slip is distributed on
multiple rectangle planes. Then, we divide the optimal model planes
further into numerous sub-fault patches, and use the nonnegative least
squares to estimate slip values on these patches to outline collectively
feature of the distribution of coseismic slip on this optimal rupture
plane. In both inversions, we minimize misfits to surface displacements
while maintaining smoothness of slip across the neighboring patches by
the cross validation sum of squares.
The updated data set of static offsets includes additional 30 stations,
and are double in number the early one. All stations are located largely
in a region in dimension of 80 100 km between Qionglai and Tianquan. The
maximum offset of 67 mm is found at one GPS station 16 km away from the
epicenter. The surface displacements are all directed to the epicenter,
in consistent with thrusting mechanism. The uncertainty for the
continuously-operating GPS stations is less than 3 mm, and less than 5
mm for the campaign stations whereas the uncertainty of horizontal
components of a strong-motion station is estimated to be about 10 mm by
comparing with the GPS data. Our modeling indicates that the strike of
the rupture is about 212 degrees parallel to the topographic front of
the Longmen Shan. Our preferred model plane is approximated by a listric
fault with a steeply-dipping ramp shallower than 16 km, which soles into
agently-dipping detachment at 16 similar to 25 km. The dip angle is
greater than 40 degrees for the ramp and is reduced to less than 30
degrees for the detachment fault. Our slip model consists of two main
patches with local pick slip exceeding 0. 5 m. One are located at the
ramp with dip angles of 43 degrees similar to 50 degrees. The maximum
slip of 1. 5 m is found at 13 km depth. Another is on the detachment
faults that dips 27 degrees. The slip on the detachment fault is
extended downwards to the depths of 25 similar to 26 km where
aftershocks ceased. The relocated aftershocks surround largely the main
slip patches. The majority of the aftershocks were restricted to the
areas that experienced an enhanced Coulomb stress due to the main shock.
The geodetic moment is estimated to 1. 14 X 10(19) N . m corresponding
to the moment magnitude M(w)6. 6 in accordance with the </t>
  </si>
  <si>
    <t>Lu, Xiao and Rosakis, Ares J. and Lapusta, Nadia</t>
  </si>
  <si>
    <t>10.1029/2009JB006833</t>
  </si>
  <si>
    <t>https://www.scopus.com/pages/publications/78649990554?origin=resultslist</t>
  </si>
  <si>
    <t>compression; earthquake mechanism; earthquake rupture; fault geometry; fault plane; friction; normal fault; nucleation; seismology; shear stress</t>
  </si>
  <si>
    <t>Cited by: 39; All Open Access; Bronze Open Access</t>
  </si>
  <si>
    <t>Rupture modes in laboratory earthquakes: Effect of fault prestress and nucleation conditions</t>
  </si>
  <si>
    <t>Seismic inversions show that earthquake risetimes may be much shorter than the overall rupture duration, indicating that earthquakes may propagate as self-healing, pulse-like ruptures. Several mechanisms for producing pulse-like ruptures have been proposed, including velocity-weakening friction, interaction of dynamic rupture with fault geometry and local heterogeneity, and effect of bimaterial contrast. We present experimental results on rupture mode selection in laboratory earthquakes occurring on frictional interfaces, which were prestressed both in compression and in shear. Our experiments demonstrate that pulse-like ruptures can exist in the absence of a bimaterial effect or of local heterogeneities. We find a systematic variation from crack-like to pulse-like rupture modes with both (1) decreasing nondimensional shear prestress and (2) decreasing absolute levels of shear and normal prestress for the same value of nondimensional shear prestress. Both pulse-like and crack-like ruptures can propagate with either sub-Rayleigh or supershear rupture speeds. Our experimental results are consistent with theories of ruptures on velocity-weakening interfaces, implying that velocity-weakening friction plays an important role in governing the dynamic behavior of earthquake ruptures. We show that there is no measurable fault-normal stress decrease on the fault plane due to the nucleation procedure employed in experiments, and hence, this is not a factor in the rupture mode selection. We find that pulse-like ruptures correspond to the levels of nondimensional shear prestress significantly lower than the static friction coefficient, suggesting that faults hosting pulse-like ruptures may operate at low levels of prestress compared to their static strength. Copyright 2010 by the American Geophysical Union.</t>
  </si>
  <si>
    <t>Sohn, Andrew and Simon, Horst</t>
  </si>
  <si>
    <t>376 - 385</t>
  </si>
  <si>
    <t>1457 LNCS</t>
  </si>
  <si>
    <t>10.1007/bfb0018554</t>
  </si>
  <si>
    <t>https://www.scopus.com/pages/publications/42549153054?origin=resultslist</t>
  </si>
  <si>
    <t>Balancing; Computational mesh; Computational science problems; Loop-level parallelism; Message passing interface; Parallel dynamics; Parallel machine; Spectral partitioning; Underlying principles; Message passing</t>
  </si>
  <si>
    <t>S-HARP: A parallel dynamic spectral partitioner (A short summary)</t>
  </si>
  <si>
    <t>Computational science problems with adaptive meshes involve dynamic load balancing when implemented on parallel machines. This dynamic load balancing requires fast partitioning of computational meshes at rtm time. We present in this report a scalable parallel partitioner, called S-HARP. The underlying principles of S-HARP are the fast feature of inertial partitioning and the quality feature of spectral partitioning. S-HARP partitions a graph from scratch, requiring no partition information from previous iterations. Two types of parallelism have been exploited in S-HARP, fine-grain loop-level parallelism and coarse-grain recursive parallelism. The parallel partitioner has been implemented in Message Passing Interface on Cray T3E and IBM SP2 for portability. Experimental results indicate that S-HARP can partition a mesh of over 100,000 vertices into 256 partitions in 0.2 seconds on a 64-processor Cray T3E. S-HARP is much more scalable than other dynamic partitioners, giving over 15-fold speedup on 64 processors while ParaMeTiS 1.0 gives a few-fold speedup. Experimental results demonstrate that S-HARP is three to 10 times faster than the dynamic partitioners ParaMeTiS and Jostle on six computational meshes of size over 100,000 vertices.</t>
  </si>
  <si>
    <t>Wang, Guangwen and Lu, Zhanwu and Li, Wenhui and Wang, Haiyan and Xue,
Shuai and Cheng, Yongzhi and Chen, Si and Wang, Hao and Wu, Guowei and
Cai, Wei</t>
  </si>
  <si>
    <t>10.3389/feart.2022.1086080</t>
  </si>
  <si>
    <t>Lu, ZW; Li, WH (Corresponding Author), Chinese Acad Geol Sci, Inst Geol, Beijing, Peoples R China.
Lu, ZW; Li, WH (Corresponding Author), SinoProbe Lab Minist Nat Resources, Beijing, Peoples R China.
Wang, Guangwen; Lu, Zhanwu; Li, Wenhui; Wang, Haiyan; Xue, Shuai; Cheng, Yongzhi; Chen, Si; Wu, Guowei; Cai, Wei, Chinese Acad Geol Sci, Inst Geol, Beijing, Peoples R China.
Wang, Guangwen; Lu, Zhanwu; Li, Wenhui; Wang, Haiyan; Xue, Shuai; Cheng, Yongzhi; Chen, Si; Wu, Guowei; Cai, Wei, SinoProbe La</t>
  </si>
  <si>
    <t>S-wave velocity characteristics and mineralization of the southern tibet
detachment system-yalaxiangbo dome</t>
  </si>
  <si>
    <t>A series of extensional structures, including the southern Tibet
detachment system (STDS), the north-south trending rifts (NSTR), and the
northern Himalayan gneiss dome (NHGD), developed from the collision and
compression between the Indian and Eurasian plates. These tectonic
movements were accompanied by magmatism and polymetallic mineralization.
Cuona Rift (CR) is located on the STDS next to the Yalaxiangbo Dome (YD)
and passes through the Zhegucuo-longzi fault (ZLF), the Lhozhag fault
(LZF), the Rongbu-Gudui fault (RGF), the Cuonadong dome (CD), and the
YD. The study area contains numerous metal deposits, such as rare metal
ore, lead zinc ore, gold deposits, and two geothermal fields, i.e., the
Cuona geothermal field (CGF) and the Gudui geothermal field (GGF).
Current research on the geological structures from the STDS to the YD is
mainly based on magnetotelluric and natural seismic imaging. These
surveys have a low resolution, making it impossible to image the shallow
crust in detail. This study obtained about a 112 km S-wave velocity
profile from the STDS to the YD using the multichannel surface wave
imaging method. The profile results indicated that the average thickness
of the sedimentary layer from the STDS to the YD is 400-500 m, while it
is more than 800 m at certain fault zones. The CD is connected to the
high-velocity body below the Zhaxikang ore concentration area (ZOCA) and
may have the same provenance. The thermal conductivity reveals that the
CGF, the GGF, and the ZOCA have high values and a more intense thermal
radiation capacity. This drives the migration and circulation of the
thermal fluids in the CGF and the GGF, causing them to continuously
transmit heat to the shallow surface along the fault system. The
migration of the thermal fluids extracts useful elements from the
geological bodies through which it flows. When these elements mix with
the atmospheric infiltration water, it precipitates to form the
Zhaxikang hydrothermal superimposed transformation type lead-zinc
polymetallic deposit.</t>
  </si>
  <si>
    <t>Yang, Haijun and Lei, Ganglin and Cheng, Suo and Jian, Shikai and Zhao,
Guangliang and Zeng, Qingcai and Sui, Jingkun and Qu, Yingming</t>
  </si>
  <si>
    <t>10.3389/feart.2025.1665343</t>
  </si>
  <si>
    <t>Zeng, QC (Corresponding Author), PetroChina, Res Inst Petr Explorat \&amp; Dev RIPED, Beijing, Peoples R China.
Qu, YM (Corresponding Author), China Univ Petr East China, Sch Geosci, Qingdao, Peoples R China.
Yang, Haijun; Lei, Ganglin; Cheng, Suo; Jian, Shikai; Zhao, Guangliang, PetroChina, Tarim Oilfield Co, Korla, Peoples R China.
Zeng, Qingcai; Sui, Jingkun, PetroChina, Res Inst Petr Explorat \&amp; Dev RIPED, Beijing, Peoples R China.
Qu, Yingming, China Univ Petr East China, Sch Geosci, Qingdao, P</t>
  </si>
  <si>
    <t>Safe Anderson type-I least-squares reverse time migration based on a
coefficient-optimized 25-point difference scheme</t>
  </si>
  <si>
    <t>Least-squares reverse time migration (LSRTM) is widely used in seismic
imaging for high-resolution subsurface imaging, particularly in complex
geological structures. This technique helps reveal detailed subsurface
features that are crucial for fields such as oil and gas exploration and
geotechnical studies. However, the iterative nature of LSRTM and its
reliance on the least-squares approach result in high computational
costs, making it challenging for large-scale applications. To address
this challenge, this article proposes a safe Anderson-type-I LSRTM,
built upon an enhanced 25-point finite difference scheme. This method
incorporates a coefficient-optimized 25-point frequency-domain finite
difference scheme, alongside Powell regularization, restart checking,
and safety protection steps, which are applied to Anderson acceleration
type I in order to improve stability and accelerate convergence. Model
tests demonstrate that the proposed safe Anderson type-I LSRTM, based on
the improved 25-point finite difference scheme, results in faster data
residual convergence, higher imaging signal-to-noise ratio, superior
resolution, clearer imaging of the in-phase axis, and a closer match
between the imaging and the true reflection coefficient model, compared
to the steepest descent method, conjugate gradient method, and
limited-memory Broyden-Fletcher-Goldfarb-Shanno (LBFGS) method. This
method significantly enhances the practical feasibility of LSRTM for
large-scale, high-resolution seismic imaging.</t>
  </si>
  <si>
    <t>M.F. Mohd Fuad and I. Sunhaji</t>
  </si>
  <si>
    <t>https://doi.org/10.3997/2214-4609.201903392</t>
  </si>
  <si>
    <t>https://www.earthdoc.org/content/papers/10.3997/2214-4609.201903392</t>
  </si>
  <si>
    <t>SALAM-2: SUCCESSFUL APPRAISAL FROM THOUGHTFUL FRAMING</t>
  </si>
  <si>
    <t>Summary An appraisal well was drilled to delineate the oil and gas discovery at the Salam field, offshore Sarawak. Prior to the drilling campaign, a new 3D seismic survey was acquired over a total area of 1,631 square kilometres covering the Salam field and adjacent structural trends. The seismic survey was acquired using a proprietary seismic acquisition and processing technology known as Compressive Seismic Imaging (CSI). This paper discusses the thought processes that resulted in critical decisions made on the well location selection and data acquisition plan. The Salam-2 appraisal well successfully addressed the most important subsurface uncertainties which would influence EUR of a potential Salam field development. The high-quality 3D CSI seismic was a key enabler in improving depth, lithology and fluid phase prediction, and ensuring accurate well placement. More importantly, systematic problem framing and identification of key uncertainties up front resulted in successful appraisal drilling. This approach has minimized appraisal costs and facilitated a faster transition from Exploration to Development Phase.</t>
  </si>
  <si>
    <t>Abreu-Torres, J. and Martin, Roland and Ortiz-Aleman, J. C. and
Darrozes, Jose and Urrutia-Fucugauchi, J.</t>
  </si>
  <si>
    <t>703-736</t>
  </si>
  <si>
    <t>10.1007/s10712-021-09689-7</t>
  </si>
  <si>
    <t>Abreu-Torres, J (Corresponding Author), Univ Toulouse 3 Paul Sabatier, Lab GET, IRD, CNRS,UMR 5563, 14 Av Edouard Belin, F-31400 Toulouse, France.
Abreu-Torres, J.; Martin, Roland; Ortiz-Aleman, J. C.; Darrozes, Jose, Univ Toulouse 3 Paul Sabatier, Lab GET, IRD, CNRS,UMR 5563, 14 Av Edouard Belin, F-31400 Toulouse, France.
Ortiz-Aleman, J. C., Ctr Invest Ciencias Informac Geoespacial CentroGe, Litoteca Nacl Sede Yucatan, Parque Cient Tecnol Yucatan Mexico, Sierra Papacal 97302, Yuc, Mexico.
Urru</t>
  </si>
  <si>
    <t>Salt Tectonic Modeling Using Reverse Time Migration Imaging and
Sensitivity Kernel Wavelength Analysis</t>
  </si>
  <si>
    <t>It is of particular importance for structural geology, geophysical
exploration and also obvious economical purposes to retrieve structures
possibly hidden below salt domes. And these domes could trap hydrocarbon
or gas. We thus propose a sensitivity analysis of seismic data in salt
tectonic areas to identify different wavelengths associated with the
geological structures under study involving salt domes. The wavelengths
associated with the density or seismic velocities of the medium can give
us information about the localization of shallow or deep geological
structures surrounding salt domes in off-shore contexts. Seismic data
can be more sensitive to density or to seismic velocities. Depending on
the wavelengths associated with those two different properties, the dome
shape and the different interfaces can be located and recovered at
different depths. In a first approach, using velocity and density models
from a salt tectonic region in the Gulf of Mexico we simulate a
two-dimensional seismic data acquisition. Using these synthetic data, we
aim at retrieving the salt dome shape as well as the surrounding and
deepest geological layers. For this purpose, we propose to compute
better imaging conditions by attenuating free surface multiples and
introducing an adjoint theory-based reverse time migration (RTM) method,
enhancing the limits of salt bodies and also the layers under salt
structures. To obtain these imaging conditions, we compute the
compressional and density sensitivity kernels K-lambda and K-rho using
seismic sources activated separately. To attenuate the free surface
multiples, the synthetic ``observed{''} data computed with the free
surface are introduced as adjoint sources and we replace the free
surface condition by PML absorbing conditions in both the forward,
backward and adjoint simulations needed to compute the kernels. We
compare the quality of the kernels applying different strategies related
to the normalization of kernels by the forward or adjoint energy, and
different property parametrizations were tested to improve the imaging
conditions. The specific wavelengths associated with the different
(shallow to deep) interfaces are obtained using signal-to-noise ratios
(SNRs) applied to both density and seismic velocity kernels. In some
cases, density or seismic velocity kernels are more suited to retrieve
the interfaces at different depths.</t>
  </si>
  <si>
    <t>https://www.scopus.com/pages/publications/105009692799?origin=resultslist</t>
  </si>
  <si>
    <t>SAMPE 2025 Conference and Exhibition</t>
  </si>
  <si>
    <t>The proceedings contain 95 papers. The topics discussed include: a model based accelerated RTM process design for optimal performance; a novel fixture development to characterize compression after impact damage of unidirectional thermoplastic composite laminates; accurate and fast anomaly detection in additive composite-based manufacturing using thermal cameras; additive fiber tethering of continuous carbon fiber/thermoset composites; additive manufacturing and mechanical testing of topology-optimized continuous carbon fiber reinforced thermosetting composites; additive preform molding of continuous carbon fiber/thermoset composites; additively manufactured tooling for producing elliptical dish composite structures using autoclave curing; and aiding sustainable composites development with simulation of natural fibers.</t>
  </si>
  <si>
    <t>Barrera, Aldo and Martinez-Valdebenito, Constanza and Angulo, Jenniffer
and Palma, Carlos and Hormazabal, Juan and Vial, Cecilia and Aguilera,
Ximena and Castillo-Torres, Pablo and Pardo-Roa, Catalina and Balcells,
Maria Elvira and Nervi, Bruno and Le Corre, Nicole and Ferres, Marcela</t>
  </si>
  <si>
    <t>FRONTIERS IN MEDICINE</t>
  </si>
  <si>
    <t>10.3389/fmed.2024.1414331</t>
  </si>
  <si>
    <t>Ferrés, M (Corresponding Author), Pontificia Univ Catolica Chile, Escuela Med, Dept Enfermedades Infecciosas \&amp; Inmunol Pediat, Santiago, Chile.
Ferrés, M (Corresponding Author), Fac Med, Lab Infectol \&amp; Virol Mol, Santiago, Chile.
Ferrés, M (Corresponding Author), Red Salud UC CHRISTUS, Santiago, Chile.
Barrera, Aldo; Martinez-Valdebenito, Constanza; Angulo, Jenniffer; Castillo-Torres, Pablo; Pardo-Roa, Catalina; Le Corre, Nicole; Ferres, Marcela, Pontificia Univ Catolica Chile, Escuela Med, De</t>
  </si>
  <si>
    <t>SARS-CoV-2 infectivity and antigenic evasion: spotlight on isolated
Omicron sub-lineages</t>
  </si>
  <si>
    <t>Since the SARS-CoV-2 outbreak in 2019, a diversity of viral genomic
variants has emerged and spread globally due to increased
transmissibility, pathogenicity, and immune evasion. By the first
trimester of 2023 in Chile, as in most countries, BQ and XBB were the
predominant circulating sub-lineages of Omicron. The molecular and
antigenic characteristics of these variants have been mainly determined
using non-authentic spike pseudoviruses, which is often described as a
limitation. Additionally, few comparative studies using isolates from
recent Omicron sub-lineages have been conducted. In this study, we
isolated SARS-CoV-2 variants from clinical samples, including the
ancestral B.1.1, Delta, Omicron BA.1, and sub-lineages of BA.2 and BA.5.
We assessed their infectivity through cell culture infections and their
antibody evasion using neutralization assays. We observed variations in
viral plaque size, cell morphology, and cytotoxicity upon infection in
Vero E6-TMPRSS2 cells for each variant compared to the ancestral B.1.1
virus. BA.2-derived sub-variants, such as XBB.1.5, showed attenuated
viral replication, while BA.5-derived variants, such as BQ.1.1,
exhibited replication rates similar to the ancestral SARS-CoV-2 virus.
Similar trends were observed in intestinal Caco-2 cells, except for
Delta. Antibody neutralization experiments using sera from individuals
infected during the first COVID-19 wave (FWI) showed a consistent but
moderate reduction in neutralization against Omicron sub-lineages.
Interestingly, despite being less prevalent, BQ.1.1 showed a 6.1-fold
greater escape from neutralization than XBB.1.5. Neutralization patterns
were similar when tested against sera from individuals vaccinated with
3xBNT162b2 (PPP) or Coronavac-Coronavac-BNT162b2 (CCP) schedules.
However, CCP sera showed 2.3-fold higher neutralization against XBB.1.5
than FWI and PPP sera. This study provides new insights into the
differences between BA.2 and BA.5-derived variants, leading to their
eventual outcompetition. Our analysis offers important evidence
regarding the balance between infectivity and antigenic escape that
drives the evolution of second-generation SARS-CoV-2 variants in the
population.</t>
  </si>
  <si>
    <t>Koraei, Mostafa and Fatemi, S. Omid</t>
  </si>
  <si>
    <t>ICCKE 2021 - 11th International Conference on Computer Engineering and Knowledge</t>
  </si>
  <si>
    <t>352 - 357</t>
  </si>
  <si>
    <t>10.1109/ICCKE54056.2021.9721464</t>
  </si>
  <si>
    <t>https://www.scopus.com/pages/publications/85127497391?origin=resultslist</t>
  </si>
  <si>
    <t>Cloud; FPGA; RTM; Seismic Imaging</t>
  </si>
  <si>
    <t>Gas industry; Oil fields; Program processors; Public utilities; Seismic prospecting; Seismology; Financial parameters; High costs; Hydrocarbon fields; Nested Loops; Oil and gas companies; Oil and gas fields; Partitioning methods; Reverse time migrations; Seismic imaging; Time partitioning; Field programmable gate arrays (FPGA)</t>
  </si>
  <si>
    <t>SASIAF, A Scalable Accelerator for Seismic Imaging on Amazon AWS FPGAs</t>
  </si>
  <si>
    <t>Oil and gas companies rely on seismic imaging as a tool for drilling prediction, making crucial decisions and evaluating financial parameters of a hydrocarbon field. Reverse Time Migration (RTM) is the most advanced technique in seismic imaging. RTM is a computationally intensive task and has one of the longest execution times in oil and gas field because of its nested loops and high amount of raw data that comes to it. Instead of many research works that have been done on accelerating it on a FPGA and cluster of GPUs, due to high cost of FPGA clusters there are not many accelerators for them. In this paper, we have used Amazon AWS F1 instances and accelerated RTM on 8 FPGAs using time partitioning method and a new architecture called SASIAF. We have shown that we can reach up to 960x speed up comparing with running it sequentially on CPU. We have also compared our work with state-of-the-art FPGA implementation.  © 2021 IEEE.</t>
  </si>
  <si>
    <t>SC'11 - Proceedings of the 2011 High Performance Computing Networking, Storage and Analysis Companion, Co-located with SC'11</t>
  </si>
  <si>
    <t>https://www.scopus.com/pages/publications/84859061053?origin=resultslist</t>
  </si>
  <si>
    <t>The proceedings contain 51 papers. The topics discussed include: a framework for data-intensive computing with cloud bursting; scalable infrastructure to support supercomputer resiliency-aware applications and load balancing; hybrid parallelization of a realistic heart model; FLAMBES: evolving fast performance models; a hybrid-hybrid solver for Manycore platforms; study of protein-ligand binding geometries using a scalable and accurate Octree-based algorithm in MapReduce; high performance FPGA-based implementation of the seismic modeling of the RTM algorithm; automatic parallelization of numerical python applications using the global arrays toolkit; the relentless computing paradigm: a data-oriented programming model for distributed-memory computation; a top-20 supercomputing facility rethinks its cooling efficiency with fluid-submersion cooling; and a scalable two-phase parallel I/O library with application to a large scale subsurface simulator.</t>
  </si>
  <si>
    <t>C. Pedebidou and L. Combe and P. Jolivet and S. Operto</t>
  </si>
  <si>
    <t>https://doi.org/10.3997/2214-4609.2026101459</t>
  </si>
  <si>
    <t>https://www.earthdoc.org/content/papers/10.3997/2214-4609.2026101459</t>
  </si>
  <si>
    <t>Scalable Frequency-Domain FWI with Hybrid Direct/Iterative Solver and Domain Decomposition</t>
  </si>
  <si>
    <t>Summary It has been demonstrated during last decade that computationally-efficient frequency-domain (FD) FWI can be applied on realistic industrial targets up to frequencies of the order of 30∼Hz. In these applications, the linear systems resulting from the discretization of the time-harmonic wave equation were solved with the sparse multifrontal solver MUMPS, which is highly efficient to process a large number of sources and whose memory and arithmetic complexities have been significantly reduced with block low-rank strategies. Alternatively, one can solve these sparse systems with more scalable hybrid direct-iterative solver based on the domain-decomposition preconditioner ORAS as Optimized Restricted Additive Schwarz. The governing idea is to partition the computational domain into small subdomains by assigning one message-passing interface (MPI) process to each subdomain and build a preconditioner by computing local solutions in each subdomain with a direct solver while solving the full preconditioned system with an iterative solver. The local solutions in each subdomain are computed with perfectly-matched layer absorbing conditions. Multiple sources are processed with pseudoblock Krylov methods. In this study, we describe a first implementation of a massively-parallel FD-FWI code where the forward problem is implemented with the PETSc library and we validate this implementation with a preliminary synthetic example.</t>
  </si>
  <si>
    <t>Hu Zi-Duo and He Zhen-Hua and Liu Wei and Wang Yu-Chao and Han Ling-He
and Wang Shu-Jiang and Yang Zhe</t>
  </si>
  <si>
    <t>3829-3846</t>
  </si>
  <si>
    <t>10.6038/cjg20161027</t>
  </si>
  <si>
    <t>Hu, ZD (Corresponding Author), Chengdu Univ Technol, State Key Lab Oil \&amp; Gas Reservoir Geol \&amp; Exploita, Chengdu 610059, Peoples R China.
Hu, ZD (Corresponding Author), PetroChina, Res Inst Petr Explorat \&amp; Dev Northwest, Lanzhou 730020, Peoples R China.
Hu Zi-Duo; He Zhen-Hua, Chengdu Univ Technol, State Key Lab Oil \&amp; Gas Reservoir Geol \&amp; Exploita, Chengdu 610059, Peoples R China.
Hu Zi-Duo; Liu Wei; Wang Yu-Chao; Han Ling-He; Wang Shu-Jiang; Yang Zhe, PetroChina, Res Inst Petr Explorat \&amp; D</t>
  </si>
  <si>
    <t>Scalar wave equation modeling using the mixed-grid finite-difference
method in the time-space domain</t>
  </si>
  <si>
    <t>The finite-difference method has been widely used in seismic forward
modeling, RTM (Reverse Time Migration) and FWI (Full Waveform Inversion)
because of its easy implementation, small memory and low computational
cost. Numerical dispersion, due to discretization of time and space
derivatives, seriously affects the forward modeling accuracy of the
finite-difference method. So suppressing the numerical dispersion to
improve the forward modeling accuracy is the key problem for the
finite-difference method.
In the frequency-space domain, the mixed-grid finite-difference method
is often used, which can effectively improve the forward modeling
accuracy. In the time-space domain, the traditional 2Mth-order
finite-difference method is commonly used, which essentially has only
2nd-order accuracy. The time-space domain 2Mth-order finite-difference
method, in which the difference coefficients are determined by
satisfying time-space dispersion relation, has relatively high modeling
accuracy, but its dispersion curves are still divergent. Although the
rhombus-grid finite-difference method has indeed high modeling accuracy,
it requires high computational cost.
In this article, by introducing the mixed-grid strategy from the
frequency-space domain to the time-space domain, we propose a new kind
of mixed-grid 2M+ N style finite-difference method, and derive the
approach for calculating the finite-difference coefficients by
satisfying time-space domain dispersion relation. In addition, we
conduct dispersion analysis, stability analysis, and numerical
simulation. The results demonstrate that (1) with almost the same
computational cost, the traditional 2Mth-order finite-difference method
has seriously numerical dispersion mainly in the time dispersion, and
has the lowest modeling accuracy. The time-space domain 2Mth-order
finite-difference method has some time dispersion and space dispersion,
and has relatively high modeling accuracy. The mixed-grid 2M+N style
finite-difference method has no obvious numerical dispersion, and so has
the highest modeling accuracy. (2) When M is not too big, a bigger N
value can hardly decrease the numerical dispersion and increase the
forward modeling accuracy, but will increase the computational cost. It
suggests that we should take use of the mixed-grid 2M+ N (N = 1) style
finite-difference method for general conditions. The rhombus-grid is a
special shape of the mixed-grid 2M+N style finite-difference method, in
which the N value is usually too big, so the rhombus-grid
finite-difference method is not the optimal choice. (3) The mixed-grid
2M+N (N=1) style finite-difference method has stronger stability than
the traditional 2Mth-order finite-difference method, and has almost the
same stability as the time-space domain 2Mth-order finite-difference
method. A bigger N value will slightly improve the stability, but also
increases the computational amount. (4) Numerical modeling on
homogeneous model, layer model and salt model further demonstrates the
mixed-grid 2M+ N style finite-difference method can effectively suppress
the numerical dispersion, and improve the modeling accuracy.
In the end, we effectively eliminate most of the energy reflected from
the artificial boundary by adopting an NPML (Nearly Perfectly Matched
Layer) absorbing boundary, and carry out forward modeling and RTM on the
salt model. There is no obvious numerical dispersion and boundary
reflection on the shot gathers of the forward modeling, and RTM results
have really good quality. All of these prove the validity and
applicability of the mixed-grid 2M+ N style finite-difference method
suggested in this study.</t>
  </si>
  <si>
    <t>Tambach, Tim J. and Fadili, Ali and Gdanski, Rick D. and Kampman, Niko and Koot, Wouter and Snippe, Jeroen R. and de Zwart, Bert-Rik H.</t>
  </si>
  <si>
    <t>Society of Petroleum Engineers - SPE International Oilfield Scale Conference and Exhibition, OSS 2020</t>
  </si>
  <si>
    <t>https://www.scopus.com/pages/publications/85091981463?origin=resultslist</t>
  </si>
  <si>
    <t>Chemical reactions; Clay minerals; Computer software; Electrolytes; Flow of fluids; Forecasting; Gas industry; Geochemistry; Heating; Mineral industry; Oil fields; Petroleum industry; Petroleum transportation; Positive ions; Scale (deposits); Secondary recovery; Accurate computations; Cation exchange properties; Cation exchange reactions; Mineral precipitation; Mineralogical changes; Mixed solvent electrolytes; Reactive transport modeling; Reservoir connectivities; Transport properties</t>
  </si>
  <si>
    <t>Scale control using reactive transport modeling: Lessons learned from field studies</t>
  </si>
  <si>
    <t>The use of reactive transport modeling (RTM) is increasing in the oil and gas industry for assessing the geochemical impact (e.g. scaling and souring) of various activities, such as waterflooding for improved oil recovery (IOR) and CO&lt;sub&gt;2&lt;/sub&gt; storage. RTM is a technique that integrates fluid flow, transport of heat and solutes, and geochemical reactions. It can be used to model fluid compositional changes as well as rock mineralogical changes, caused by geochemical reactions, under flowing conditions. We use our in-house reservoir simulator (MoReS), coupled to geochemical software (PHREEQC), to carry out RTM. Simulations are based on the mixed solvent electrolyte (MSE) model from OLI Studio, a standard tool used by production chemists, enabling accurate computation of aqueous chemical reactions and partitioning of components between solid, fluid and gas phases. Over the last few years we have used RTM to make scale predictions for several waterflooding projects around the globe. In this paper we will show results from these field cases and highlight the most important findings. In brief, these are: i. Enabling mineral precipitation reactions in flow calculations improves the match between measured and simulated production water (PW) chemistry. ii. Full 3D reservoir models capture different flow paths arriving/mixing near production wells, enabling an improved match between historical and simulated PW chemistry. Simplified (1D/2D) models are sufficient for predicting the magnitude of scale deposition and screening scale prediction uncertainties when little is known about reservoir connectivity (e.g. new developments). iii. Inclusion of clay mineral cation exchange reactions significantly modifies the evolution of the injected water composition during migration through the reservoir. As a result, this impacts the reservoir deposition of scaling minerals (e.g. barite) and the scaling potential of production wells. Characterization of cation exchange properties of clay minerals in reservoirs is therefore recommended. The developed workflow, based on learnings from various projects, is now used to forecast scaling risks in new projects and supports ongoing projects in mitigating risks (e.g. selection/timing scale squeezes). © 2020, Society of Petroleum Energy</t>
  </si>
  <si>
    <t>Cheraghi, Saeid and Malehmir, Alireza and Bellefleur, Gilles and
Bongajum, Emmanuel and Bastani, Mehrdad</t>
  </si>
  <si>
    <t>1-18</t>
  </si>
  <si>
    <t>10.1016/j.jappgeo.2012.12.003</t>
  </si>
  <si>
    <t>Cheraghi, S (Corresponding Author), Uppsala Univ, Dept Earth Sci, SE-75236 Uppsala, Sweden.
Cheraghi, Saeid; Malehmir, Alireza, Uppsala Univ, Dept Earth Sci, SE-75236 Uppsala, Sweden.
Bellefleur, Gilles, Geol Survey Canada, Ottawa, ON K1A 0E9, Canada.
Bongajum, Emmanuel, Univ Alberta, Edmonton, AB T6G 2E1, Canada.
Bastani, Mehrdad, Geol Survey Sweden, SE-75128 Uppsala, Sweden.</t>
  </si>
  <si>
    <t>Scaling behavior and the effects of heterogeneity on shallow seismic
imaging of mineral deposits: A case study from Brunswick No. 6 mining
area, Canada</t>
  </si>
  <si>
    <t>We have studied the scaling behavior of compressional-wave velocity and
density logs from an exploration borehole that extends down to about 700
m depth in the Brunswick No. 6 mining area, Bathurst Mining Camp,
Canada. Using statistical methods, vertical and horizontal scale lengths
of heterogeneity were estimated. Vertical scale length estimates from
the velocity, density and calculated acoustic impedance are 14 m, 33 m,
and about 20 m, respectively. Although the estimated scale length for
the acoustic impedance implies a weak scattering environment, elastic
finite difference modeling of seismic wave propagation in 2D
heterogeneous media demonstrates that even this weak scattering medium
can mask seismic signals from small, but yet economically feasible,
massive sulfide deposits. Further analysis of the synthetic seismic data
suggests that in the presence of heterogeneity, lenticular-shaped
targets may only exhibit incomplete diffraction signals whereby the
down-dip tails of these diffractions are mainly visible on the stacked
sections. Therefore, identification of orebody generated diffractions is
much easier on the unmigrated stacked sections than on migrated stacked
sections. The numerical seismic modeling in 2D heterogeneous media
indicates that in the presence of large horizontal, but small vertical
scale lengths (structural anisotropy), identification of massive sulfide
deposits is possible, but their delineation at depth requires detailed
velocity modeling and processing algorithms which can handle the
anisotropy. (C) 2012 Elsevier B.V. All rights reserved.</t>
  </si>
  <si>
    <t>Kleen, Andi</t>
  </si>
  <si>
    <t>Communications of the ACM</t>
  </si>
  <si>
    <t>52 - 56</t>
  </si>
  <si>
    <t>10.1145/2576793</t>
  </si>
  <si>
    <t>https://www.scopus.com/pages/publications/84897475232?origin=resultslist</t>
  </si>
  <si>
    <t>Access control; Hardware; Coarse-grained; Control access; Development time; Instruction set; Memory operations; Multiple threads; Synchronization mechanisms; Transactional memory; Locks (fasteners)</t>
  </si>
  <si>
    <t>Scaling existing lock-based applications with lock elision</t>
  </si>
  <si>
    <t>Programmers use synchronization mechanisms such as mutual-exclusion locks to ensure correct updates to shared data in the presence of accesses from multiple threads. Programmers must decide at development time how to control access to shared data, whether it is using coarse-grained locks where a few locks protect all data or fine-grained locks to protect different data. What is needed is a mechanism that has the usability of coarse-grained locks with the scalability of fine-grained locks. This is exactly what lock elision provides. During the execution, the hardware does not make any updates visible to other threads. On a successful transactional execution, the hardware atomically commits the updates to ensure all memory operations appear to occur instantaneously when viewed from other processors. Intel Transactional Synchronization Extensions (TSX) provides two instruction-set interfaces to define transaction regions. The first is Hardware Lock Elision (HLE) and the other is Restricted Transactional Memory (RTM).</t>
  </si>
  <si>
    <t>Fu, Haohuan and Gan, Lin and Clapp, Robert G. and Ruan, Huabin and Pell,
Oliver and Mencer, Oskar and Flynn, Michael and Huang, Xiaomeng and
Yang, Guangwen</t>
  </si>
  <si>
    <t>IEEE MICRO</t>
  </si>
  <si>
    <t>30-40</t>
  </si>
  <si>
    <t>10.1109/MM.2013.111</t>
  </si>
  <si>
    <t xml:space="preserve">Gan, L (Corresponding Author), Tsinghua Univ, Room S814,Meng Minwei Sci Bldg, Beijing 100084, Peoples R China.
Fu, Haohuan, Tsinghua Univ, Key Lab Earth Syst Modeling, Minist Educ, Beijing 100084, Peoples R China.
Fu, Haohuan, Tsinghua Univ, Ctr Earth Syst Sci, Beijing 100084, Peoples R China.
Gan, Lin; Ruan, Huabin, Tsinghua Univ, Dept Comp Sci \&amp; Technol, Beijing 100084, Peoples R China.
Clapp, Robert G.; Huang, Xiaomeng, Stanford Univ, Ctr Earth \&amp; Environm Sci, Stanford, CA 94305 USA.
Pell, </t>
  </si>
  <si>
    <t>SCALING REVERSE TIME MIGRATION PERFORMANCE THROUGH RECONFIGURABLE
DATAFLOW ENGINES</t>
  </si>
  <si>
    <t>THE AUTHORS PRESENT A REVERSE-TIME MIGRATION DESIGN BASED ON
RECONFIGURABLE DATAFLOW ENGINES. COMBINING ALGORITHMIC AND ARCHITECTURAL
OPTIMIZATIONS, THEY ACHIEVE A BALANCED UTILIZATION OF VARIOUS SYSTEM
RESOURCES ( COMPUTATIONAL LOGIC, LOCAL BUFFERS, AND MEMORY BANDWIDTH),
WITH NONE BECOMING PERFORMANCE BOTTLENECKS. THE DATAFLOW DESIGN PROVIDES
PERFORMANCE EQUIVALENT TO 72 INTEL CPU CORES AND ACHIEVES 10 x HIGHER
POWER EFFICIENCY THAN THE MULTICORE CPU ARCHITECTURE.</t>
  </si>
  <si>
    <t>Daniel Leal Macedo and Ivan Vasconcelos</t>
  </si>
  <si>
    <t>https://doi.org/10.3997/2214-4609-pdb.264.SBGF_313</t>
  </si>
  <si>
    <t>https://www.earthdoc.org/content/papers/10.3997/2214-4609-pdb.264.SBGF_3131</t>
  </si>
  <si>
    <t>Scattering-Based Decomposition of Sensitivity Kernels for Full-Waveform Inversion</t>
  </si>
  <si>
    <t>With the increasing demand in complexity for subsurface models in environments such as subsalt, sub-basalt and pre-salt, full-waveform inversion (FWI) is quickly becoming one of the model-building methods of choice. While in principle capable of handling all of the nonlinearity in the data, in practice nonlinear gradient-based FWI is limited due to its notorious sensitivity to the choice of starting models. To help addressing model convergence issues in FWI, in this paper we analyze the role of nonlinearity in the so-called sensitivity kernels, which are the centerpiece of gradient-based FWI algorithms. Using a scattering-based approach and assuming acousticonly data, we start by reparameterizing the subsurface model in terms of smooth and singular components for both compressibility and density. This leads to a decomposition of the data into a reference field that is sensitive only to the smooth model, and a scattered field sensitive to both smooth and sharp model components. Focussing on the model backprojections&amp;lt;br&amp;gt;from the scattered data only, we provide expressions for the Fr´echet-derivative sensitivity kernels of all four model parameters. Our results provide for the decomposition of current FWI kernels into no less than nine different sub-kernels which have explicitly&amp;lt;br&amp;gt;different levels of nonlinearity with respect to both data and model parameters. This capability to discern levels of nonlinearity within FWI kernels is key to understanding model convergence in gradient-based, iterative FWI. We illustrate this by analyzing some of&amp;lt;br&amp;gt;the sub-kernel terms in detail. The scattering-based FWI kernel decomposition we provide could have broad potential applications, such devising multiscale FWI algorithms, and improving velocity model building in the image domain using extended image gathers.</t>
  </si>
  <si>
    <t>Markomanolis, George S. and Hadri, Bilel and Khurram, Rooh and Feki, Saber</t>
  </si>
  <si>
    <t>701 - 711</t>
  </si>
  <si>
    <t>10524 LNCS</t>
  </si>
  <si>
    <t>10.1007/978-3-319-67630-2_50</t>
  </si>
  <si>
    <t>https://www.scopus.com/pages/publications/85032666147?origin=resultslist</t>
  </si>
  <si>
    <t>Burst Buffer; DataWarp; I/O</t>
  </si>
  <si>
    <t>Digital storage; File organization; Burst Buffer; DataWarp; In-depth analysis; Integral components; Modern high performance; Parallel file system; Scientific applications; Storage hierarchy; Buffer storage</t>
  </si>
  <si>
    <t>Scientific applications performance evaluation on burst buffer</t>
  </si>
  <si>
    <t>Parallel I/O is an integral component of modern high performance computing, especially in storing and processing very large datasets, such as the case of seismic imaging, CFD, combustion and weather modeling. The storage hierarchy includes nowadays additional layers, the latest being the usage of SSD-based storage as a Burst Buffer for I/O acceleration. We present an in-depth analysis on how to use Burst Buffer for specific cases and how the internal MPI I/O aggregators operate according to the options that the user provides during his job submission. We analyze the performance of a range of I/O intensive scientific applications, at various scales on a large installation of Lustre parallel file system compared to an SSD-based Burst Buffer. Our results show a performance improvement over Lustre when using Burst Buffer. Moreover, we show results from a data hierarchy library which indicate that the standard I/O approaches are not enough to get the expected performance from this technology. The performance gain on the total execution time of the studied applications is between 1.16 and 3 times compared to Lustre. One of the test cases achieved an impressive I/O throughput of 900 GB/s on Burst Buffer. © Springer International Publishing AG 2017.</t>
  </si>
  <si>
    <t>Wei, Zhanhang and Wu, Yichang and Li, Tianrui and Wang, Xuping and Li,
Zhaohui and Lu, Chao</t>
  </si>
  <si>
    <t>PHOTONICS RESEARCH</t>
  </si>
  <si>
    <t>1155-1166</t>
  </si>
  <si>
    <t>10.1364/PRJ.576887</t>
  </si>
  <si>
    <t>Wu, YC (Corresponding Author), Sun Yat sen Univ, Sch Elect \&amp; Informat Technol, Guangzhou 510006, Peoples R China.
Wu, YC (Corresponding Author), Sun Yat sen Univ, Guangdong Prov Key Lab Optoelect Informat Proc Chi, Guangzhou 510006, Peoples R China.
Wu, YC (Corresponding Author), Sun Yat sen Univ, Southern Marine Sci \&amp; Engn Guangdong Lab Zhuhai, Guangzhou 510006, Peoples R China.
Wu, YC (Corresponding Author), Hong Kong Polytech Univ, Photon Res Inst, Dept Elect \&amp; Elect Engn, Hong Kong, Peopl</t>
  </si>
  <si>
    <t>SDM-DAS: full azimuthal vectorial sensing over long distance</t>
  </si>
  <si>
    <t>Conventional geophysical and oceanographic observation systems suffer
from limited spatial resolution due to sparse sensor distribution. While
distributed acoustic sensing (DAS) overcomes the cost barriers of dense
sensor deployment by enabling vibration monitoring at tens of thousands
of points along optical fibers, its scalar measurements fundamentally
constrain applications requiring three-dimensional seismic imaging and
full-waveform inversion. Although vectorial DAS (vDAS) provides
distributed two-dimensional vectorial sensing, its practical
implementation in field cables remains challenging due to restricted
azimuthal coverage and limited operational range. We propose a
space-division multiplexed DAS (SDM-DAS) system featuring a full
azimuthal vectorial orientation resolver and parallel multicore fiber
interrogation that achieves full 360 degrees azimuthal vectorial sensing
while extending the detection range by tens of kilometers beyond
existing vDAS capabilities. The SDM-DAS system demonstrates
unprecedented orientational accuracies of 1.87 degrees at near-end and
maintains &lt;3.13 degrees precision throughout a 15.75-km range. This
approach simultaneously provides ultradense spatial sampling and
multidimensional wavefield detection, significantly advancing our
capability to resolve deep geological structures and characterize
complex dynamic events. (c) 2026 Chinese Laser Press</t>
  </si>
  <si>
    <t>Xia, Yueyang and Kopp, Heidrun and Klaeschen, Dirk and Geersen, Jacob
and Ma, Bo and Schnabel, Michael</t>
  </si>
  <si>
    <t>10.1029/2022JB026272</t>
  </si>
  <si>
    <t>Xia, YY; Ma, B (Corresponding Author), GEOMAR Helmholtz Ctr Ocean Res Kiel, Kiel, Germany.
Xia, YY (Corresponding Author), China Earthquake Adm, Inst Geophys, Beijing, Peoples R China.
Ma, B (Corresponding Author), Tongji Univ, State Key Lab Marine Geol, Shanghai, Peoples R China.
Xia, Yueyang; Kopp, Heidrun; Klaeschen, Dirk; Ma, Bo, GEOMAR Helmholtz Ctr Ocean Res Kiel, Kiel, Germany.
Xia, Yueyang, China Earthquake Adm, Inst Geophys, Beijing, Peoples R China.
Kopp, Heidrun; Geersen, Jacob, Chris</t>
  </si>
  <si>
    <t>Seamount and Ridge Subduction at the Java Margin, Indonesia: Effects on
Structural Geology and Seismogenesis</t>
  </si>
  <si>
    <t>The Java - Lesser Sunda margin, which features multi-scale subducting
oceanic basement relief, is classified as neutral (Lombok and Sumbawa)
to erosional (Central Java to Bali) in comparison to its accretionary
counterpart offshore Sumatra. However, a comprehensive analysis of how
plate boundary and upper plate structure across the neutral to erosional
transition are modulated by the subduction of oceanic basement relief is
lacking to date. To shed light on the tectonic parameters that push the
margin into the neutral or erosional domain, we combine multi-channel
reflection seismic images derived through a grid-based P-wave velocity
inversion, and multibeam bathymetric maps. The data document how
different scales of subducting topography modify seafloor morphology,
upper plate structure, and decollement position. Large-scale subducting
features cause a landward shift of the deformation front, shortening of
the accretionary wedge, and seafloor steepening at the relief's trailing
edge. Small-scale subducting ridges primarily impact the frontal prism
resulting in over-steepening at the trench and localized slope failure.
Ahead of subducting relief, deformation of the accretionary wedge
encompasses enhanced compression and a reduction in seafloor slope but
appears independent of the size of the relief. Ridge and seamount
subduction induce frontal erosion and basal erosion offshore Lombok and
Bali, respectively. Our P-wave velocity models indicate that the
rigidity of the upper plate's base along the eastern Sunda margin is
significantly lower than the worldwide trend. We conclude that this
favors the genesis of tsunami earthquakes that have occurred on the Java
margin.
The convergence of the tectonic plates drives a wide variety of
geological processes along the plate margins, including the formation of
the forearc accretionary wedge, volcanic activities, and megathrust
earthquakes. Over the past 40 years, marine research shows that
different sizes of oceanic reliefs (seamounts and ridges) are widely
distributed over the seafloor, approaching the trench, and eventually
subducted underneath the overriding plate. An accurate observation of
the subducted reliefs and their tectonic impact on the overriding plate
depends on different observation approaches, data processing methods,
and the evolutionary history of the forearc. In the Java margin, the
oceanic seafloor features massive seamounts with different scales and
shapes, and the bathymetry of the overriding plate is highly disturbed.
This provides us with the best opportunity of studying the rugged
seafloor's seismogenic and geological impacts. By using state-of-the-art
seismic imaging techniques, we image the subsurface structures, obtain
the forearc velocity, identify the seamounts, and discuss the seamounts'
effect on structural deformation and megathrust earthquake occurrence.
Distinctively, the marine forearc gets shortened and thickened
significantly by seamount subduction. Structural images sharply
illustrate different deformation patterns and stress regimes at the
seamount's different flanks and reveal the possible process of
subduction erosion.
Upper plate deformation scales with variable subducting relief, as
observed along the Java Trench in seismic sections and
bathymetrySubduction of seafloor topography induces progression from an
accretion-dominated domain toward a phase of subduction erosionThe
overall low rigidity of the upper plate's base may contribute to the
Java margin earthquake's tsunami-genesis</t>
  </si>
  <si>
    <t>WAY, CM</t>
  </si>
  <si>
    <t>FRESHWATER BIOLOGY</t>
  </si>
  <si>
    <t>321-332</t>
  </si>
  <si>
    <t>10.1111/j.1365-2427.1988.tb00354.x</t>
  </si>
  <si>
    <t>MIAMI UNIV, DEPT ZOOL, OXFORD, OH 45056 USA.</t>
  </si>
  <si>
    <t>SEASONAL ALLOCATION OF ENERGY TO RESPIRATION, GROWTH AND REPRODUCTION IN
THE FRESH-WATER CLAMS, PISIDIUM-VARIABILE AND PISIDIUM-COMPRESSUM
(BIVALVIA, PISIDIIDAE)</t>
  </si>
  <si>
    <t>1. The ecological energetics of the pisidiid clams, Pisidium variabile
and P. compressum, from permanent ponds in southwestern Ohio were
studied from July 1978 to July 1980. Productivity (P; as g C m-2 yr-1)
was 1.82 (0.80 and 1.02 for the spring and autumn generations) and 4.22
(2.69 and 1.53 for the spring and autumn generations) for P. variabile
and P. compressum, respectively. 2. The average biomass (B; as g C m-2)
of P. variabile was 0.54 (0.30 and 0.24 for the spring and autumn
generations) and of P. compressum 1.09 (0.69 and 0.40 for the spring and
autumn generations). P:B ratios for the sprong and autumn generations of
P. variabile were 2.7 and 4.2 and of P. compressum 3.9 and 3.8, which
are below those reported for other iteroparous invertebrates. 3.
Reproductive effort (Re: P .RTM. 100) was 5.1 and 5.7 for the
generations of P. variable and 7.7 and 8.8 for the generations of P.
compressum. These low values relative to other molluscs can be
attributed to a viviparous mode of reproduction and exposure to local
environment variability. In addition, the differences between the
reproductive efforts of the spring and autumn generations of both
species can be ascribed to season of birth and allometric contraints on
reproductive capacity. 4. The data from this and related studies on
pisidiid clams are used to generate several hypotheses concerning the
evolution of life cycles in the family: (1) reproductive effort is
limited by allometric constraints  on clam size; (2) individuals of
different ages can have different demographies and physiological rate
functions; and (3) current one-dimensional life history theories are
largely inappropriate when dealing with an organism that has a wide
range of phenotypic responses to environmental variability as well as
complex age structure.</t>
  </si>
  <si>
    <t>Nadeem, Furquan and Goswami, Arup Kumar and Tiwari, Prashant Kumar</t>
  </si>
  <si>
    <t>PESGRE 2022 - IEEE International Conference on "Power Electronics, Smart Grid, and Renewable Energy"</t>
  </si>
  <si>
    <t>10.1109/PESGRE52268.2022.9715929</t>
  </si>
  <si>
    <t>https://www.scopus.com/pages/publications/85127071015?origin=resultslist</t>
  </si>
  <si>
    <t>ICT based on XMPP; IEC 61850-8-2; two stage optimization; Virtual Power Plant</t>
  </si>
  <si>
    <t>Commerce; Constrained optimization; Electric substations; Network architecture; Scheduling; Constrained scheduling; Controllable loads; ICT based on XMPP; IEC 61850-8-2; Iec-61850; Locational marginal prices; Mixed integer linear programming model; Security constrained; Two stage optimizations; Virtual power plants; Integer programming</t>
  </si>
  <si>
    <t>Security Constrained two Stage Scheduling of Virtual Power Plant under Distributed Locational Marginal Prices</t>
  </si>
  <si>
    <t>This paper presents the two-stage security constrained scheduling of the VPP where the price is calculated as distributed locational marginal price (DLMP). A Mixed Integer Linear Programming (MILP) model has developed for the two-stage optimum scheduling in order motivate the effective participation of resources (DERs) in Day Ahead Market (DAM) and Real time market (RTM) market scenarios, with the aim of maximization of joint profit of VPP and DERs. On the other hand, controllable loads have given relaxation of active or passive participation in VPP market- based on partially controllable and fully controllable loads. The proposed model is implemented in GAMS environment and the efficacy of the model is verified. Finally, the IEC 61850-8-2 communication model of two stage VPP architecture based on the recommendation of IEC 62351 protocol is demonstrated with XMPP stanzas exchanging between various IEC 61850 clients. © 2022 IEEE</t>
  </si>
  <si>
    <t>Anyiam, Okwudiri A. and Jolly, B.A. and Harry, S.M.</t>
  </si>
  <si>
    <t>Petroleum and Coal</t>
  </si>
  <si>
    <t>332 - 338</t>
  </si>
  <si>
    <t>https://www.scopus.com/pages/publications/85063349164?origin=resultslist</t>
  </si>
  <si>
    <t>Abnormal fluid pressure; Blow-out; Salt-related tectonics; Sedimentary response</t>
  </si>
  <si>
    <t>Sedimentary response to salt related tectonics and its hazards in a hydrocarbonfield, Kwanza Basin,Angola</t>
  </si>
  <si>
    <t>The presence of extensive Aptian salt basin underlying the south Atlantic passive margin has in so many ways influenced the pattern of tectonics and its sedimentary response during the Cretaceous. Aptian salt in the Kwanza Basin was deposited in two sub-basins separated by a margin-parallel chain of platforms on which salt is either small or absent. Salt withdrawal and dissolution during the mid-Cretaceous led to the formation of a series of north-south trending salt ridges and associated depo-centres that provided, and controlled the accommodation space for the deposition of marine sediments. The post-salt marine deposition was controlled by the subsidence of sediment packages into synforms between salt walls initiated by extension of the underlying Aptian salt. Thermal subsidence was locally enhanced by halokinesis in the vicinity of the salt horizon, creating sediment down-building which led to the initiation of prominent salt domes. These thick salt-bearing successions in the basin form sealing hydrocarbon traps with abnormally high fluid pressures (AHFP). Forecasting of AHFP in evaporates is difficult due to the absence of transition zones in salts. Such poor pressure forecast and risk evaluation in an oil field can result in well kicks and subsequent blow-outs. Better seismic imaging and interpretation of the subsurface reduces the risk of possible blow-out hazard in such hydrocarbon field. © 2019 Petroleum and Coal.</t>
  </si>
  <si>
    <t>Romero, Juan and Luiken, Nick and Ravasi, Matteo</t>
  </si>
  <si>
    <t>10.1190/tle42070457.1</t>
  </si>
  <si>
    <t>https://www.scopus.com/pages/publications/85168308192?origin=resultslist</t>
  </si>
  <si>
    <t>4D; inversion; sequestration; time lapse</t>
  </si>
  <si>
    <t>Convex optimization; Digital storage; Flow of fluids; Inverse problems; Least squares approximations; Parameter estimation; Seismic prospecting; Seismic response; Seismic waves; Stratigraphy; 4d; 4D seismic; 4D seismic data; Data set; Inversion; Joint inversion; Seismic datas; Seismic inversion; Sequestration; Time lapse; carbon sequestration; data acquisition; data inversion; data set; enhanced oil recovery; numerical model; segmentation; seismic data; Acoustic impedance</t>
  </si>
  <si>
    <t>Seeing through the CO2plume: Joint inversion-segmentation of the Sleipner 4D seismic data set</t>
  </si>
  <si>
    <t>Time-lapse (4D) seismic inversion is the leading method to quantitatively monitor fluid-flow dynamics in the subsurface, with applications ranging from enhanced oil recovery to subsurface CO2 storage. The process of inverting 4D seismic data for reservoir properties is a notoriously ill-posed inverse problem due to the band-limited and noisy nature of seismic data and inaccuracies in the repeatability of 4D acquisition surveys. Consequently, ad-hoc regularization strategies are essential for the 4D seismic inverse problem to obtain geologically meaningful subsurface models and associated 4D changes. Motivated by recent advances in the field of convex optimization, we propose a joint inversion-segmentation algorithm for 4D seismic inversion that integrates total variation and segmentation priors as a way to counteract missing frequencies and present noise in 4D seismic data. The proposed inversion framework is designed for poststack seismic data and applied to a pair of seismic volumes from the open Sleipner 4D seismic data set. Our method has three main advantages over state-of-the-art least-squares inversion methods. First, it produces high-resolution baseline and monitor acoustic models. Second, it mitigates nonrepeatable noise and better highlights real 4D changes by leveraging similarities between multiple data. Finally, it provides a volumetric classification of the acoustic impedance 4D difference model (4D changes) based on user-defined classes (i.e., percentages of speedup or slowdown in the subsurface). Such advantages may enable more robust stratigraphic/structural and quantitative 4D seismic interpretation and provide more accurate inputs for dynamic reservoir simulations. Alongside presenting our novel inversion method, we introduce a streamlined data preprocessing sequence for the 4D Sleipner poststack seismic data set that includes time-shift estimation and well-to-seismic tie. Finally, we provide insights into the open-source framework for large-scale optimization that we used to implement the proposed algorithm in an efficient and scalable manner.  © 2023 by The Society of Exploration Geophysicists.</t>
  </si>
  <si>
    <t>Jiang, Chengxin and Schmandt, Brandon and Abers, Geoffrey A. and Kiser,
Eric and Miller, Meghan S.</t>
  </si>
  <si>
    <t>10.1029/2022GC010738</t>
  </si>
  <si>
    <t>Jiang, CX (Corresponding Author), Australian Natl Univ, Res Sch Earth Sci, Acton, ACT, Australia.
Jiang, Chengxin; Miller, Meghan S., Australian Natl Univ, Res Sch Earth Sci, Acton, ACT, Australia.
Schmandt, Brandon, Univ New Mexico, Dept Earth \&amp; Planetary Sci, Albuquerque, NM USA.
Abers, Geoffrey A., Cornell Univ, Dept Earth \&amp; Atmospher Sci, Ithaca, NY USA.
Kiser, Eric, Univ Arizona, Dept Geosci, Tucson, AZ USA.</t>
  </si>
  <si>
    <t>Segmentation and Radial Anisotropy of the Deep Crustal Magmatic System
Beneath the Cascades Arc</t>
  </si>
  <si>
    <t>Volcanic arcs consist of many distinct vents that are ultimately fueled
by the common melting processes in the subduction zone mantle wedge.
Seismic imaging of crustal-scale magmatic systems can provide insight
into how melt is organized in the deep crust and eventually focused
beneath distinct vents as it ascends and evolves. Here, we investigate
the crustal-scale structure beneath a section of the Cascades arc
spanning four major stratovolcanoes: Mt. Hood, Mt. St. Helens (MSH), Mt.
Adams (MA), and Mt. Rainier, based on ambient noise data from 234
seismographs. Simultaneous inversion of Rayleigh and Love wave
dispersion constrains the isotropic shear velocity (Vs) and identifies
radially anisotropic structures. Isotropic Vs shows two sub-parallel
low-Vs zones (similar to 3.45-3.55 km/s) at similar to 15-30 km depth
with one connecting Mt. Rainier to MA, and another connecting MSH to Mt.
Hood, which are interpreted as deep crustal magma reservoirs containing
up to similar to 2.5\%-6\% melt, assuming near-equilibrium melt
geometry. Negative radial anisotropy, from vertical fractures like
dikes, is prevalent in this part of the Cascadia, but is interrupted by
positive radial anisotropy, from subhorizontal features like sills,
extending vertically beneath MA and Mt. Rainier at similar to 10-30 km
depth and weaker and west-dipping positive anisotropy beneath MSH. The
positive anisotropy regions are adjacent to rather than co-located with
the isotropic low-Vs anomalies. Ascending melt that stalled and mostly
crystallized in sills with possible compositional differences from the
country rock may explain the near-average Vs and positive radial
anisotropy adjacent to the active deep crustal magma reservoirs.</t>
  </si>
  <si>
    <t>D. Schuster and L. Metivier and R. Brossier</t>
  </si>
  <si>
    <t>https://doi.org/10.3997/2214-4609.202510915</t>
  </si>
  <si>
    <t>https://www.earthdoc.org/content/papers/10.3997/2214-4609.202510915</t>
  </si>
  <si>
    <t>SEIS_ORC: The ‘SEIScope workflow ORChestrator’ for Performing Disaggregated FWI on HPC Systems</t>
  </si>
  <si>
    <t>Summary Full waveform inversion is a computationally intensive task typically performed on high-performance computing systems. Traditional aggregated workflows are rigid, susceptible to failures, and lead to underutilization of HPC infrastructure. Moreover, they are not able to exploit heterogeneous hardware simultaneously, such as systems with CPUs and GPUs. SEIS_ORC addresses these challenges by implementing a disaggregated approach to FWI, breaking the workflow into smaller, more manageable jobs. Acting as a layer above the FWI code, the orchestra- tor pilots job submissions, handles partial gradient computations, and ensures fault tolerance through automatic resubmissions. Written in Python, the tool is able to run on frontend or backend nodes of supercomputer environments. This approach improves fault tolerance, optimizes resource utilization, and reduces wait times. However, it increases disk input/output due to the storage and retrieval of partial gradients. Performance tests on multiple supercomputers demonstrate that granularity settings affect both overhead and computational resource usage. Small granularities can potentially reduce wait times and computational resource consumption.</t>
  </si>
  <si>
    <t>Schuster, D. and Métivier, L. and Brossier, R.</t>
  </si>
  <si>
    <t>10.3997/2214-4609.202510915</t>
  </si>
  <si>
    <t>https://www.scopus.com/pages/publications/105035293421?origin=resultslist</t>
  </si>
  <si>
    <t>Automatic programming; Computer hardware; Fault tolerant computer systems; Program processors; Supercomputers; Breakings; Computational resources; Full-waveform inversion; Gradients computation; Heterogeneous hardware; High performance computing systems; Job submission; Pilot jobs; Wait time; Work-flows; Fault tolerance</t>
  </si>
  <si>
    <t>SEIS_ORC: The'SEIScope workflow ORChestrator' for performing disaggregated FWI on HPC systems</t>
  </si>
  <si>
    <t>Full waveform inversion is a computationally intensive task typically performed on high-performance computing systems. Traditional aggregated workflows are rigid, susceptible to failures, and lead to underutilization of HPC infrastructure. Moreover, they are not able to exploit heterogeneous hardware simultaneously, such as systems with CPUs and GPUs. SEIS_ORC addresses these challenges by implementing a disaggregated approach to FWI, breaking the workflow into smaller, more manageable jobs. Acting as a layer above the FWI code, the orchestrator pilots job submissions, handles partial gradient computations, and ensures fault tolerance through automatic resubmissions. Written in Python, the tool is able to run on frontend or backend nodes of supercomputer environments. This approach improves fault tolerance, optimizes resource utilization, and reduces wait times. However, it increases disk input/output due to the storage and retrieval of partial gradients. Performance tests on multiple supercomputers demonstrate that granularity settings affect both overhead and computational resource usage. Small granularities can potentially reduce wait times and computational resource consumption. © 2025 86th EAGE Annual Conference and Exhibition. All rights reserved.</t>
  </si>
  <si>
    <t>Pan, Wenyong and Innanen, Kristopher A. and Wang, Yanfei</t>
  </si>
  <si>
    <t>10.1016/j.cageo.2020.104586</t>
  </si>
  <si>
    <t>https://www.scopus.com/pages/publications/85091257540?origin=resultslist</t>
  </si>
  <si>
    <t>Anisotropy; Attenuation; Elastic FWI; SeisElastic2D</t>
  </si>
  <si>
    <t>Anisotropy; Cluster computing; Commerce; Waveform analysis; Amplitude variations; Anisotropic elastic; Computational costs; Computational requirements; Full-waveform inversion; High-performance computing clusters; Massively parallels; Open source package; anisotropic medium; data inversion; elasticity; seismic attenuation; two-dimensional modeling; viscoelasticity; waveform analysis; Economic and social effects</t>
  </si>
  <si>
    <t>Cited by: 21</t>
  </si>
  <si>
    <t>SeisElastic2D: An open-source package for multiparameter full-waveform inversion in isotropic-, anisotropic- and visco-elastic media</t>
  </si>
  <si>
    <t>Full-waveform inversion (FWI) has emerged as a powerful technique to obtain high-resolution subsurface elastic properties. However, several complicating features, including interparameter trade-offs, cycle-skipping, and high computational cost, motivate a careful assessment and validation of candidate versions of FWI prior to use. Field data application of elastic FWI remains a challenging task, and widely available tools for inversion and appraisal do not exist. SeisElastic2D is an open-source package for multiparameter FWI in isotropic-, anisotropic- and visco-elastic media consisting of a set of FORTRAN 90 routines and SHELL scripts. This package has a modular structure built upon several existing open-source packages including upgraded SPECFEM2D, seisDD, and Seismic Unix. Various model parameterizations for isotropic- and anisotropic-elastic FWI, designed to reduce interparameter trade-offs, are available, as are different misfit functions designed to mitigate cycle-skipping and source-structure trade-offs. New misfit functions, measuring amplitude variation and central-frequency shift, are provided to estimate attenuation models in visco-elastic FWI. This package can be installed and used on high-performance computing cluster and local workstation supporting massively parallel interface, in order to satisfy the high computational requirements of elastic FWI. These features of SeisElastic2D make it a powerful tool for elastic FWI to bridge the gap between academic studies and industrial applications. © 2020 Elsevier Ltd</t>
  </si>
  <si>
    <t>Almaghlouth, Saleh</t>
  </si>
  <si>
    <t>https://www.scopus.com/pages/publications/85043226118?origin=resultslist</t>
  </si>
  <si>
    <t>Seismic acquisition and imaging in Saudi Aramco: Challenges and opportunities</t>
  </si>
  <si>
    <t>Exploring frontier areas for both conventional and unconventional resources presents opportunities to develop innovative solutions to some of the long-standing seismic acquisition and imaging issues. Both seismic acquisition and imaging have witnessed many breakthroughs to support exploration for resources. High quality seismic data is a significant contributing factor to the success of exploration efforts. The essential task of seismic exploration is to provide more accurate and higher resolution images of the subsurface from full three-dimensional angles. In land environment, the seismic success is hindered by the complex terrain and heterogeneity of the near-surface sedimentary layers. In marine environments, Saudi Aramco is operating in environmentally sensitive areas and have been exploring innovative solutions that go beyond conventional marine seismic technologies. These technologies were thoroughly evaluated for their technical capability, operational efficiency and cost. Parallel to data acquisition, seismic imaging resembles its own challenges and solutions. Exploring for low relief structures will require accurate near surface models, which utilizes an integrated approach with non-seismic data. Deep-water exploration as in the Red Sea has provided the opportunity to implement advanced technologies to image sub-salt geology as in the case of Full Waveform Inversion. In addition, Look Ahead VSPs is integrated with surface seismic data to provide accurate velocity models for both PSDM images as well as pore pressure estimation. A long-standing seismic imaging issue is multiples suppression. Saudi Aramco has introduced a number of model and data-driven methods with innovative technologies. The most important challenge to accurately image the subsurface is to optimally tackle the source-generated backscatter and random noise. Saudi Aramco has been very successful in providing cost effective and innovative seismic imaging solutions for the high-density seismic data to support an ambitious exploration effort. © World Petroleum Council.</t>
  </si>
  <si>
    <t>Goloshubin, G.M.</t>
  </si>
  <si>
    <t>2131 - 2135</t>
  </si>
  <si>
    <t>https://www.scopus.com/pages/publications/77649135517?origin=resultslist</t>
  </si>
  <si>
    <t>Capillarity; Petroleum reservoir evaluation; Porous materials; Seismology; Transport properties; Fast waves; Fluid-saturated porous medium; Log data; P-waves; Reflection and transmission coefficients; Reservoir permeability; Seismic amplitudes; Seismic attributes; Seismic imaging; Engineering exhibitions</t>
  </si>
  <si>
    <t>Seismic amplitude analysis for permeability prognosis</t>
  </si>
  <si>
    <t>A compression p-wave in fluid-saturated porous medium is a superposition of slow and fast waves. We have utilized an asymptotical solution for description of reflection and transmission coefficients from permeable boundary in consideration of both fast and slow p-waves. We have used the asymptotical solution for prediction of the reservoir response, for option of seismic attribute, for prognosis of the reservoir permeability. We have analysed seismic and log data and obtained that seismic imaging of the reservoir transport properties is a realistic task. Copyright 2009, European Association of Geoscientists and Engineers.</t>
  </si>
  <si>
    <t>Almqvist, Bjarne S. G. and Hirt, Ann M. and Herwegh, Marco and Ebert,
Andreas and Walter, Jens M. and Leiss, Bernd and Burlini, Luigi</t>
  </si>
  <si>
    <t>162-178</t>
  </si>
  <si>
    <t>603</t>
  </si>
  <si>
    <t>10.1016/j.tecto.2013.05.025</t>
  </si>
  <si>
    <t>Almqvist, BSG (Corresponding Author), Uppsala Univ, Dept Earth Sci, Villavagen 16, S-75236 Uppsala, Sweden.
Almqvist, Bjarne S. G.; Hirt, Ann M., ETH, Inst Geophys, CH-8092 Zurich, Switzerland.
Almqvist, Bjarne S. G.; Burlini, Luigi, ETH, Inst Geol, CH-8092 Zurich, Switzerland.
Herwegh, Marco, Univ Bern, Inst Geol Sci, CH-3012 Bern, Switzerland.
Ebert, Andreas, Geo Explorers Int Ltd, CH-4133 Pratteln, Switzerland.
Walter, Jens M.; Leiss, Bernd, Univ Gottingen, Geosci Ctr, D-37077 Gottingen, Germ</t>
  </si>
  <si>
    <t>Seismic anisotropy in the Morcles nappe shear zone: Implications for
seismic imaging of crustal scale shear zones</t>
  </si>
  <si>
    <t>Microstructures and textures of calcite mylonites from the Morcles nappe
large-scale shear zone in southwestern Switzerland develop principally
as a function of 1) extrinsic physical parameters including temperature,
stress, strain, strain rate and 2) intrinsic parameters, such as mineral
composition. We collected rock samples at a single location from this
shear zone, on which laboratory ultrasonic velocities, texture and
microstructures were investigated and quantified. The samples had
different concentration of secondary mineral phases (&lt;5 up to 40
vol.\%). Measured seismic P wave anisotropy ranges from 6.5\% for
polyphase mylonites (similar to 40 vol.\%) to 18.4\% in mylonites with
&lt;5 vol.\% secondary phases. Texture strength of calcite is the main
factor governing the seismic P wave anisotropy. Measured S wave
splitting is generally highest in the foliation plane, but its origin is
more difficult to explain solely by calcite texture. Additional texture
measurements were made on calcite mylonites with low concentration of
secondary phases (&lt;= 10 vol.\%) along the metamorphic gradient of the
shear zone (15 km distance). A systematic increase in texture strength
is observed moving from the frontal part of the shear zone
(anchimetamorphism: 280 degrees C) to the higher temperature, basal part
(greenschist facies: 350-400 degrees C). Calculated P wave velocities
become increasingly anisotropic towards the high-strain part of the
nappe, from an average of 5.8\% in the frontal part to 13.2\% in the
root of the basal part. Secondary phases raise an additional complexity,
and may act either to increase or decrease seismic anisotropy of shear
zone mylonites. In light of our findings we reinterpret the origin of
some seismically reflective layers in the Grone-Zweisimmen line in
southwestern Switzerland (PNR20 Swiss National Research Program). We
hypothesize that reflections originate in part from the lateral
variation in textural and microstructural arrangement of calcite
mylonites in shear zones. (C) 2013 Elsevier B.V. All rights reserved.</t>
  </si>
  <si>
    <t>Maresh, Jennifer and White, Robert S. and Hobbs, Richard W. and
Smallwood, John R.</t>
  </si>
  <si>
    <t>B211-B221</t>
  </si>
  <si>
    <t>10.1190/1.2335875</t>
  </si>
  <si>
    <t>Maresh, J (Corresponding Author), Univ Cambridge, Bullard Labs, Madingley Rd, Cambridge CB3 0EZ, England.
Univ Cambridge, Bullard Labs, Cambridge CB3 0EZ, England.
Univ Durham, Dept Earth Sci, Sci Labs, Durham DH1 3LE, England.
Amerada Hess Ltd, London SW1 7HY, England.</t>
  </si>
  <si>
    <t>73rd Annual International Meeting of the
Society-for-Exploration-Geophysicists, Dallas, TX, SEP 28-OCT 01, 2003</t>
  </si>
  <si>
    <t>Seismic attenuation of Atlantic margin basalts: Observations and
modeling</t>
  </si>
  <si>
    <t>Paleogene basalts are present over much of the northeastern Atlantic
European margin. In regions containing significant thicknesses of
layered basalt flows, conducting seismic imaging within and beneath the
volcanic section has proven difficult, largely because the basalts
severely attenuate and scatter seismic energy. We use data from a
vertical seismic profile (VSP) from well 164/07-1 that penetrated 1.2 km
of basalt in the northern Rockall Trough west of Britain to measure the
seismic attenuation caused by the in-situ basalts. The effective quality
factor Q(eff) of the basalt layer is found from the VSP to be 15-35,
which is considerably lower (more attenuative) than the intrinsic
attenuation measured on basalt samples in the laboratory. We then run
synthetic seismogram models to investigate the likely cause of the
attenuation. Full waveform 1D modeling of stacked sequences of lava
flows based on rock properties from the same well indicates that much of
the seismic attenuation observed from the VSP can be accounted for by
the scattering effects of multiple thin layers with high impedance
contrasts. Phase-screen seismic modeling of the rugose basalt surface at
the top-of-basalt sediment interface, with the magnitude and wavelength
of the relief constrained by a 3D seismic survey around the well,
suggests that surface scattering from this interface plays a much
smaller role than internal scattering in attenuating the seismic signal
as it passes through the basalt sequence.</t>
  </si>
  <si>
    <t>Ghosh, Deva and Sajid, M. and Ibrahim, Nor Azhar and Viratno, Bernato</t>
  </si>
  <si>
    <t>10.1190/tle33050536.1</t>
  </si>
  <si>
    <t>https://www.scopus.com/pages/publications/84900427996?origin=resultslist</t>
  </si>
  <si>
    <t>Borneo; Malay Basin; Malaysia; Pacific Ocean; South China Sea; Data acquisition; Data handling; Offshore oil well production; Petroleum reservoir evaluation; Stratigraphy; Structural geology; Fractured basement; Geologic interpretation; Geophysical techniques; Inversion structures; Reservoir characterization; Seismic data acquisitions; Seismic interpretation; Seismic resolution; data acquisition; data quality; geomorphology; seismic data; Tertiary; turbidite; Seismology</t>
  </si>
  <si>
    <t>Seismic attributes add a new dimension to prospect evaluation and geomorphology offshore Malaysia</t>
  </si>
  <si>
    <t>The Malay Basin is a mature Tertiary extensional basin with a later inversion regime in the Late Miocene. The general geology is simple "layer cake" seismically, with some compressive anticlinal inversion structures. The Borneo Basin, on the other hand, is tectonically complex, with steep dips, overthrust, and complex faulting. The rocks are unconsolidated, and geophysical techniques such as amplitude and other attributes should work well. In early years, seismic interpretation was based mostly on mapping structures. The advent of AVO and inversion technologies and pioneering geophysical work brought about increased usage of seismic attributes, solving various problems of geologic interpretation. In Southeast Asia, concentrated efforts since 2000 in seismic data acquisition and processing have resulted in significant improvement in data quality and hence success of attribute application. Seismic imaging and attributes meet challenges such as (1) inversion structural plays in the Malay Basin, (2) stratigraphic channels, (3) fractured basement, (4) deep high-pressure (HP) and high-temperature (HT) plays, (5) steep-dip/overthrust plays, (6) deepwater turbidite plays, (7) carbonate plays of Luconia Province, and (8) thin pay beds, often below seismic resolution, using spectral attributes. Various attributes can be applied to a widespread problem in prospect-maturation evaluation and reservoir characterization. © 2014 by The Society of Exploration Geophysicists.</t>
  </si>
  <si>
    <t>Lee, M.W. and Hutchinson, D.R. and Agena, W.F. and Dillon, W.P. and Miller, J.J. and Swift, B.A.</t>
  </si>
  <si>
    <t>Marine Geophysical Researches</t>
  </si>
  <si>
    <t>163 - 184</t>
  </si>
  <si>
    <t>10.1007/BF01237512</t>
  </si>
  <si>
    <t>https://www.scopus.com/pages/publications/0028194179?origin=resultslist</t>
  </si>
  <si>
    <t>amplitude blanking; bottom simulating reflection; gas hydrate; seismic characteristics</t>
  </si>
  <si>
    <t>Atlantic, US Continental Margin; Atlantic, US Margin; amplitude blanking; Amplitude Blanking; bottom simulating reflection; Bottom Simulating Reflections; BSRs; gas hydrate; Gas Hydrates; gas hydrates; seismic characteristics; seismic profiles; Seismicity</t>
  </si>
  <si>
    <t>Seismic character of gas hydrates on the Southeastern U.S. continental margin</t>
  </si>
  <si>
    <t>Gas hydrates are stable at relatively low temperature and high pressure conditions; thus large amounts of hydrates can exist in sediments within the upper several hundred meters below the sea floor. The existence of gas hydrates has been recognized and mapped mostly on the basis of high amplitude Bottom Simulating Reflections (BSRs) which indicate only that an acoustic contrast exists at the lower boundary of the region of gas hydrate stability. Other factors such as amplitude blanking and change in reflection characteristics in sediments where a BSR would be expected, which have not been investigated in detail, are also associated with hydrated sediments and potentially disclose more information about the nature of hydratecemented sediments and the amount of hydrate present. Our research effort has focused on a detailed analysis of multichannel seismic profiles in terms of reflection character, inferred distribution of free gas underneath the BSR, estimation of elastic parameters, and spatial variation of blanking. This study indicates that continuous-looking BSRs in seismic profiles are highly segmented in detail and that the free gas underneath the hydrated sediment probably occurs as patches of gas-filled sediment having variable thickness. We also present an elastic model for various types of sediments based on seismic inversion results. The BSR from sediments of high ratio of shear to compressional velocity, estimated as about 0.52, encased in sediments whose ratios are less than 0.35 is consistent with the interpretation of gasfilled sediments underneath hydrated sediments. This model contrasts with recent results in which the BSR is explained by increased concentrations of hydrate near the base of the hydrate stability field and no underlying free gas is required. © 1994 Kluwer Academic Publishers.</t>
  </si>
  <si>
    <t>LEE, MW and HUTCHINSON, DR and AGENA, WF and DILLON, WP and MILLER, JJ
and SWIFT, BA</t>
  </si>
  <si>
    <t>MARINE GEOPHYSICAL RESEARCHES</t>
  </si>
  <si>
    <t>163-184</t>
  </si>
  <si>
    <t>LEE, MW (Corresponding Author), US GEOL SURVEY,DENVER FED CTR,BOX 25046,MS 960,DENVER,CO 80225, USA.
US GEOL SURVEY,WOODS HOLE,MA 02543.</t>
  </si>
  <si>
    <t>SEISMIC CHARACTER OF GAS HYDRATES ON THE SOUTHEASTERN UNITED-STATES
CONTINENTAL-MARGIN</t>
  </si>
  <si>
    <t>Gas hydrates are stable at relatively low temperature and high pressure
conditions; thus large amounts of hydrates can exist in sediments within
the upper several hundred meters below the sea floor. The existence of
gas hydrates has been recognized and mapped mostly on the basis of high
amplitude Bottom Simulating Reflections (BSRs) which indicate only that
an acoustic contrast exists at the lower boundary of the region of gas
hydrate stability. Other factors such as amplitude blanking and change
in reflection characteristics in sediments where a BSR would be
expected, which have not been investigated in detail, are also
associated with hydrated sediments and potentially disclose more
information about the nature of hydrate-cemented sediments and the
amount of hydrate present.
Our research effort has focused on a detailed analysis of multichannel
seismic profiles in terms of reflection character, inferred distribution
of free gas underneath the BSR, estimation of elastic parameters, and
spatial variation of blanking. This study indicates that
continuous-looking BSRs in seismic profiles are highly segmented in
detail and that the free gas underneath the hydrated sediment probably
occurs as patches of gas-filled sediment having variable thickness. We
also present an elastic model for various types of sediments based on
seismic inversion results. The BSR from sediments of high ratio of shear
to compressional velocity, estimated as about 0.52, encased in sediments
whose ratios are less than 0.35 is consistent with the interpretation of
gas-filled sediments underneath hydrated sediments. This model contrasts
with recent results in which the BSR is explained by increased
concentrations of hydrate near the base of the hydrate stability field
and no underlying free gas is required.</t>
  </si>
  <si>
    <t>Aamir, Muhammad and Ahmad, Mula Nur and Noufal, Abdelwahab</t>
  </si>
  <si>
    <t>Society of Petroleum Engineers - SPE Abu Dhabi International Petroleum Exhibition and Conference 2017</t>
  </si>
  <si>
    <t>2017-January</t>
  </si>
  <si>
    <t>10.2118/188667-ms</t>
  </si>
  <si>
    <t>https://www.scopus.com/pages/publications/85044197400?origin=resultslist</t>
  </si>
  <si>
    <t>Buildings; Gasoline; Geometry; Horizontal wells; Salt tectonics; Seismic prospecting; Seismology; Stratigraphy; Strike-slip faults; Deformation mechanics; Hydrocarbon accumulation; Strike slip systems; Strike-slip fault systems; Strike-slip tectonics; Structural characterization; Structural development; Structure-sensitive; Fault slips</t>
  </si>
  <si>
    <t>Seismic characteristics, identification and comparison of strike slip fault systems in onshore/shallow marine fields in Abu Dhabi, UAE</t>
  </si>
  <si>
    <t>In Abu Dhabi fields, strike slip faults can be originated from deep seated basement and/or reactivated salt related faults in a wrench tectonic regime. This paper outlines the identification of strike slip faults using 3D seismic imaging and describes the characteristics, orientations, spacing of the fault zones and the characterization of fault corridors through horizontal wells. Finally comparing similarities and contrast in the faults systems between different fields at the seismic scale. The structural development and deformation mechanics associated with the Late Cretaceous tectonic phase represent the key factors of hydrocarbon accumulation in Abu Dhabi, where strike slip fault system that forms structural traps with several discoveries have been made. 3D seismic analysis has been performed on multiple 3D seismic cubes, and structure sensitive seismic attributes at different stratigraphic levels has been derived to better understand structural characterization and the geometry of Strike Slip systems. The main NW-SE fault system consists of a complex series of sub-parallel faults that connect via transfers, relay ramps or accommodation zones. Seismic images shows that these zones are associated with micro faults, fractures and folded closures resulting from the development of positive and negative flower structure. These deep-seated faulting generally drives strike-slip tectonics happened when basement faults are reactivated a zone of rotational bulk strain develops in the overburden. The strain is accommodated by a variety of en-échelon structures including Riedel shears, normal and thrusts faults and folds. However, in deep seated detached salt related tectonics, a symmetric, conjugate pair of strike-slip faults will develop accommodating rotational bulk strain. © 2017, Society of Petroleum Engineers.</t>
  </si>
  <si>
    <t>Klokov, Alexander and Hardage, Bob</t>
  </si>
  <si>
    <t>155</t>
  </si>
  <si>
    <t>10.1016/j.petrol.2016.04.019</t>
  </si>
  <si>
    <t>Klokov, A (Corresponding Author), Univ Texas Austin, Bur Econ Geol, Austin, TX 78712 USA.
Klokov, Alexander; Hardage, Bob, Univ Texas Austin, Bur Econ Geol, Austin, TX 78712 USA.</t>
  </si>
  <si>
    <t>Seismic characterization and monitoring of a deep CO2 storage
reservoir with 3D VSP using direct shear waves</t>
  </si>
  <si>
    <t>We show a low-cost option for shear wave imaging of CO2 storage
reservoirs that utilizes seismic waves that have been ignored by
reflection seismologists for decades. These overlooked waves are
direct-S waves generated by vertical-displacement vibrators and
explosive sources. Shear waves are known to be helpful for detecting
fractures and subtle faults which is critical for evaluating of CO2
storage capacity and sealing properties of the caprock. Utilizing
direct-S waves produced by P-wave sources provides these benefits with
no need to deploy special shear-wave sources. In addition, the SV-P
mode, which is the upgoing P-wave produced by SV-to-P conversion, makes
it possible to utilize S-wave attributes with data recorded by vertical
geophones only.
We developed a processing workflow to extract SV-SV and SV-P seismic
modes from 3D VSP data acquired over a CO2 storage reservoir at Decatur,
Illinois and tested these modes for seismic imaging and monitoring of
the reservoir. In addition, we inspected an SH-SH mode that appeared
interpretable in our data. We observed that direct-S images were
consistent with traditional VSP direct-P images and calibration
synthetic seismograms. A joint analysis of all available seismic modes
allowed a constrained interpretation of faults within the reservoir.
Direct-S waves appeared to not be advantageous for CO2 plume growth
monitoring in the Decatur project. The SV-P mode demonstrated low
sensitivity to CO2 concentration. The time-lapse difference for the
SV-SV mode was uninterpretable due to the low signal-to-noise ratio of
that mode. (C) 2016 Elsevier B.V. All rights reserved.</t>
  </si>
  <si>
    <t>Balch, A.H. and Chang, H.</t>
  </si>
  <si>
    <t>1991 SEG Annual Meeting</t>
  </si>
  <si>
    <t>660 - 664</t>
  </si>
  <si>
    <t>10.1190/1.1888820</t>
  </si>
  <si>
    <t>https://www.scopus.com/pages/publications/85058179495?origin=resultslist</t>
  </si>
  <si>
    <t>Seismic crosshole imaging of 2-D and 3-D physical elastic models using prestack reverse time migration</t>
  </si>
  <si>
    <t>Crosshole reflection imaging using reverse time migration has been attempted on data sets acquired from two-and three-dimensional physical elastic models. Many crosshole common shot gathers were collected for the models using ultrasonic transducers and a digitizing oscilloscope in the laboratory. Horizontal and vertical crosshole gathers were collected for P-wave source for a 2-D Plexiglas model, and out-of-line horizontal (SH) component common shot gathers were collected for a SH-wave source for a 3-D concrete model. The SH-SH combination showed the best reflections for the 3-D model because the polarization of the SH-waves was parallel to the reflecting surfaces. Prestack images have been created by finite difference reverse time migration. Final images have been created by stacking many prestack images using different source locations. Post migration stacking of prestack images was helpful in enhancing image quality. The final images of both models clearly showed all reflecting edges and diffractors. © 1991 Society of Exploration Geophysicists. All rights reserved.</t>
  </si>
  <si>
    <t>Timoshenko, Artem and Yashin, Grigoriy and Serpiva, Valerii and Hamadov, Rustam and Fedotov, Dmitry and Kartashova, Mariia and Golikov, Pavel</t>
  </si>
  <si>
    <t>Drones</t>
  </si>
  <si>
    <t>10.3390/drones9030156</t>
  </si>
  <si>
    <t>https://www.scopus.com/pages/publications/105001171189?origin=resultslist</t>
  </si>
  <si>
    <t>field robots; seismic data acquisition; swarm robotics; task planning and scheduling; unmanned aerial vehicle (UAV)</t>
  </si>
  <si>
    <t>Aircraft detection; Geological surveys; Robot programming; Seismic design; Seismic prospecting; Seismic response; Aerial vehicle; Control station; Field robot; Planning and scheduling; Seismic data acquisitions; Seismic exploration; Swarm robotics; Task planning; Tasks scheduling; Unmanned aerial vehicle; Unmanned aerial vehicles (UAV)</t>
  </si>
  <si>
    <t>Seismic Data Acquisition Utilizing a Group of UAVs</t>
  </si>
  <si>
    <t>Seismic exploration in hard-to-reach hazardous environments like deserts is a very expensive and time-consuming process that involves a lot of human resources and equipment. These difficulties can be overcome with the implementation of robots, providing flexible mission design, safe operation, and high precision data acquisition. This work presents an autonomous robotic system to assist seismic crews in advanced data acquisition for near-surface characterization, shallow cavity detection, and acquisition grid infill. The developed system consists of a swarm control station and a swarm of unmanned aerial vehicles (UAVs) equipped with seismic sensors. The architecture of the swarm control station, its individual blocks, features of UAV exploitation for seismic data acquisition tasks, hardware and software tool limitations are considered. Algorithms for planning UAV swarm flight paths, their comparison and trajectory examples are presented. Experiments utilizing 9 and 16 UAVs to record 171 and 144 target points, respectively, in harsh desert conditions are described. The results demonstrate the feasibility of the proposed system for seismic data acquisition. The developed robotic system offers flexibility in seismic survey design and planning, enabling efficient coverage of vast areas and facilitating comprehensive data acquisition, which enhances the accuracy and resolution of subsurface seismic imaging. © 2025 by the authors.</t>
  </si>
  <si>
    <t>Wang Wei-Hong and Lin Chun-Hua and Chen Zhi-De and Chen Bin and Song
Yu-Zhuo and Wang Cheng</t>
  </si>
  <si>
    <t>310-319</t>
  </si>
  <si>
    <t>10.3969/j.issn.0001-5733.2011.02.006</t>
  </si>
  <si>
    <t>Wang, WH (Corresponding Author), Daqing Oilfield Co Ltd, Explorat \&amp; Dev Res Inst, Daqing 163712, Peoples R China.
Wang Wei-Hong; Lin Chun-Hua; Chen Zhi-De; Chen Bin; Song Yu-Zhuo; Wang Cheng, Daqing Oilfield Co Ltd, Explorat \&amp; Dev Res Inst, Daqing 163712, Peoples R China.</t>
  </si>
  <si>
    <t>Seismic data imaging techniques and their application for igneous rock
formation in Gulong fault depression</t>
  </si>
  <si>
    <t>The geological condition is complex and the seismic data is poor in
Gulong depression in north of Songliao basin, therefore improving
seismic data S/N ratio and seismic imaging are the research focus for
hydrocarbon exploration. The seismic data imaging algorithm is given in
this paper for improving the imaging precision, the approach to improve
S/N ratio includes cross-spread surface wave suppress, subtract method
for internal multiples and supper surface stack technique. The above
approaches are useful for improving S/N ratio, protecting the low
frequency reflection primary, removing structure error and improving the
fold number in CMP gather. The prestack depth migration (PSDM) imaging
is finished via application of Kirchhoff integration solution of wave
equation, comparison with the PSTM, PSDM is applied effectively for
media in which velocity variation along the radial and vertical
direction is strong, i. e. PSDM is a better migration algorithm for
imaging complex geological structure. The high precision velocity model
is necessary in PSDM, the initial velocity model is constrained by
two-dimensional long offset seismic data, during the course of velocity
iteration and optimizing, the well logs and geological knowledge is
introduced, and the final velocity body is proposed for PSDM. All
imaging techniques are applied in seismic data imaging in Gulong
downfaulted basin, the better imaging result was acquired and the
proposed technologies are useful for determination of geological
structure in Gulong fault depression area.</t>
  </si>
  <si>
    <t>Bonham, Kayla H. and Ferguson, Robert J.</t>
  </si>
  <si>
    <t>2692 - 2696</t>
  </si>
  <si>
    <t>10.1190/1.3255406</t>
  </si>
  <si>
    <t>https://www.scopus.com/pages/publications/85055589691?origin=resultslist</t>
  </si>
  <si>
    <t>Anisotropic media; Geophysical prospecting; MATLAB; Seismic waves; Seismology; Wave propagation; Algorithmic framework; Hardware architecture; Parallel control; Parallel-computing environment; Performance Gain; Seismic imaging; Seismic modelling; Software systems; 3D modeling</t>
  </si>
  <si>
    <t>Seismic data modelling using parallel distributed MATLAB</t>
  </si>
  <si>
    <t>Numerical modelling of seismic wave propagation is central to seismic imaging and inversion. Modelling of 3D heterogeneous anisotropic media can, however, simultaneously be both costly and of low fidelity. To address some aspects of the fidelity / cost problem, we present our implementation of seismic modelling within the Rayleigh-Sommerfeld algorithmic framework and implemented in a parallel computing environment. We demonstrate through example, that knowledge of relationships among hardware architecture, support software systems, and resource usage of our algorithm, is of crucial importance to the achievement of worthwhile performance using parallel computing. From an initial, simplistic expression of our parallel algorithm in the MATLAB system, exhibiting 'negative improvement', we incrementally adapt the parallel control framework without losing the clarity or correctness of the original model expression, to bypass successive bottlenecks and achieve substantial performance gains. © 1996-2018 Society of Exploration Geophysicists All Rights Reserved.</t>
  </si>
  <si>
    <t>Lee, Ho Yong and Kim, Min Jun and Park, Myong-Ho</t>
  </si>
  <si>
    <t>ECONOMIC AND ENVIRONMENTAL GEOLOGY</t>
  </si>
  <si>
    <t>25-39</t>
  </si>
  <si>
    <t>10.9719/EEG.2015.48.1.25</t>
  </si>
  <si>
    <t>Park, MH (Corresponding Author), Korea Natl Oil Corp, E\&amp;P Technol Inst, Ulsan 681816, South Korea.
Lee, Ho Yong; Kim, Min Jun; Park, Myong-Ho, Korea Natl Oil Corp, E\&amp;P Technol Inst, Ulsan 681816, South Korea.</t>
  </si>
  <si>
    <t>Seismic Data Processing and Inversion for Characterization of
CO2 Storage Prospect in Ulleung Basin, East Sea</t>
  </si>
  <si>
    <t>CO2 geological storage plays an important role in reduction of
greenhouse gas emissions, but there is a lack of research for CCS
demonstration. To achieve the goal of CCS, storing CO2 safely and
permanently in underground geological formations, it is essential to
understand the characteristics of them, such as total storage capacity,
stability, etc. and establish an injection strategy. We perform the
impedance inversion for the seismic data acquired from the Ulleung Basin
in 2012. To review the possibility of CO2 storage, we also construct
porosity models and extract attributes of the prospects from the seismic
data. To improve the quality of seismic data, amplitude preserved
processing methods, SWD(Shallow Water Demultiple), SRME(Surface Related
Multiple Elimination) and Radon Demultiple, are applied. Three well log
data are also analysed, and the log correlations of each well are 0.648,
0.574 and 0.342, respectively. All wells are used in building the
low-frequency model to generate more robust initial model. Simultaneous
pre-stack inversion is performed on all of the 2D profiles and inverted
P-impedance, S-impedance and Vp/Vs ratio are generated from the
inversion process. With the porosity profiles generated from the seismic
inversion process, the porous and non-porous zones can be identified for
the purpose of the CO2 sequestration initiative. More detailed
characterization of the geological storage and the simulation of CO2
migration might be an essential for the CCS demonstration.</t>
  </si>
  <si>
    <t>Peters, L.E. and Anandakrishnan, S. and Holland, C.W. and Horgan, H.J. and Blankenship, D.D. and Voigt, D.E.</t>
  </si>
  <si>
    <t>10.1029/2008GL035704</t>
  </si>
  <si>
    <t>https://www.scopus.com/pages/publications/60149092182?origin=resultslist</t>
  </si>
  <si>
    <t>Antarctica; East Antarctica; South Pole; Earthquakes; Poles; Radar reflection; Sedimentology; Seismology; AVO method; radar; seismic data; seismic reflection; subglacial environment; water storage; Free waters; Lake depths; Sedimentary stratum; Seismic amplitudes; Seismic detections; Seismic imaging; Seismic reflection datum; Subglacial lakes; Water storages; Lakes</t>
  </si>
  <si>
    <t>Cited by: 71; All Open Access; Green Open Access</t>
  </si>
  <si>
    <t>Seismic detection of a subglacial lake near the South Pole, Antarctica</t>
  </si>
  <si>
    <t>Seismic reflection data are analyzed to verify radar identification of a subglaical lake near the geographic South Pole. The seismic amplitude variation with offset (AVO) technique is applied to confirm the presence of extensive free water, and seismic imaging of the subsurface constrains lake depth and deeper subglacial structure in the region. This lake is at least 4.2 km wide (and likely as much as 10 km in diameter), is up to 32 ± 10 m deep, and occupies a basin of thick sedimentary strata. These results imply that extensive water storage is occurring in the South Pole region. The proximity of this lake to the Amundsen - Scott South Pole Station makes research drilling to sample the lake and underlying sediments feasible and supportable. Copyright 2008 by the American Geophysical Union.</t>
  </si>
  <si>
    <t>Edgar Ambrosini Thedy and Alfredo Pereira Grell and Guenther Schwedersky Neto and Jim Thom</t>
  </si>
  <si>
    <t>https://doi.org/10.3997/2214-4609-pdb.168.arq_1087</t>
  </si>
  <si>
    <t>https://www.earthdoc.org/content/papers/10.3997/2214-4609-pdb.168.arq_1087</t>
  </si>
  <si>
    <t>Seismic Elastic Inversion of a Cretaceous Oil Field in Campos Basin, Brazil</t>
  </si>
  <si>
    <t>In an Upper Cretaceous oil field it was difficult to distinguish the turbiditic oil saturated sandstones reservoir from low impedance shales and water saturated sandstones. The logs indicated that it would be possible to discriminate them using elastic impedances. The estimation of the compressional and shear impedances was obtained through the simultaneous seismic inversion of two angle stacks applying the constrained sparse spike approach. The results, when compared to the log information, were very good. The volumetric interpretation of the inverted data, specially using Ip-Is cube, allowed the mapping of the different facies, and the estimation of the fluid in the reservoir. Therefore, reservoir could be better characterized, resulting in a better geological model.</t>
  </si>
  <si>
    <t>Wang, Zhikai and Singh, Satish C.</t>
  </si>
  <si>
    <t>10.1130/G54090.1</t>
  </si>
  <si>
    <t>Wang, ZK (Corresponding Author), Univ Southampton, Sch Ocean \&amp; Earth Sci, European Way, Southampton SO14 3ZH, England.
Wang, ZK (Corresponding Author), Univ Paris Cite, Inst Phys Globe Paris, 1 Rue Jussieu, F-75005 Paris, France.
Wang, Zhikai, Univ Southampton, Sch Ocean \&amp; Earth Sci, European Way, Southampton SO14 3ZH, England.
Wang, Zhikai; Singh, Satish C., Univ Paris Cite, Inst Phys Globe Paris, 1 Rue Jussieu, F-75005 Paris, France.</t>
  </si>
  <si>
    <t>Seismic evidence for a dunite-rich layer beneath mature South Atlantic
Ocean crust</t>
  </si>
  <si>
    <t>Oceanic crust is formed from primitive basaltic melt derived from
upwelling mantle at mid-ocean ridges. As the melt migrates toward the
surface to form oceanic crust, it reacts with mantle rock at the
crust-mantle boundary, the Mohorovi \&amp; ccaron;i \&amp; cacute; transition
zone (MTZ), but how this reaction affects the MTZ and melt extraction
remains unclear. By applying full waveform inversion to wide-angle
seismic data acquired along a ridge-parallel profile sampling 30.6 Ma
crust in the Atlantic Ocean at 31 degrees S, we discovered an-1-km-thick
highvelocity layer at the top of the upper mantle, indicating the
presence of a dunite-rich layer. This layer is overlain by
an-1.1-km-thick MTZ exhibiting rapid increases in velocity with depth,
which could be due to the downward increase in olivine content and
decrease in frozen melt sills. The dunite-rich layer is underlain by a
low-velocity region in the upper mantle, possibly representing mantle
harzburgite. The presence of a dunite-rich layer at the top of the upper
mantle suggests that the melt percolated through, resided in, and
reacted with the mantle just below the MTZ.</t>
  </si>
  <si>
    <t>Liu, Di and Zou, Changchun and Chang, Yihang and Yang, Ping and Wan, Zhonghong and Liu, Weiguang</t>
  </si>
  <si>
    <t>734 - 741</t>
  </si>
  <si>
    <t>10.1190/tle40100734.1</t>
  </si>
  <si>
    <t>https://www.scopus.com/pages/publications/85116856804?origin=resultslist</t>
  </si>
  <si>
    <t>Facies; reservoir characterization; rock physics</t>
  </si>
  <si>
    <t>Petrophysics; Rocks; Seismology; Well logging; Facies; Lower frequencies; Petrophysical interpretation; Quantitative interpretation; Reservoir characterization; Rock physics; Seismic facies; Seismic inversion; Well logs; Work-flows; facies; rock mechanics; seismic source; Probability density function</t>
  </si>
  <si>
    <t>Seismic facies discrimination incorporating relative rock physics</t>
  </si>
  <si>
    <t>Seismic facies discrimination is usually performed based on a rock-physics-driven quantitative interpretation approach. The accuracy of the study of rock physics largely impacts the reservoir and fluid recognition. However, the study is commonly conducted with absolute well logs without removing the trend effect. Such an approach may introduce inappropriate low-frequency information and bias further analysis of seismic data (crossplotting, facies probability density function generation, and projection angle determination). By contrast, relative rock physics with the trend decomposed reflects the rock-property variation of the overburden and underlying formation. The relative portions are more consistent with the seismic reflectivity, providing an alternative tool to facies interpretation through a seismic inversion scheme. A workflow for seismic facies discrimination has been investigated that incorporates relative rock physics, long short-term memory-based nonlinear seismic inversion, and Bayesian classification. This workflow is employed in a case study from Songliao Basin in northeast China, through which the results of relative and absolute approaches in key steps are analyzed and compared. The consistency of facies, determined through relative and absolute methods with petrophysical interpretation, is calculated. The relative analysis exhibits improved agreement with petrophysical interpretation in overall facies and reservoir sand discrimination of the blind wells. This indicates the potential to minimize the trend bias by integrating relative rock physics in quantitative interpretation.  © 2021 by The Society of Exploration Geophysicists.</t>
  </si>
  <si>
    <t>Zhang, Junqiu and Rao, Ying</t>
  </si>
  <si>
    <t>Pure and Applied Geophysics</t>
  </si>
  <si>
    <t>3517 - 3526</t>
  </si>
  <si>
    <t>10.1007/s00024-023-03338-3</t>
  </si>
  <si>
    <t>https://www.scopus.com/pages/publications/85169897621?origin=resultslist</t>
  </si>
  <si>
    <t>Full wave inversion; FWI; overlapping data input and computation (ODIC); parallel framework; POSIX threads (Pthreads)</t>
  </si>
  <si>
    <t>Seismology; Waveform analysis; Data computation; Data input; Full wave inversion; Full waves; Full-waveform inversion; Overlapping data; Overlapping data input and computation; Parallel framework; POSIX thread; POSIX threads; Wave inversions; algorithm; computer simulation; inverse analysis; seismic data; seismic wave; Supercomputers</t>
  </si>
  <si>
    <t>Cited by: 4; All Open Access; Hybrid Gold Open Access</t>
  </si>
  <si>
    <t>Seismic Full Waveform Inversion Accelerated by Overlapping Data Input and Computation</t>
  </si>
  <si>
    <t>Seismic full waveform inversion (FWI) is a powerful technology to obtain high-precision and high-resolution images of subsurface structures. However, FWI is a data-intensive algorithm that needs to read extensive seismic data from disks, which significantly affects its performance. We proposed a portable parallel framework to improve FWI by overlapping data input and computation (ODIC). The framework is based on POSIX threads (Pthreads), which is a standard thread API library and can create a parent thread and a child thread in the FWI process. The former is used to perform computation and the latter to read data from disks, both running simultaneously. This framework has two attractive features. First, it is broadly applicable; it can run on almost any computer from a laptop to a supercomputer. Second, it is easy to implement; it can be readily applied to existing FWI programs. A 3D FWI example shows that the framework speeds up FWI considerably. © 2023, The Author(s).</t>
  </si>
  <si>
    <t>Shekhar, Ujjwal and Jakobsen, Morten and Pšenčík, Ivan and Xiang, Kui</t>
  </si>
  <si>
    <t>1606 - 1634</t>
  </si>
  <si>
    <t>10.1111/1365-2478.70025</t>
  </si>
  <si>
    <t>https://www.scopus.com/pages/publications/105004913798?origin=resultslist</t>
  </si>
  <si>
    <t>Anisotropy; Full waveform; Inversion; Multicomponent; Rock physics; Seismics; Wave</t>
  </si>
  <si>
    <t>Anisotropic fluids; Carbonaceous shale; Choquet integral; Electric distortion; Fourier analysis; Integral equations; Inverse problems; Inverse transforms; Iterative methods; Limestone; Rock mechanics; Sandstone; Seismic response; Spectrum analysis; Anisotropic medium; Distorted Born iterative methods; Full-waveform inversion; Full-waveforms; Inversion; Multicomponents; Rock physics; Seismic; Transversely isotropic; Vertical fracture; anisotropic medium; data inversion; estimation method; fractur</t>
  </si>
  <si>
    <t>Seismic full waveform inversion for fracture parameters in anisotropic media</t>
  </si>
  <si>
    <t>Vertical fractures are often reported in sedimentary rocks. The detection of these inherent fractures is important before carrying out the carbon dioxide sequestration in these rocks. The detection of the fractures is also crucial for an accurate estimation of the moment tensor from microseismic waveform data. In this study, we use the distorted Born iterative method to perform seismic full waveform inversion for the parameters of vertical fractures in sedimentary formations. The distorted Born iterative method is based on transforming a nonlinear inverse scattering problem into a series of linear inverse problems by using the distorted Born approximation. We work in the frequency domain and use a volume integral equation method to solve the direct scattering problem. A heterogeneous, generally anisotropic medium, is iteratively updated using the matrix-free formulation of Fréchet derivatives and their adjoint. In the distorted Born iterative method, the heterogeneous medium Green's function is also updated after each iteration, which is not done in the classical Born iterative method. In our implementation, we assume that the fractures are thin, vertical and parallel to each other. The background, in which fractures are embedded, is transversely isotropic with a vertical axis of symmetry. The vertically transversely isotropic background can be inhomogeneous. In an isotropic background, it is common to invert for a single tangential fracture weakness along with a normal fracture weakness. However, in a vertically transversely isotropic background, the horizontal-tangential and the vertical-tangential fracture weaknesses vary, and therefore we invert for three fracture weaknesses. In numerical experiments, we employ a cross-hole seismic configuration and invert synthetic waveform data for fracture weaknesses. The radiation pattern analysis is performed to investigate the cross-talk among different fracture weaknesses. It is found that the horizontal-tangential fracture weakness is better resolved than the other fracture weaknesses, which is confirmed through the numerical results. © 2025 European Association of Geoscientists &amp; Engineers.</t>
  </si>
  <si>
    <t>Ramirez, Ana and Arce, Gonzalo R.</t>
  </si>
  <si>
    <t>9484</t>
  </si>
  <si>
    <t>10.1117/12.2178949</t>
  </si>
  <si>
    <t>Ramirez, A (Corresponding Author), Univ Ind Santander, Bucaramanga, Colombia.
Ramirez, Ana, Univ Ind Santander, Bucaramanga, Colombia.
Arce, Gonzalo R., Univ Delaware, Dept Elect \&amp; Comp Engn, Newark, DE 19716 USA.</t>
  </si>
  <si>
    <t>Conference on Compressive Sensing IV, Baltimore, MD, APR 22-24, 2015</t>
  </si>
  <si>
    <t>Seismic Full Waveform Inversion from Compressive Measurements</t>
  </si>
  <si>
    <t>Traditional methods in seismic acquisition require sources and geophones
that are uniformly located along a spatial line, using the Nyquist
sampling rate. Depending on the area to be explored, it can be necessary
to use seismic surveys with large offsets, or decrease the separation
between adjacent geophones to improve the resolution, which generates
very high volumes of data. It makes the exploration process more
difficult and particularly expensive. This work presents the
reconstruction of a compressive set of seismic traces acquired using the
compressive sensing paradigm where the pair of sources and geophones are
randomly located along the spatial line. The recovery of the wavefield
from compressive measurements is feasible due to the capabilities of
Curve lets on representing wave propagators with only a small set of
coefficients. The method first uses the compressive samples to find a
sparse vector representation of each pixel in a 2-D Curve let
dictionary. The sparse vector representation is estimated by solving a
sparsity constrained optimization problem using the Gradient Projection
for Sparse Reconstruction (GPSR) method. The estimated vector is then
used to compute the seismic velocity profiles via acoustic Full Waveform
Inversion (FWI). Simulations of the reconstructed image gathers and the
resulting seismic velocity profiles illustrate the performance of the
method. An improvement in the resulting images is obtained in comparison
with traditional F-K filtering used in seismic data processing when
traces are missing.</t>
  </si>
  <si>
    <t>Zhang, Junqiu and Rao, Ying and Wang, Yanghua</t>
  </si>
  <si>
    <t>10.1109/TGRS.2024.3461961</t>
  </si>
  <si>
    <t>https://www.scopus.com/pages/publications/85204535155?origin=resultslist</t>
  </si>
  <si>
    <t>Improved L-BFGS (iL-BFGS) algorithm; outer product formula of Hessian matrix; seismic full waveform inversion (FWI); shot encoding</t>
  </si>
  <si>
    <t>Encoding (symbols); Forward error correction; Image coding; Image enhancement; Image quality; Iterative methods; Matrix algebra; Seismic response; Signal encoding; Waveform analysis; BFGS algorithm; Encodings; Full-waveform inversion; Hessian matrices; Improved limited memory BFGS  algorithm; Limited memory; Outer product; Outer product formula of hessian matrix; Seismic full waveform inversion; Shot-encoding; image processing; seismic data; seismic wave; simulation; wave field; waveform analysi</t>
  </si>
  <si>
    <t>Seismic Full Waveform Inversion With Shot-Encoding Using an Improved L-BFGS Method</t>
  </si>
  <si>
    <t>In seismic full waveform inversion (FWI), the shot-encoding technique can reduce computational costs. It randomly encodes all individual shot gathers and combines them into a super shot gather. This allows the number of wavefield simulations to be reduced. To mitigate crosstalk noise caused by interference between different shots, shot-encoded FWI requires the shot encoding to be sufficiently random. However, this may destabilize the standard limited memory BFGS (L-BFGS) algorithm and lead to instability and nonconvergence in the interactive inversion of FWI. In this article, we propose the improved L-BFSG (iL-BFGS) method, which uses the formula of the outer product of the Hessian matrix to calculate the gradient difference for the recursive L-BFSG computation. We also redesigned the workflow for shot-encoded FWI to increase the randomness within the shot encoding. We have shown that the proposed method improves the image quality of shot-encoded FWI, especially for intermediate and deep formations, accelerates the convergence of iterative inversion, and improves the ability of FWI to suppress crosstalk effects.  © 2024 IEEE.</t>
  </si>
  <si>
    <t>Li, Dong and Guo, Yinling and Peng, Suping and Lu, Yongxu and Cui,
Xiaoqin and Du, Wenfeng</t>
  </si>
  <si>
    <t>R243-R256</t>
  </si>
  <si>
    <t>10.1190/GEO2022-0006.1</t>
  </si>
  <si>
    <t xml:space="preserve">Guo, YL (Corresponding Author), China Univ Min \&amp; Technol Beijing, State Key Lab Coal Resources \&amp; Safe Min, Beijing, Peoples R China.
Guo, YL (Corresponding Author), China Univ Min \&amp; Technol Beijing, Coll Geosci \&amp; Surveying Engn, Beijing, Peoples R China.
Li, Dong; Guo, Yinling; Lu, Yongxu, China Univ Min \&amp; Technol Beijing, State Key Lab Coal Resources \&amp; Safe Min, Beijing, Peoples R China.
Li, Dong; Guo, Yinling; Lu, Yongxu, China Univ Min \&amp; Technol Beijing, Coll Geosci \&amp; Surveying Engn, </t>
  </si>
  <si>
    <t>Seismic full-waveform inversion based on superresolution for
high-precision prediction of reservoir parameters</t>
  </si>
  <si>
    <t>The frequency band limitation of seismic data limits the res-olution of
full-waveform inversion (FWI) results. In addition, the high
computational cost seriously affects the practical application of FWI.
To alleviate these concerns, an FWI method based on superresolution
(SR-FWI) is developed to improve the prediction efficiency and accuracy
of the reservoir parameters. A channel attention mechanism is introduced
for the multifrequency charac-teristics of the model images. A
constrained residual channel at-tention network (CRCAN) is built for
superresolution (SR) by adding structural constraints to the loss
function of a deep learn-ing network. A total of 65,000 sets of geologic
models and natural images constitute the network training data, 90\% of
which are used for training with the rest used for testing. The
iterative cal-culation for FWI is time-consuming; hence, SR is applied
to the iterative process to reduce the number of iterations and
accelerate the model update. Low-resolution images along with the
syn-thetic and field data are used for the evaluation of the CRCAN and
SR-FWI algorithms, respectively. The test results find that CRCAN can
effectively improve the image resolution, whereas SR-FWI is beneficial
due to its high efficiency and precision, es-pecially in predicting the
stratum edge and small-scale anomalies. Therefore, SR-FWI is a powerful
means of reservoir static and dynamic detection and can provide
high-resolution information for projects, such as resource development
and CO2 storage.</t>
  </si>
  <si>
    <t>Ma, Jincheng and Bunge, Hans-Peter and Thrastarson, Solvi and Fichtner, Andreas and Herwaarden, Dirk-Philip van and Tian, You and Chang, Sung-Joon and Liu, Tingting</t>
  </si>
  <si>
    <t>127</t>
  </si>
  <si>
    <t>10.1029/2022JB024957</t>
  </si>
  <si>
    <t>https://www.scopus.com/pages/publications/85139127002?origin=resultslist</t>
  </si>
  <si>
    <t>China; Qinghai-Xizang Plateau; Southeast Asia; crustal structure; mantle structure; P-wave; Philippine Sea plate; S-wave; sedimentary basin; seismic velocity; wave field; wave propagation; waveform analysis</t>
  </si>
  <si>
    <t>Cited by: 26; All Open Access; Green Open Access; Hybrid Gold Open Access</t>
  </si>
  <si>
    <t>Seismic Full-Waveform Inversion of the Crust-Mantle Structure Beneath China and Adjacent Regions</t>
  </si>
  <si>
    <t>We present the first-generation full-waveform tomographic model (SinoScope 1.0) for the crust-mantle structure beneath China and adjacent regions. The three-component seismograms from 410 earthquakes recorded at 2,427 stations are employed in iterative gradient-based inversions for three successively broadened period bands of 70–120 s, 50–120 s, and 30–120 s. Synthetic seismograms were computed using GPU-accelerated spectral-element simulations of seismic wave propagation in 3-D anelastic models, and Fréchet derivatives were calculated based on an adjoint-state method facilitated by a checkpointing algorithm. The inversion involved 352 iterations, which required 18,600 wavefield simulations. SinoScope 1.0 is described in terms of isotropic P-wave (V&lt;sub&gt;P&lt;/sub&gt;), horizontally and vertically polarized S-wave velocities (V&lt;sub&gt;SH&lt;/sub&gt; and V&lt;sub&gt;SV&lt;/sub&gt;), and mass density (ρ), which are independently constrained with the same data set coupled with a stochastic L-BFGS quasi-Newton optimization scheme. It systematically reduced differences between observed and synthetic full-length seismograms. We performed a detailed resolution analysis by repairing input random parametric perturbations, indicating that resolution lengths can approach the half propagated wavelength within the well-covered areas. SinoScope 1.0 reveals strong lateral heterogeneities in the lithosphere, and features correlate well with geological observations, such as sedimentary basins, Holocene volcanoes, Tibetan Plateau, Philippine Sea Plate, and various tectonic units. The asthenosphere lies below the lithosphere beneath East and Southeast Asia, bounded by subduction trenches and cratonic blocks. Furthermore, we observe an enhanced image of well-known slabs along strongly curved subduction zones, which do not exist in the initial model. © 2022. The Authors.</t>
  </si>
  <si>
    <t>Abubakar, Aria and Habashy, Tarek M. and Pan, Guangdong</t>
  </si>
  <si>
    <t>International Petroleum Technology Conference 2011, IPTC 2011</t>
  </si>
  <si>
    <t>10.2523/iptc-14857-ms</t>
  </si>
  <si>
    <t>https://www.scopus.com/pages/publications/85088075418?origin=resultslist</t>
  </si>
  <si>
    <t>Eigenvalues and eigenfunctions; Gasoline; Newton-Raphson method; Redundancy; Seismology; Signal to noise ratio; Singular value decomposition; Surface measurement; Waveform analysis; Compression approach; Compression scheme; Computational time and memory; Full-waveform inversion; Gauss-Newton methods; Orders of magnitude; Principal Components; Simultaneous sources; Data reduction</t>
  </si>
  <si>
    <t>Seismic full-waveform inversion using a compressed simultaneous sources and receivers scheme</t>
  </si>
  <si>
    <t>We apply the source-receiver compression approach for reducing the computational time and memory usage of the seismic (acoustic) full-waveform inversions. By detecting and quantifying the extent of redundancy in the data, we assemble a reduced set of simultaneous sources and receivers that are weighted sums of the physical sources and receivers employed in the survey. Because the number of these simultaneous sources and receivers can be significantly less than those of the physical sources and receivers, the computational time and memory usage of an inversion method can be tremendously reduced. The scheme is based on decomposing the data into their principal components using a singular-value decomposition approach and the data reduction is done through the elimination of the small eigenvalues. Consequently this will suppress the effect of noise in the data. Moreover, taking advantage of the redundancy in the data, this compression scheme effectively stacks the redundant data resulting in an increased signal-to-noise ratio. We present inversion results for the Marmousi model for surface measurements. We show that this approach has the potential of significantly reducing both computational time and memory usage of the Gauss-Newton method by 1-2 orders of magnitude. Copyright © 2011, International Petroleum Technology Conference.</t>
  </si>
  <si>
    <t>Aria Abubakar and Tarek M. Habashy and Guangdong Pan</t>
  </si>
  <si>
    <t>https://doi.org/10.3997/2214-4609.20149765</t>
  </si>
  <si>
    <t>https://www.earthdoc.org/content/papers/10.3997/2214-4609.20149765</t>
  </si>
  <si>
    <t>Seismic Full-waveform Inversion Using a Source-receiver Compression Scheme</t>
  </si>
  <si>
    <t>In seismic full-waveform inversion (FWI), one usually deals with a large size data set. This is one of the major bottlenecks for inversion, particularly if a significant part of this data set is lacking sensitivity (redundant) to the unknown model parameters. Such redundancy is usually the result of collecting data employing a non-optimally designed survey. A large number of sources in the survey contributes to a large computational cost in running the forward simulator a number of times corresponding to the number of these sources. On the other hand, a large number of receivers contributes to the computational cost of constructing the Jacobian matrix (the derivative of the simulated data with respect to the unknown parameters), as well as in inverting the Hessian matrix in a Newton-type inversion approach. To deal with these issues, the simultaneous-source encoded FWI approach was proposed to reduce the number of sources used in the inversion, see Krebs et al. (2009). In this approach, a large number of physical sources are converted into one simultaneous source or several simultaneous sources by summing the individual physical sources using a phase-encoding technique. Another approach to reduce the computational time and memory usage of an inversion algorithm is the so-called source-receiver compression scheme, see Habashy et al. (2010). This approach constructs compressed simultaneous source and receiver arrays that have minimum redundancy and maximum sensitivity to the unknown model parameters. The synthesized simultaneous source array has a reduced number of sources that decreases the number of forward model simulations required to carry out the inversion. In addition, the synthesized simultaneous receiver array has a reduced number of receivers that further decreases the size of the Jacobian matrix. Hence, this compression approach significantly reduces the computational time and memory usage of any inversion method. Moreover, because this approach removes the small eigenvalues in the data, the effects of noise are also suppressed. In this paper, we apply the source-receiver compression approach for solving three-dimensional (3D) acoustic FWI for obtaining the compressional (P-wave) velocity. The forward problem is formulated using a frequency-domain finite-difference (FDFD) approach with fourth-order accuracy. For the inversion method, we employ the Gauss-Newton framework described in Habashy and Abubakar (2004) combined with the multiplicative-regularization technique described in van den Berg and Abubakar (2001). As a demonstration, we show inversion results of 3D SEG/EAGE salt model.</t>
  </si>
  <si>
    <t>Lin, Y. and Abubakar, A. and Habashy, T.M.</t>
  </si>
  <si>
    <t>2773 - 2778</t>
  </si>
  <si>
    <t>10.1190/segam2012-0043.1</t>
  </si>
  <si>
    <t>https://www.scopus.com/pages/publications/85048732540?origin=resultslist</t>
  </si>
  <si>
    <t>Gaussian distribution; Geophysical prospecting; Newton-Raphson method; Seismic waves; Wave propagation; Waveform analysis; Computational time; Computational time and memory; Dominant coefficients; Full-waveform inversion; Gauss-Newton methods; Wavelet basis functions; Wavelet coefficients; Wavelet representation; Jacobian matrices</t>
  </si>
  <si>
    <t>Seismic full-waveform inversion using truncated wavelet representations</t>
  </si>
  <si>
    <t>We present a model compression scheme for solving acoustic full-waveform inversion problems using the Gauss-Newton minimization method. In this scheme, we represent P-wave velocity and mass-density distributions using wavelet basis functions. In order to reduce the number of unknown parameters in the inversion, we invert only dominant wavelet coefficients. Since the number of dominant coefficients is smaller than the number of unknown parameters in the spatial-domain, this compression scheme reduces the size of the Jacobian matrix. Hence, we reduce the memory storage of the Jacobian matrix as well as the computational time for calculating the Gauss-Newton update step. We use the Marmousi model to show that the model compression scheme can reduce the computational time and memory storage of the Gauss-Newton method without sacrificing the quality of its inversion results. © 2012 SEG.</t>
  </si>
  <si>
    <t>dos Santos da Silva, Ana Paula and Bulcao, Andre and Landau, Luiz</t>
  </si>
  <si>
    <t>336-339</t>
  </si>
  <si>
    <t>da Silva, APD (Corresponding Author), LAB2M COPPE UFRJ, Rio De Janeiro, RJ, Brazil.
dos Santos da Silva, Ana Paula; Landau, Luiz, LAB2M COPPE UFRJ, Rio De Janeiro, RJ, Brazil.
Bulcao, Andre, CENPE PETROBRAS, Rio De Janeiro, RJ, Brazil.</t>
  </si>
  <si>
    <t>3rd International Multi-Conference on Engineering and Technological
Innovation, Orlando, FL, JUN 29-JUL 02, 2010</t>
  </si>
  <si>
    <t>SEISMIC IMAGE AND AVA ANALYSES USING THE REVERSE TIME MIGRATION (RTM)
METHOD WITH DIFFERENT WAVE EQUATION IMPLEMENTATIONS</t>
  </si>
  <si>
    <t>The purpose of this work is to present and analyze the results of
numerical simulations related to the application of three different
mathematical models in the acoustic seismic wave propagation in which
only compressional waves (P-waves) are contemplated. And present the
results of an investigation about how these wave equation
implementations can influence the amplitudes of a migrated section in
the wave field extrapolation by means of Reverse Time Migration (RTM)
approach. The Reverse Time Migration (RTM) method was used in order to
derive migrated sections so as to perform a comparison of three
different equations: Acoustic Wave Equation and Non-Reflective Wave
Equation. The modeling was performed by the Finite Difference Method
using a simple model and a complex synthetic Salt model from SEG/EAGE
(Society of Exploration Geophysics). From this investigation it is
possible to evaluate the quality of migrated seismic images, generating
high quality images of complex subsurface geological structures.</t>
  </si>
  <si>
    <t>Hubral, P. and Tygel, M. and Schleicher, J.</t>
  </si>
  <si>
    <t>10.1111/j.1365-246X.1996.tb00009.x</t>
  </si>
  <si>
    <t>https://www.scopus.com/pages/publications/0029732859?origin=resultslist</t>
  </si>
  <si>
    <t>image wave; seismic reflection; seismic wave</t>
  </si>
  <si>
    <t>Cited by: 82; All Open Access; Green Open Access</t>
  </si>
  <si>
    <t>Seismic image waves</t>
  </si>
  <si>
    <t>The concept of a seismic image wave is introduced and explained with the aid of some examples. Seismic reflector images in various domains behave like snapshots of elementary body waves. These "propagating' images are thus referred to as "image waves'. The propagation variable, however, is now not time, it can be any other parameter involved in the seismic imaging process. In parallel to the acoustic wave equation, partial differential equations can be derived that describe the propagation of image waves as a function of the problem-specific propagation variable. The concept of image waves is suited to solving a variety of different imaging problems. -from Authors</t>
  </si>
  <si>
    <t>Franke, Dieter and Barckhausen, Udo and Heyde, Ingo and Tingay, Mark and Ramli, Nordin</t>
  </si>
  <si>
    <t>Marine and Petroleum Geology</t>
  </si>
  <si>
    <t>606 - 624</t>
  </si>
  <si>
    <t>10.1016/j.marpetgeo.2007.11.004</t>
  </si>
  <si>
    <t>https://www.scopus.com/pages/publications/45649085128?origin=resultslist</t>
  </si>
  <si>
    <t>Northwest Borneo margin; Sedimentary succession; Seismic data</t>
  </si>
  <si>
    <t>Asia; Borneo; Eurasia; Malay Archipelago; Pacific Ocean; South China Sea; Southeast Asia; Curve fitting; Data structures; Geometrical optics; Mathematical models; Sedimentation; Seismic waves; Seismology; Stratigraphy; (1 1 0) surface; Collision zones; compressional; Continental (CO); Continental margins; Crustal shortening; Cut through; Deep waters; Elsevier (CO); High velocity; Individual (PSS 544-7); Lower Tertiary; Miocene sediments; Multi channel (MC); Oceanic crusts; Overthrust; Paleogene;</t>
  </si>
  <si>
    <t>Cited by: 130</t>
  </si>
  <si>
    <t>Seismic images of a collision zone offshore NW Sabah/Borneo</t>
  </si>
  <si>
    <t>Multichannel reflection seismic data from the southern South China Sea, refraction and gravity modelling were used to investigate the compressional sedimentary structures of the collision-prone continental margin off NW Borneo. An elongated imbricate deepwater fan, the toe Thrust Zone bounds the Northwest Borneo Trough to the southeast. The faults separating the individual imbricates cut through post-Early Miocene sediments and curve down to a carbonate platform at the top of the subsiding continental Dangerous Grounds platform that forms the major detachment surface. The age of deformation migrates outward toward the front of the wedge. We propose crustal shortening mechanisms as the main reason for the formation of the imbricate fan. At the location of the in the past defined Lower Tertiary Thrust Sheet tectonostratigraphic province a high velocity body was found but with a much smaller extend than the previously defined structure. The high velocity structure may be interpreted either as carbonates that limit the transfer of seismic energy into the sedimentary layers beneath or as Paleogene Crocker sediments dissected by remnants of a proto-South China Sea oceanic crust that were overthrust onto a southward migrating attenuated continental block of the Dangerous Grounds during plate convergence. © 2007 Elsevier Ltd. All rights reserved.</t>
  </si>
  <si>
    <t>Sick, Christof and Yoon, Mi-Kyung and Rauch, Klaus and Buske, Stefan and
Lueth, Stefan and Araneda, Manuel and Bataille, Klaus and Chong,
Guillermo and Giese, Peter and Krawczyk, Charlotte and Mechie, James and
Meyer, Heinrich and Oncken, Onno and Reichert, Christian and Schmitz,
Michael and Shapiro, Serge and Stiller, Manfred and Wigger, Peter</t>
  </si>
  <si>
    <t>147-169</t>
  </si>
  <si>
    <t>10.1007/978-3-540-48684-8\_7</t>
  </si>
  <si>
    <t xml:space="preserve">Sick, C (Corresponding Author), Free Univ Berlin, Inst Geol Wissensch, Fachrichtung Geophys, Malteserstr 74-100, D-12249 Berlin, Germany.
Sick, Christof; Rauch, Klaus; Buske, Stefan; Lueth, Stefan; Shapiro, Serge; Wigger, Peter, Free Univ Berlin, Inst Geol Wissensch, Fachrichtung Geophys, D-12249 Berlin, Germany.
Schmitz, Michael, Fdn Venezolana Invest Sismol FUNVISIS, Caracas, Venezuela.
Araneda, Manuel, Serv Geofis Ingn \&amp; Mineria SEGMI, Santiago, Chile.
Bataille, Klaus, Univ Concepcion, Dept </t>
  </si>
  <si>
    <t>Seismic Images of Accretive and Erosive Subduction Zones from the
Chilean Margin</t>
  </si>
  <si>
    <t>Modern seismic imaging methods were used to study the subduction
processes of the South American convergent margin. The data came from
reflection and from wide-angle/refraction experiments acquired within
the framework of the Collaborative Research Center SFB267 `Deformation
Processes in the Andes' Two areas of differing character and subduction
type were investigated: an erosive margin to the north (19-26 degrees S)
and an accretionary margin to the south (36-40 degrees S). Results from
different seismic models yield three main transects that give an overall
impression about the internal structure below the Chilean margin. At the
erosive margin, we find that the upper part of the subducting oceanic
lithosphere is characterized by a horst-and-graben structure that
coincides with the coupling zone between the plates. Strong coupling
between oceanic crust and fore-arc in the case of a horst-continent
collision is also indicated by plate-parallel faults beneath the lower
continental slope, which we interpret as the upper parts of the
subduction channel. In this context, the subduction channel represents
the downgoing Nazca Plate as well as those portions of the continental
crust which moved landward. Low seismic velocities below the coastline
also represent parts of the subduction channel and of the hydrofractured
base of the upper crust near the plate interface. Between 45 and 60 km
depth, a double reflection zone marks the upper and lower boundary of
the subducted oceanic crust. Off southern Chile, the ocean bottom is
characterized by relatively smooth morphology. In contrast, in the
south, the trench is filled with sediments and contains an axial channel
(Figs. 7.16 to 7.18) extending in N-S direction along the trench axis
within the investigation area. The periodicity of the reflected seismic
signal within these sediments correlates with the main glacial cycle
during the Quaternary. The recent accretionary wedge is built up from
strongly heterogeneous unconsolidated sediments. Frontal accretion takes
place within the southern working area except for the region around the
Arauco Peninsula, which shows uplift due to basal accretion and
antiformal stacking. Below the Coastal Cordillera, the heterogeneity of
the modern accretionary wedge and the antiformal stack structure of the
Permo-Triassic accretionary wedge complicate imaging at depths greater
than about 30 km. Thus, we obtain an image of the top of the subduction
channel as a thin reflector segment only to about 25 km depth.</t>
  </si>
  <si>
    <t>Malehmir, A. and Tryggvason, A. and Juhlin, C. and Rodriguez-Tablante,
J. and Weihed, P.</t>
  </si>
  <si>
    <t>319-334</t>
  </si>
  <si>
    <t>426</t>
  </si>
  <si>
    <t>10.1016/j.tecto.2006.08.006</t>
  </si>
  <si>
    <t>Malehmir, A (Corresponding Author), Uppsala Univ, Villavagen 16, SE-75236 Uppsala, Sweden.
Uppsala Univ, SE-75236 Uppsala, Sweden.
Lulea Univ Technol, SE-97187 Lulea, Sweden.</t>
  </si>
  <si>
    <t>Seismic imaging and potential field modelling to delineate structures
hosting VHMS deposits in the Skellefte Ore District, northern Sweden</t>
  </si>
  <si>
    <t>The Skellefte District in northern Sweden is a roughly 150 by 50 km(2)
large early Proterozoic massive sulphide belt. Based on high-resolution
reflection seismic data along two parallel seismic profiles, potential
field modeling has been carried out and two geologic cross sections have
been constructed that are consistent with the available geophysical data
as well as surface geologic observations. The combined modelling
suggests that the Kristineberg deposit occurs on the northern limb of a
regional E-W striking syncline. The interpretations help to identify new
prospective areas, both down-plunge from known ores, and on the
ore-bearing horizon on the southern limb of the syncline. The new
results suggest that the post-orogenic Revsund granites can be divided
into two major types of intrusives, those which are intruded as
domes/stokes with a maximum present day thickness of about 3-3.5 km and
those which are intruded as thin sheets, with a maximum thickness of a
few hundred meters. The margins of the intrusions are generally inclined
inwards, suggesting that the current erosion level is near the middle,
or toward the base, of the granites. The contact between the Skellefte
volcanic rocks and the Bothnian Basin has been interpreted as a thrust
fault. We also suggest that crustal thickening predates the Skellefte
volcanisin and that the interpreted Bothnian Basin rocks are either a
structural basement or a separate terrane to the Skellefte voleanism.
Diffraction patterns in the reflection seismic data can be interpreted
as originating from either a mafic-ultramafic intrusion or a
mineralization zone, similar to observations elsewhere in the world. The
results obtained in this study have greatly improved our understanding
of the tectonostratigraphic framework and architecture of the
poly-deformed c. 1.9 Ga Skellefte VHMS belt and is a key step towards
building a 3D geological model in the area. (c) 2006 Elsevier B.V. All
rights reserved.</t>
  </si>
  <si>
    <t>Chen, Jing-Bo and Liu, Guo-Feng and Liu, Hong</t>
  </si>
  <si>
    <t>1-5</t>
  </si>
  <si>
    <t>10.1016/j.jappgeo.2012.01.002</t>
  </si>
  <si>
    <t>Chen, JB (Corresponding Author), Chinese Acad Sci, Inst Geol \&amp; Geophys, Key Lab Petr Resources Res, POB 9825, Beijing 100029, Peoples R China.
Chen, Jing-Bo; Liu, Guo-Feng; Liu, Hong, Chinese Acad Sci, Inst Geol \&amp; Geophys, Key Lab Petr Resources Res, Beijing 100029, Peoples R China.</t>
  </si>
  <si>
    <t>Seismic imaging based on spectral differentiation matrix and GPU
implementation</t>
  </si>
  <si>
    <t>Finite-difference depth migration based on one-way wave equation uses
second-order, fourth-order, or other finite-order approximations for
spatial derivatives. These finite-order approximations often lead to
spatial dispersion errors and low accuracy. To avoid these errors,
smaller mesh spacings are used, which results in huge increase in
computation cost. In this paper, we develop a new spectral
differentiation matrix method for approximating spatial derivatives. The
approximation of spectral differentiation matrix is of infinite-order,
and therefore avoids dispersion errors and increases accuracy by using a
smaller number of grid points. Recently-developed CPU computational
technology is well suited to the seismic migration based on
frequency-domain wavefield-continuation methods because such approaches
can be sufficiently decoupled. We present a frequency-domain
wavefield-continuation algorithm based on spectral differentiation
matrix, and realize CPU implementation of this new algorithm on Marmousi
model. (C) 2012 Elsevier B.V. All rights reserved.</t>
  </si>
  <si>
    <t>Ross D. Costelloe</t>
  </si>
  <si>
    <t>https://doi.org/10.1071/ASEG2013ab238</t>
  </si>
  <si>
    <t>https://www.earthdoc.org/content/journals/10.1071/ASEG2013ab238</t>
  </si>
  <si>
    <t>Seismic Imaging beneath the Eucla Basin Limestones</t>
  </si>
  <si>
    <t>Geoscience Australia in collaboration with the Geological Survey of Western Australia conducted a seismic testing program on the Eucla Basin carbonate sediments during May 2012. These data were collected as part of the Albany-Fraser Orogen Seismic Survey that consists of four lines in south-east Western Australia with a total length of 671 km. The major aim of this survey was to image the basement relationship between the Yilgarn craton, the Albany-Fraser zone, and basement rocks further east. Much of this eastern area is covered by the limestones of the Eucla Basin, and there has been little seismic data acquired in this area prior to the survey commencing. Tests were designed to optimise the acquisition parameters for collecting deep seismic data beneath the limestones through the region. Several sets of recording parameters were tested, including 10 Hz geophones compared to lower frequency 4.5 Hz geophones as parallel spreads, and linear versus non-linear logarithmic sweeps.</t>
  </si>
  <si>
    <t>Zucca, J.J. and Hutchings, L. and Kasameyer, P.W.</t>
  </si>
  <si>
    <t>289 - 293</t>
  </si>
  <si>
    <t>https://www.scopus.com/pages/publications/0027873041?origin=resultslist</t>
  </si>
  <si>
    <t>Attenuation; Geysers; Imaging techniques; Injection (oil wells); Compressional wave; Felsite; Saturation conditions for geysers at California; Seismographs</t>
  </si>
  <si>
    <t>Seismic imaging for saturation conditions at the geysers, California</t>
  </si>
  <si>
    <t>Our method is to compute seismic compressional-wave velocity and attenuation images in terms of the geologic structure and fluid saturation. Our data consist of seismograms recorded from local earthquakes. Using compressional-wave arrival times, we invert for earthquake location origin time, and velocity along a three-dimensional grid. In phase 1, to compute attenuation we used the initial pulse width of the compressional-wave. The Q (i.e. the inverse of attenuation) increases with depth from the surface to the top of the dry steam reservoir and decreases with depth within the reservoir. The decrease of Q with depth indicates that the saturation of the reservoir rock increases with depth.</t>
  </si>
  <si>
    <t>J. -L. Boelle and S. Navion and F. Adler and S. Le Bégat and P. Hugonnet and K. Kravik</t>
  </si>
  <si>
    <t>https://doi.org/10.3997/2214-4609.20147725</t>
  </si>
  <si>
    <t>https://www.earthdoc.org/content/papers/10.3997/2214-4609.20147725</t>
  </si>
  <si>
    <t>Seismic Imaging Improvement Thanks to a True Wide-azimuth Pre-processing Sequence Applied to a 3D OBC Dataset</t>
  </si>
  <si>
    <t>High density wide-azimuth Ocean Bottom Cable acquisitions have proven their efficiency to better image complex structures in the North Sea. Yet conventional pre-processing sequences have not taken into account the full potential offered by such acquisitions (Soudani et al. 2006). In this paper, we demonstrate the advantages of a true wide-azimuthal pre-processing regarding noise attenuation on data where the low signal to noise ratio is a main challenge. Following Soudani et al. (2006), a decomposition of the common receiver gathers into the 3D -px-py domain is used to filter out linear noise. A specific two-step sequence is proposed to attenuate the artefacts produced by the strongly aliased direct wave with acceptable run-time effort and data storage. Our results are compared, before and after pre-stack depth migration, with those derived from a more conventional processing approach.</t>
  </si>
  <si>
    <t>H. Chauris and J. Ma</t>
  </si>
  <si>
    <t>https://doi.org/10.3997/2214-4609.201404977</t>
  </si>
  <si>
    <t>https://www.earthdoc.org/content/papers/10.3997/2214-4609.201404977</t>
  </si>
  <si>
    <t>Seismic imaging in the curvelet domain: achievements and perspectives</t>
  </si>
  <si>
    <t>From a geophysical point of view, curvelets can be seen as the representation of local plane waves. They can be useful for a series of seismic processing tasks, in particular for data denoising or data compression. We discuss if curvelets are well-suited for seismic migration. It appears that the modification of the curvature induced during the wave propagation has to be correctly taken into account. In the case where the maximum wave front curvature is limited, then curvelets can be used to simplify the imaging operators by only using the leading-order terms.</t>
  </si>
  <si>
    <t>Juhlin, C and Wahlgren, CH and Stephens, MB</t>
  </si>
  <si>
    <t>PRECAMBRIAN RESEARCH</t>
  </si>
  <si>
    <t>135-154</t>
  </si>
  <si>
    <t>10.1016/S0301-9268(00)00064-4</t>
  </si>
  <si>
    <t>Juhlin, C (Corresponding Author), Uppsala Univ, Dept Earth Sci, Villavagen 16, SE-75236 Uppsala, Sweden.
Uppsala Univ, Dept Earth Sci, SE-75236 Uppsala, Sweden.
Geol Survey Sweden, SE-75128 Uppsala, Sweden.</t>
  </si>
  <si>
    <t>Seismic imaging in the frontal part of the Sveconorwegian orogen,
south-western Sweden</t>
  </si>
  <si>
    <t>Reflection seismic data have been acquired along a 17 km profile in the
eastern frontal part of the Sveconorwegian orogen, south-western Sweden.
Receiver spacing was 25 m and nominal shot spacing 100 m. Shots ranging
in size from 0.5 to 1.0 kg were fired in 3 m deep shot holes. The data
image the structure of the upper part of the crust from depths of a few
100 m down to depths of approximately 10 km. The profile crosses the
central axis of an inferred fan-like structure, indicated from earlier,
detailed surface mapping results. Deformational fabrics within this
structure dip approximately 15-40 degrees E in the western part of the
profile and 60-80 degrees W in its eastern part. The seismic data
display a bivergent geometry with the central axis situated
approximately 8 km east of a major fault (Protogine Zone in earlier
studies). Surface structural data predict the hinge axis to be located
about 3 km farther east. Despite this discrepancy, there is good general
agreement with the structure inferred from the surface data. The image
obtained from the reflection seismic data establishes that the fan-like
structure is a major, upper crustal feature. The present data in
combination with previous deep seismic data sets exclude a single-stage
extensional model, with an east-dipping extensional deformation zone
protracting eastwards from the western part of the profile. The combined
seismic data provide support for a two-stage compressional model for the
development of the fan-like structure, with crustal thickening and
stacking prior to 955 Ma and later compression with a stronger
horizontal component of displacement during 930-905 Ma. The latter gave
rise to the development of the complex system of retrogressive
deformation zones referred to as the Sveconorwegian Frontal Deformation
Zone (SFDZ), a tectonic analogy to the Grenville Front in the eastern
part of North America. The SFDZ dips westwards, may become listric at
depth and possibly sole in a zone of lower crustal reflectivity west of
the present profile. The kinematics and geometry of the SFDZ suggest
that reverse displacements (thrusting) may be responsible, at least in
part, for the exhumation of the medium- to high-grade rocks in the
western part of the fan-like structure. Both the seismic data and the
surface structural geology show many similarities to the Grenville
Front. (C) 2000 Elsevier Science B.V. All rights reserved.</t>
  </si>
  <si>
    <t>10.3997/2214-4609.2022615019</t>
  </si>
  <si>
    <t>https://www.scopus.com/pages/publications/85206146764?origin=resultslist</t>
  </si>
  <si>
    <t>Computer graphics equipment; Oil field development; Oil wells; Petroleum reservoir evaluation; Radioactive prospecting; Seismic prospecting; Subsalt imaging; Acceleration process; Angle domains; Different stages; Geological features; GPU implementation; High definition; High-resolution images; Modeling parameters; Seismic imaging; Subsurface modeling; Petroleum prospecting</t>
  </si>
  <si>
    <t>Seismic Imaging in the Local Angel Domain-A GPU Implementation</t>
  </si>
  <si>
    <t>The local angle domain (LAD) seismic imaging system (Koren and Ravve, 2011) has been successfully implemented in the field worldwide. It provides in-situ (rich) full-azimuth directional and reflection angle image gathers which are used to obtain (a) high-definition subsurface model parameters and (b) high-resolution images of the different geological features, in particular within the target reservoirs. The system is designed to optimally perform in the different stages of oil and gas exploration, field appraisal/development and production, as well as in other important domains/activities where high resolution/definition of the subsurface geological parameters is essential, such as the determination of potential reservoirs for carbon (e.g., CO2) storage. Improving the efficiency of the core computational engine of the imaging system is essential for making it more usable by the large geoscientist community. In this work we describe the acceleration process which we have recently done in the LAD seismic migration engine, which is the most time-consuming part of the system. Originally, the migration was designed to run over large-scale CPU-based clusters. The acceleration process described in this work involves combining GPU-based clusters for handling the heavy computational parts. © 2022 6th EAGE High Performance Computing Workshop, HPC 2022. All rights reserved.</t>
  </si>
  <si>
    <t>Wu, RS and Yang, F</t>
  </si>
  <si>
    <t>148-162</t>
  </si>
  <si>
    <t>3169</t>
  </si>
  <si>
    <t>10.1117/12.292813</t>
  </si>
  <si>
    <t>Wu, RS (Corresponding Author), UNIV CALIF SANTA CRUZ,INST TECTON,SANTA CRUZ,CA 95064, USA.</t>
  </si>
  <si>
    <t>Conference on Wavelet Applications in Signal and Image Processing V, SAN
DIEGO, CA, JUL 30-AUG 01, 1997</t>
  </si>
  <si>
    <t>Seismic imaging in wavelet domain: Decomposition and compression of
imaging operator</t>
  </si>
  <si>
    <t>We study the decomposition and compression of one-way wave propagation
and imaging operators using wavelet transform. We show that the matrix
representation of the Kirchhoff imaging operator (Kirchhoff migration
operator) in space domain is a dense matrix, while the compressed
beamlet-operator matrix which is the wavelet decomposition of the
Kirchhoff operator, is a highly sparse matrix. The beamlet imaging
operator represents the backpropagation of multiscale orthonormal beams
(beamlets) at different positions with different angles. The
beamlet-operator behaves differently in different wavelet bases. For
sharp and short bases, such as the Daubechies 4 (D4), both the
interscale and intrascale coupling are strong. On the other hand, the
interscale coupling is relatively weak for smooth bases, such as
higher-order Daubechies wavelets, Coiflets, and spline wavelets. The
images obtained by the compressed beamlet operators are almost identical
to the images from a full-aperture Kirchhoff operator. Compared with the
conventional limited-aperture Kirchhoff migration (imaging), beamlet
migration (imaging) can retain the wide effective aperture of a
full-aperture operator, and hence achieve higher resolution and image
quality with reduced computational cost. The compression ratio of the
imaging operator ranges from a few times to a few hundred times,
depending on the frequency, step length and the wavelet basis.</t>
  </si>
  <si>
    <t>Nabil El Kady and M. Shah Sulaiman and Zabidi M. Dom and Tang Wai Hoong and Lee Mei Lu and Pavel Vasilyev and Martin Bayly</t>
  </si>
  <si>
    <t>https://doi.org/10.3997/2214-4609-pdb.251.42</t>
  </si>
  <si>
    <t>https://www.earthdoc.org/content/papers/10.3997/2214-4609-pdb.251.42</t>
  </si>
  <si>
    <t>Seismic Imaging Near and Within the Basement Offshore Malaysia; Including Comparisons of Imaging Algorithms</t>
  </si>
  <si>
    <t>Better 3D acquisition and better imaging have made it possible to explore complex basement plays in Vietnam, Indonesia, and the Malay Basin with some success. It is postulated that oil from adjacent formations may get trapped (under favourable conditions) in vughs and fractures within the basement. Imaging the basement architecture is a key issue (Deva Ghosh et al., TLE, April 2010, also; Areshev, 1992, Reservoirs in Fractured Basement on the continental shelf of Southern Vietnam, Journal of Petroleum Geology, Vol 15, Issue 3, pp 451–464). In this paper we describe the data preparation; velocity model building and migration methods applied to successfully image the data. The basement fractures are present at a variety of scales but to aid interpretation the larger, seismic scale fractures and faults need to be clearly imaged. In addition to imaging the basement, the seismic data processing flow also was designed to resolve and image shallower clastic horizons. Pre-processing of this data followed a generally industry standard marine data processing flow, however, particular attention was paid to the deep basement events and to the application of multiple attenuation type processes. This data exhibits a strong vertical compressional acoustic velocity change between the younger clastics and the harder, older basement, with the possibility of intermediate velocity metasediments. Due to the extreme spatial changes in depth of the basement and regional scale faulting there are strong and rapid lateral velocity changes within the dataset. This necessitates the application of pre stack depth migration techniques that can comprehend the lateral changes.</t>
  </si>
  <si>
    <t>Amoroso, Ortensia and Ascione, Alessandra and Mazzoli, Stefano and
Virieux, Jean and Zollo, Aldo</t>
  </si>
  <si>
    <t>3802-3809</t>
  </si>
  <si>
    <t>10.1002/2014GL060070</t>
  </si>
  <si>
    <t>Amoroso, O (Corresponding Author), Osserv Vesuviano, Ist Nazl Geofis \&amp; Vulcanol, Naples, Italy.
Amoroso, Ortensia; Zollo, Aldo, Univ Naples Federico II, Dept Phys, Naples, Italy.
Ascione, Alessandra; Mazzoli, Stefano, Univ Naples Federico II, Dept Earth Sci Environm \&amp; Georesources DiSTAR, Naples, Italy.
Virieux, Jean, Univ Grenoble 1, CNRS, ISTerre, Grenoble, France.</t>
  </si>
  <si>
    <t>Seismic imaging of a fluid storage in the actively extending Apennine
mountain belt, southern Italy</t>
  </si>
  <si>
    <t>A picture of the upper crustal structure of the Irpinia active faults
system in southern Italy was obtained by combining new geological
evidences, lithological properties, and microseismicity distribution. P
and S wave velocity models indicate high V-P/V-S and low V(P)xV(S)
values, suggesting fluid accumulation within a similar to 15 kmwide rock
volume where intensemicroseismicity is located. The 1980 Irpinia, M-s
6.9, earthquake nucleated within the same fault-bounded volume. We
suggest that concentration of background seismicity is mainly controlled
by high pore fluid pressure. Its increase in fluid-filled cracks around
major faults leads to earthquakes' nucleation. Seismic pumping along
major faults carries fluids through the conduit system represented by
the intensely fractured damage zone. Conversely, the cross-fault barrier
behavior of the low-permeability fault core leads to pore fluid
pressures building up within the fault-bounded block, thus producing a
positive feedback triggering earthquake nucleation within the volume,
which behaves as an ``earthquake reservoir.{''}</t>
  </si>
  <si>
    <t>D. Draganov and P. Karamitopoulos and R. Ghose</t>
  </si>
  <si>
    <t>https://doi.org/10.3997/2214-4609.202320023</t>
  </si>
  <si>
    <t>https://www.earthdoc.org/content/papers/10.3997/2214-4609.202320023</t>
  </si>
  <si>
    <t>Seismic Imaging of a Historic Quay Wall Using a High-Resolution S-wave Reflection Survey</t>
  </si>
  <si>
    <t>Summary The structural health of historic quay walls needs to be evaluated well in light of the new conditions they are subjected to. For that, information about their current subsurface structure and condition of their subsurface constructional elements, but also information about the surrounding subsurface structure is crucial. Such information can be supplied by seismic imaging and characterization. We show preliminary results from a high-resolution S-wave survey we performed at a historic quay wall in Overamstel, the Netherlands. We recorded data along four lines – two parallel and two perpendicular to the quay wall. We used a sledge-hammer and a beam as a source and 10-Hz horizontal-component geophones, both oriented in the crossline direction. We show that applying simple processing along the two parallel lines to obtain stacked sections already allowed extracting useful structural information of the subsurface.</t>
  </si>
  <si>
    <t>Storch, Ina and Buske, Stefan and Schmelzbach, Cedric and Wigger, Peter</t>
  </si>
  <si>
    <t>157-166</t>
  </si>
  <si>
    <t>689</t>
  </si>
  <si>
    <t>10.1016/j.tecto.2016.02.039</t>
  </si>
  <si>
    <t>Storch, I (Corresponding Author), TU Bergakad Freiberg, Inst Geophys \&amp; Geoinformat, D-09599 Freiberg, Germany.
Storch, Ina; Buske, Stefan, TU Bergakad Freiberg, Inst Geophys \&amp; Geoinformat, D-09599 Freiberg, Germany.
Schmelzbach, Cedric, ETH, Inst Geophys, CH-8092 Zurich, Switzerland.
Wigger, Peter, Free Univ Berlin, Inst Geol Sci, D-12249 Berlin, Germany.</t>
  </si>
  <si>
    <t>16th Symnposium of the Deep Seismix, Castelldefels, SPAIN, OCT 12-17,
2016</t>
  </si>
  <si>
    <t>Seismic imaging of a megathrust splay fault in the North Chilean
subduction zone (Central Andes)</t>
  </si>
  <si>
    <t>Prominent trench-parallel fault systems in the arc and fore-arc of the
Chilean subduction zone can be traced for several thousand kilometers in
north-south direction. These fault systems possibly crosscut the entire
crust above the subduction megathrust and are expected to have a close
relationship to transient processes of the subduction earthquake cycles.
With the motivation to image and characterize the structural inventory
and the processes that occur in the vicinity of these large-scale fault
zones, we re-processed the ANCORP'96 controlled-source seismic data set
to provide images of the faults at depth and to allow linking geological
information at the surface to subsurface structures. The correlation of
the imaging results with observed hypocenter locations around these
fault systems reveals the origin and the nature of the seismicity bound
to these fault systems. Active and passive seismic data together yield a
picture of a megathrust splay fault beneath the Longitudinal Valley at
mid-crustal level, which can be observed from the top of the subduction
plate interface and which seems to be connected to the Precordilleran
Fault System (PFS) known at the surface. This result supports a
previously proposed tectonic model where a megathrust splay fault
defines the Western Altiplano as a crustal scale fault-bend-fold.
Furthermore, we clearly imaged two branches of the Uyuni-Kenayani Fault
(UKF) in a depth range between 0 and 20 km. In summary, imaging of these
faults is important for a profound understanding of the tectonic
evaluation and characterization of the subduction zone environment, for
which the results of this study provide a reliable basis. (C) 2016
Elsevier B.V. All rights reserved.</t>
  </si>
  <si>
    <t>Ma, Lisa and Oakley, David and Nyblade, Andrew and Moon, Seulgi and Accardo, Natalie and Wang, Wei and Gu, Xin and Brubaker, Kristen and Mount, Gregory J. and Forsythe, Brandon and Carr, Bradley J. and Brantley, Susan L.</t>
  </si>
  <si>
    <t>10.1029/2021GL093372</t>
  </si>
  <si>
    <t>https://www.scopus.com/pages/publications/85114752760?origin=resultslist</t>
  </si>
  <si>
    <t>fracturing; groundwater; headwater catchment; shale; topography; weathering</t>
  </si>
  <si>
    <t>Piedmont [United States]; United States; Valley and Ridge Province; Fracture; Landforms; Lithology; Seismic waves; Seismology; Topography; Watersheds; Wave propagation; Crystalline bedrocks; Local perturbation; P-wave velocity structure; Regional stress field; Seismic imaging; Seismic refraction; Seismic velocities; Valley and Ridge; bedrock; compression; imaging method; induced seismicity; P-wave; seismic refraction; seismic velocity; seismicity; shale; stress field; topography; velocity struct</t>
  </si>
  <si>
    <t>Cited by: 12; All Open Access; Green Open Access</t>
  </si>
  <si>
    <t>Seismic Imaging of a Shale Landscape Under Compression Shows Limited Influence of Topography-Induced Fracturing</t>
  </si>
  <si>
    <t>We used seismic refraction to image the P-wave velocity structure of a shale watershed experiencing regional compression in the Valley and Ridge Province (USA). From estimates showing strong compressional stress, we expected the depth to unweathered bedrock to mirror the hill-valley-hill topography (“bowtie pattern”) by analogy to seismic velocity patterns in crystalline bedrock in the North American Piedmont that also experience compression. Previous researchers used failure potentials calculated for strong compression in the Piedmont to suggest fractures are open deeper under hills than valleys to explain the “bowtie” pattern. Seismic images of the shale watershed, however, show little evidence of such a “bowtie.” Instead, they are consistent with weak (not strong) compression. This contradiction could be explained by the greater importance of infiltration-driven weathering than fracturing in determining seismic velocities in shale compared to crystalline bedrock, or to local perturbations of the regional stress field due to lithology or structures. © 2021. American Geophysical Union. All Rights Reserved.</t>
  </si>
  <si>
    <t>Villamizar, Brian J. G. and Pratt, R.G. and Naghizadeh</t>
  </si>
  <si>
    <t>615 - 628</t>
  </si>
  <si>
    <t>10.1093/gji/ggac208</t>
  </si>
  <si>
    <t>https://www.scopus.com/pages/publications/85134410301?origin=resultslist</t>
  </si>
  <si>
    <t>Crustal imaging; Image processing; Spatial analysis; Waveform inversion</t>
  </si>
  <si>
    <t>Geology; Lakes; Ore deposits; Seismology; Waveform analysis; Common mid points; Crustal imaging; Crustals; Energy; Full-waveform inversion; Images processing; Out-of-plane; Spatial analysis; Stackings; Waveform inversion; crustal structure; crystal structure; data inversion; image processing; imaging method; seismic data; seismic migration; spatial analysis; waveform analysis; Image enhancement</t>
  </si>
  <si>
    <t>Seismic imaging of crystalline structures: Improving energy focusing and signal alignment with azimuthal binning and 2.5-D full-waveform inversion</t>
  </si>
  <si>
    <t>Severely crooked 2-D reflection profiles generate a swath distribution area of common midpoint (CMP) traces. These traces are scattered in all directions and no longer correspond to CMP gathers directly below the acquisition line, effectively posing a pseudo-3-D problem. Standard seismic processing techniques neglect the 3-D character of crooked seismic transects and often yield suboptimal images. The out-of-plane energy ignored in 2-D stacking techniques causes amplitude smearing effects due to anomalous reflection traveltimes. The imaging of dipping structures in geologically complex areas, such as in Larder Lake, are particularly affected because of complex energy scattering. These out-of-plane reflected wavefield components degrade energy focusing and signal alignment, worsening as the obliqueness of the profile with respect to local geology increases. To mitigate the contribution of scattered out-of-plane energy, we implement azimuthal binning. Pseudo-processing lines, parallel to the maximum geological dip, are generated by using locally optimum bin orientations. We use a priori geological information to devise optimum bin orientations in accordance to the local strike. We find that the optimized binning method significantly outperforms the standard approach in terms of in-phase amplitude stacking and reflection continuity. This is because the standard approach is based on a bin geometry always perpendicular to the seismic line traverse, ignoring 3-D effects, whereas in the optimum binning approach each individual bin may have a different orientation along the line. Moreover, we enhance the final reflectivity image by performing seismic migration with a velocity model that incorporates near-surface velocity estimations from full-waveform inversion. We demonstrate that the combination of these two innovations results in a significant impact on the imaging quality of structures at depth. In addition to imaging structures at depth, we also illustrate the significance of their continuation towards the near surface. This is especially important in the Larder Lake area where tectonic activity may have emplaced ore deposits in the first few kilometres of the subsurface.  © 2022 The Author(s). Published by Oxford University Press on behalf of The Royal Astronomical Society.</t>
  </si>
  <si>
    <t>Korsch, R.J. and Wake-Dyster, K.D. and Johnstone, D.W.</t>
  </si>
  <si>
    <t>273 - 294</t>
  </si>
  <si>
    <t>10.1016/0040-1951(92)90357-C</t>
  </si>
  <si>
    <t>https://www.scopus.com/pages/publications/0027045970?origin=resultslist</t>
  </si>
  <si>
    <t>Australia, Queensland, Bowen Basin; Australia, Queensland, Surat Basin; basin geometry; compressional tectonics; extensional tectonics; fault reactivation; sedimentary basin; seismic survey</t>
  </si>
  <si>
    <t>Seismic imaging of Late Palaeozoic-Early Mesozoic extensional and contractional structures in the Bowen and Surat basins, eastern Australia</t>
  </si>
  <si>
    <t>The Bowen and Surat basins in eastern Australia form part of a sedimentary basin system that was initiated in the latest Carboniferous or earliest Permian. The basin system developed in a back-arc plate tectonic setting and has had a complex evolutionary history, with early phases of normal and oblique extension being followed by later phases of contraction and transpression. The geometries of the phases are best observed in selected industry seismic data and in long regional BMR deep seismic reflection profiles recorded across the basins in 1984 and 1989. The Denison Trough along the western margin of the Bowen Basin was initiated as a series of extensional half-grabens bounded by north- to north-northwest-striking faults. The polarity of the half-grabens are relatively consistent along strike, with the bounding faults being mainly on the western side of the haif-grabens. Farther east, the Taroom Trough is the main depositional centre. In and around seismic line BMR 84.14, the Taroom Trough also displays a half-graben geometry but only a very limited amount of horizontal extension (3.3 km maximum) can be accommodated on the steep bounding fault at its eastern margin. This trough developed by oblique extension with the bounding fault having a significant strike-slip component. Reactivation of the bounding faults in the Denison Trough in the Late Permian to Middle Triassic led to tectonic inversion and the development of contractional structures. At the same time, to the east of the Denison Trough in the central Bowen Basin, major shortening was accommodated by thin-skinned thrusting on a series of listric thrust faults that dip to the east. These thrusts root in a major east-dipping detachment that appears to flatten in the middle crust. In and around seismic line BMR 84.14, the zone of deformation is extremely localised, confined to near the basin bounding faults, and the structures are interpreted to result from transpression resulting from reactivation of the strike-slip faults. Thus, seismic data from the Bowen and Surat basins provide excellent images of early normal and oblique extensional structures and also of the later contractional structures in the Denison Trough and central Bowen Basin and the transpressional structures associated with the major bounding faults in the east. © 1992.</t>
  </si>
  <si>
    <t>Canales, J. Pablo and Dunn, Robert A. and Arai, Ryuta and Sohn, Robert A.</t>
  </si>
  <si>
    <t>Geology</t>
  </si>
  <si>
    <t>451 - 454</t>
  </si>
  <si>
    <t>10.1130/G38795.1</t>
  </si>
  <si>
    <t>https://www.scopus.com/pages/publications/85017547352?origin=resultslist</t>
  </si>
  <si>
    <t>Atlantic Ocean; Mid-Atlantic Ridge; Digital storage; Magnesite; Seismic waves; Seismology; Wave propagation; Hydrothermal circulation; Hydrothermal discharge; Hydrothermal system; Internal structure; Mid Atlantic Ridge; Multi-channel seismic; Ocean bottom seismometer; Ultramafic massifs; crystallization; hydrothermal circulation; hydrothermal system; magma; mid-ocean ridge; P-wave; seismic reflection; seismic velocity; sill; Structural geology</t>
  </si>
  <si>
    <t>Seismic imaging of magma sills beneath an ultramafic-hosted hydrothermal system</t>
  </si>
  <si>
    <t>Hydrothermal circulation at mid-ocean ridge volcanic segments extracts heat from crustal magma bodies. However, the heat source driving hydrothermal circulation in ultramafic outcrops, where mantle rocks are exhumed in low-magma-supply environments, has remained enigmatic. Here we use a three-dimensional P-wave velocity model derived from active-source wide-angle refraction-reflection ocean bottom seismometer data and pre-stack depth-migrated images derived from multichannel seismic reflection data to investigate the internal structure of the Rainbow ultramafic massif, which is located in a non-transform discontinuity of the Mid-Atlantic Ridge. Seismic imaging reveals that the ultramafic rocks composing the Rainbow massif have been intruded by a large number of magmatic sills, distributed throughout the massif at depths of ~2-10 km. These sills, which appear to be at varying stages of crystallization, can supply the heat needed to drive high-temperature hydrothermal circulation, and thus provide an explanation for the hydrothermal discharge observed in this ultramafic setting. Our results demonstrate that high-temperature hydrothermal systems can be driven by heat from deep-sourced magma even in exhumed ultramafic lithosphere with very low magma supply. © 2017 Geological Society of America.</t>
  </si>
  <si>
    <t>Finlayson, D.M. and Wake-Dyster, K.D. and Leven, J.H. and Johnstone, D.W. and Murray, C.G. and Harrington, H.J. and Korsch, R.J. and Wellman, P.</t>
  </si>
  <si>
    <t>211 - 216,221</t>
  </si>
  <si>
    <t>10.1016/0040-1951(90)90219-X</t>
  </si>
  <si>
    <t>https://www.scopus.com/pages/publications/0025245329?origin=resultslist</t>
  </si>
  <si>
    <t>Australia, Queensland, Nebine Ridge; Australia, Queensland, New England fold belt; Australia, Queensland, Taroom Trough; crustal structure; evolutionary history; seismic survey</t>
  </si>
  <si>
    <t>Seismic imaging of major tectonic features in the crust of Phanerozoic eastern Australia</t>
  </si>
  <si>
    <t>Crustal architecture can be recognised from Seismic fabric characteristics and velocity information. Across Phanerozoic eastern Australia, three major crustal sub-divisions are identified from data in southern Queensland. They occur under (west to east) the Nebine Ridge, Taroom Trough and New England Fold Belt, with each crustal sub-division having its own internal architecture but separated by major bounding structures (geosutures). These features are assessed against evolutionary models for the region. The significant conclusions are as follows: 1. (1)The Nebine Ridge forms the southeastern part of the Thomson Fold Belt but has a crustal architecture distinctly different from that under the central part of the fold belt, tentatively supporting an evolutionary model involving fragmentation and eastward stretching and thinning of a Precambrian Australian craton. The ridge crust has possibly been considerably altered by Carboniferous plutonism and compressional events. 2. (2)Between the Nebine Ridge and the crust under the Taroom Trough of the Bowen Basin there is a major low-angle (5-10°) geosuture (the Foyleview geosuture), which extends from upper to lower crustal levels along a series of prominent horizons. It was probably active during the major Carboniferous tectonism which severely structured Devonian basins west of the Nebine Ridge. The geosuture forms the southeastern boundary of the Thomson Fold Belt. 3. (3)The crustal architecture under the Taroom Trough has little obvious structure above an outstanding Moho transition zone. However, the prominent Meandarra Gravity Ridge striking along the trough axis highlights the possibility of high-density mafic volcanics within the crust and the probability of a rift model being appropriate early in the trough's history. The sedimentary basin architecture supports the concept of an early extensional history for the crust within a poorly defined, N-S trending, strike-slip regime. 4. (4)Between the Taroom Trough and the New England Fold Belt we interpret a high-angle geosuture extending through the crust (the Burunga-Mooki geosuture). Reactivation during late Palaeozoic-early Mesozoic times produced a series of reverse faults along the uplifted eastern margin of the trough. Some of these structures are tentatively considered to be positive flower structures above deeper faults with strike-slip movement. The geosuture separates regions with distinctly different Seismic fabrics and played an important role in the formation of the Bowen-Gunne-dah-Sydney Basin system. 5. (5)Within the New England Fold Belt, crustal domains can be recognized associated with late Palaeozoic oroclinal bending and early Mesozoic trans-tensional basins. Major oroclinal bending of the upper crust in the west of the fold belt is interpreted above a mid-crustal detachment (the Texas detachment). In the central part of the fold belt, the Seismic data support a trans-tensional mechanism for the formation of Triassic basins with steeply dipping bounding faults. Under the east of the fold belt, an imbricate thrust stack/accretionary wedge is clearly imaged above a mid-crustal horizon (the Brisbane mid-crustal detachment). Upper crustal deformation appears to have occurred above this detachment. 6. (6)From the Nebine Ridge to the coast, the Moho is clearly defined below a 3-km thick Moho transition zone. Hast of the Thomson Fold Belt, the Moho level is identified as a gently undulating feature at 36-38 km depth and probably re-established after the major late Palaeozoic tectonic events which formed the crust under the Taroom Trough and New England Fold Belt. This contrasts with the middle Palaeozoic lower crustal/Moho features which appear to be preserved under the Thomson Fold Belt. 7. (7)The thickest crust under the Nebine Ridge (about 44 km) appears to be associated with lower crustal wedging from the east. There is an apparent thinning of the non-sedimentary crust under the deepest basin (Taroom Trough) of abo</t>
  </si>
  <si>
    <t>Salisbury, Matthew H. and Milkereit, Bernd and Bleeker, Wouter</t>
  </si>
  <si>
    <t>Economic Geology</t>
  </si>
  <si>
    <t>821 - 828</t>
  </si>
  <si>
    <t>10.2113/gsecongeo.91.5.821</t>
  </si>
  <si>
    <t>https://www.scopus.com/pages/publications/0030439064?origin=resultslist</t>
  </si>
  <si>
    <t>massive sulphide; mineral exploration; seismic reflection</t>
  </si>
  <si>
    <t>Cited by: 72</t>
  </si>
  <si>
    <t>Seismic imaging of massive sulfide deposits: Part I. Rock properties</t>
  </si>
  <si>
    <t>Laboratory measurements of the density (ρ) and compressional wave velocity (υ &lt;sub&gt;P&lt;/sub&gt;) of massive sulfides and host rocks at elevated pressures show that ores occupy a υ &lt;sub&gt;P&lt;/sub&gt;-ρ field which is distinct from that of common silicate rocks and governed by simple mixing rules between the properties of host rocks and pure sulfide minerals. The velocities of the most common sulfides are extremely variable, ranging from 3.7 km/s for galena, through 4.7 km/s for pyrrhotite, 5.6 km/s for sphalerite and chalcopyrite, to 8.0 km/s for pyrite, but their densities are always high (7.6, 4.6, 4.1 - 4.2, and 5.0 g/cc, respectively), causing ores of even intermediate grade to have high acoustic impedances. This suggests that large massive sulfide bodies should make strong to spectacular seismic reflectors, depending on their grade, mineralogy, size, and setting. In principle, it should thus be possible to use high-resolution seismic reflection techniques for base metal exploration and delineation.</t>
  </si>
  <si>
    <t>Marzec, Pawel and Golonka, Jan and Pietsch, Kaja and Kasperska, Monika
and Dec, Jerzy and Cichostepski, Kamil and Lasocki, Stanislaw</t>
  </si>
  <si>
    <t>629-646</t>
  </si>
  <si>
    <t>10.1144/jgs2018-220</t>
  </si>
  <si>
    <t>Golonka, J (Corresponding Author), AGH Univ Sci \&amp; Technol, Fac Geol Geophys \&amp; Environm Protect, Ul Mickiewicza 30, PL-30059 Krakow, Poland.
Marzec, Pawel; Golonka, Jan; Pietsch, Kaja; Kasperska, Monika; Dec, Jerzy; Cichostepski, Kamil, AGH Univ Sci \&amp; Technol, Fac Geol Geophys \&amp; Environm Protect, Ul Mickiewicza 30, PL-30059 Krakow, Poland.
Lasocki, Stanislaw, Polish Acad Sci, Inst Geophys, Ul Ksiecia Janusza 64, PL-01452 Warsaw, Poland.</t>
  </si>
  <si>
    <t>Seismic imaging of melanges; Pieniny Klippen Belt case study</t>
  </si>
  <si>
    <t>The authors present results of the first high-resolution deep seismic
reflection survey in the Pieniny Klippen Belt (PKB) in Poland. This
survey sheds new light on the matter of olistostromes and the melange
character of the PKB. The sedimentary mass-transport deposits
represented by olistoliths and olistostromes manifest themselves by
different petrophysical parameters of rocks (velocity, density and
resistivity) and seismic attributes. Seismic attributes are very
effective in the interpretation of the geology of complex melanges. The
authors used selected attributes: low-pass filter, energy, energy
gradient, dip-steered median filter, Prewitt filter, Laplacian edge
enhancing filter and square root of the energy gradient. These
attributes emphasize changes of the seismic image inside melange zones.
The distinguished olistoliths are now inside imbricated thrust
structures and they are tectonically rearranged. Polygenetic melanges in
the PKB originated as a result of sedimentary and tectonic processes.
The PKB in the investigated area forms several north-vergent thrust
sheets belonging to the Zlatne and Hulina nappes. Both nappes contain
large chaotic, non-reflective olistoliths as well as the smaller mainly
high-reflective olistoliths. Olistoliths are arranged parallel to the
flysch layering and thrusts. The results presented confirm the
postulated two olistostrome belts within the PKB structure.</t>
  </si>
  <si>
    <t>D.C. Castillo Valencia and C. Botter and S. Hardy and N. Cardozo</t>
  </si>
  <si>
    <t>https://doi.org/10.3997/2214-4609.201601613</t>
  </si>
  <si>
    <t>https://www.earthdoc.org/content/papers/10.3997/2214-4609.201601613</t>
  </si>
  <si>
    <t>Seismic Imaging of Salt-influenced Compressional Folds</t>
  </si>
  <si>
    <t>Summary Fold-and-thrust belts (FTB) detaching on salt can develop hydrocarbon structural traps. However, seismic data do not allow a reliable understanding of the FTB internal structures and properties. A methodology is proposed to assess the impact of FTB deformation on seismic. The FTB is mechanically modeled using a discrete element method (DEM), finite strain in the DEM is used to update the base seismic properties of the model, and a ray-based prestack depth migration (PSDM) algorithm is used to produce a seismic image of the structure. This workflow is illustrated in a 2D DEM model, which consists of a brittle (siliciclastic)-ductile (salt) sequence under imposed shortening, which initiates and propagates thrust faulting through the siliciclastic sequence. Seismic images are simulated for the brittle cover (interlayered sequence of sandstone and shale) for two different wave frequencies of 10Hz and 30Hz. At higher frequency (30Hz) the complexity of the larger thrust faults can be better represented than at the lower 10Hz frequency image. Acquisition and processing parameters can be evaluated for better seismic imaging of salt-influenced compressional folds.</t>
  </si>
  <si>
    <t>Carpentier, S.F.A. and Green, A.G. and Langridge, R. and Hurter, F. and Kaiser, A. and Horstmeyer, H. and Finnemore, M.</t>
  </si>
  <si>
    <t>416 - 431</t>
  </si>
  <si>
    <t>10.1029/2012JB009344</t>
  </si>
  <si>
    <t>https://www.scopus.com/pages/publications/84877155336?origin=resultslist</t>
  </si>
  <si>
    <t>data processing; faults; New Zealand; reflection; seismic; Tectonism</t>
  </si>
  <si>
    <t>Alpine Fault Zone; Canterbury [South Island]; Christchurch [Canterbury]; Inchbonnie; New Zealand; South Island; West Coast [South Island]; fault zone; image processing; sedimentary sequence; seismic reflection; seismic survey; strike-slip fault; transpression</t>
  </si>
  <si>
    <t>Seismic imaging of the Alpine Fault near Inchbonnie, New Zealand</t>
  </si>
  <si>
    <t>The transpressive Alpine Fault is the boundary between the Pacific and Australian plates across the South Island of New Zealand. Earthquakes on the Alpine Fault and related structures pose a serious risk to many urban centers, including the city of Christchurch. Although it is a major feature on satellite images, the Alpine Fault is a difficult target for surface studies along much of its length; it mostly traverses densely forested and mountainous terrain and where it occurs in the lowlands it is usually covered by recent sediments. To investigate the Alpine Fault at a rare accessible location (Inchbonnie), we have acquired high-resolution seismic reflection data along five 380-1200 m long lines. Images produced from these data reveal a glacially overdeepened valley containing a thick sequence of diverse glacigenic sediments that have been disrupted by three en echelon strands of the principal Alpine Fault and several secondary fault strands. Based on their seismic facies, the sedimentary sequence is interpreted to comprise basal lacustrine beds overlain successively by alluvial-colluvial deposits that possibly include the remnants of large landslides, deltaic-fan units, and braided river gravels. Whereas the principal Alpine Fault strands disrupt the entire post-glacial sedimentary section and likely offset basement at depths up to 400 m, most of the secondary faults either merge with the principal fault strands at shallow depths or are surficial features limited to the sedimentary section. Key Points Seismic reflection imaging reveals a system of broad en echelon faulting Five parallel seismic lines lead up to a pseudo 3-D model of the Alpine Fault A consistent interpretation is made of paleosedimentation in a glacial valley ©2012. American Geophysical Union. All Rights Reserved.</t>
  </si>
  <si>
    <t>Zhao, Dapeng and Huang, Zhouchuan and Umino, Norihito and Hasegawa, Akira and Yoshida, Takeyoshi</t>
  </si>
  <si>
    <t>Physics of the Earth and Planetary Interiors</t>
  </si>
  <si>
    <t>82 - 95</t>
  </si>
  <si>
    <t>10.1016/j.pepi.2011.06.013</t>
  </si>
  <si>
    <t>https://www.scopus.com/pages/publications/80053318995?origin=resultslist</t>
  </si>
  <si>
    <t>Earthquakes; Japan Sea; Slab dehydration; SP depth phase; The Amur plate; The Okhotsk plate</t>
  </si>
  <si>
    <t>Honshu; Japan; Pacific Ocean; Sea of Japan; Earthquakes; Geodynamics; Tectonics; Wave propagation; Depth phase; Japan Sea; Okhotsk; Slab dehydration; The Amur plate; arrival time; compression; continental collision; geodynamics; imaging method; P-wave; plate boundary; Poisson ratio; S-wave; seismic velocity; seismology; seismotectonics; slab; tectonic plate; wave velocity; Plates (structural components)</t>
  </si>
  <si>
    <t>Cited by: 31</t>
  </si>
  <si>
    <t>Seismic imaging of the Amur-Okhotsk plate boundary zone in the Japan Sea</t>
  </si>
  <si>
    <t>We determined high-resolution images of P and S wave velocity and Poisson's ratio under the Japan Sea off Honshu Island using a large number of arrival-time data from local earthquakes to understand the interaction of the Amur and Okhotsk plates. Our new data collected from the crustal earthquakes under the Japan Sea relocated precisely with sP depth phase are crucial to make this work possible. Our results show that strong lateral heterogeneities exist in the crust and upper mantle under the Amur-Okhotsk plate boundary zone, which may have affected the seismotectonics in the region. The crustal velocity variations under the Japan Sea may reflect the complicated geologic structures that were produced during the opening of the Japan Sea and the present compressional stage of the Honshu arc associated with the collision of the Amur plate with the Okhotsk plate. Low-velocity zones in the mantle wedge are found to extend westward under the Japan Sea, rather than just confined under Honshu Island, suggesting that the back-arc magmatism and tectonics are part of the complex geodynamic system in East Asia. © 2011 Elsevier B.V.</t>
  </si>
  <si>
    <t>Singh, Arun and Saikia, Dipankar and Kumar, M. Ravi</t>
  </si>
  <si>
    <t>10.1029/2020JB020616</t>
  </si>
  <si>
    <t>https://www.scopus.com/pages/publications/85103906759?origin=resultslist</t>
  </si>
  <si>
    <t>Arunachal Himalaya; crustal structure; receiver functions</t>
  </si>
  <si>
    <t>Arunachal Pradesh; Himalayas; India; crustal structure; data set; image analysis; image classification; seismic method; seismic source; seismic velocity; teleseismic wave</t>
  </si>
  <si>
    <t>Seismic Imaging of the Crust Beneath Arunachal Himalaya</t>
  </si>
  <si>
    <t>We present the first high-resolution seismic images of the crust beneath the Arunachal Himalaya, using 22,525 high quality teleseismic receiver functions (RFs). Data from 32 broadband seismic stations deployed in the Arunachal Himalaya during 2010–2016 is used for this purpose. In addition, data from the HIMNT, SIKKIM, Hi-CLIMB, and Geodynamics ANd Seismic Structure of the Eastern-Himalaya Region networks are used to investigate along strike variations in the crustal architecture of the Eastern Himalayan mountain belt. Common Conversions Point stacks constructed using RFs from 203 seismic stations along various S-N profiles reveal lateral variations in the crustal structure. We observe, (a) a less complex crust beneath the Arunachal Himalaya compared to that in the Nepal and Sikkim Himalaya (b) a highly deformed layer running parallel to the Main Himalayan Thrust (c) intermittent anisotropic low velocity layer in the middle crust (d) that the crustal thickness estimates are in close agreement with those in other segments of the Eastern Himalaya (40–60 kms) (e) no prominent signatures of a mid-crustal ramp as observed in the Nepal Himalaya. The geometry of the crust in the Eastern Himalayan segments appears less complex compared to the Central Himalayan segments. The presence of strong anisotropy associated with the low velocity layer at depths of 20–30 km suggests a mechanically weak middle crust beneath Arunachal Himalaya. Attributing these anisotropic signatures to the channel flow model appears contentious. © 2021. American Geophysical Union. All Rights Reserved.</t>
  </si>
  <si>
    <t>Hsu, Ho-Han and Liu, Char-Shine and Morita, Sumito and Tu, Shu-Lin and Lin, Saulwood and Machiyama, Hideaki and Azuma, Wataru and Ku, Chia-Yen and Chen, Song-Chuen</t>
  </si>
  <si>
    <t>Marine Geophysical Research</t>
  </si>
  <si>
    <t>523 - 535</t>
  </si>
  <si>
    <t>10.1007/s11001-017-9339-y</t>
  </si>
  <si>
    <t>https://www.scopus.com/pages/publications/85038095874?origin=resultslist</t>
  </si>
  <si>
    <t>Cold seep; Fluid migration; Formosa Ridge; Gas hydrates; Reflection seismic</t>
  </si>
  <si>
    <t>Taiwan; Digital storage; Hydration; Methane; Offshore gas fields; Petroleum reservoir evaluation; Seawater; Seismic waves; Seismology; Sulfur compounds; Cold seeps; Fluid circulation; Fluid migration; Formosa; Low velocity zones; Reflection seismic; Sedimentary strata; Seismic profiles; chemosynthesis; cold seep; fluid flow; gas hydrate; seafloor; seismic data; seismic reflection; submarine ridge; water depth; Gas hydrates</t>
  </si>
  <si>
    <t>Cited by: 22; All Open Access; Hybrid Gold Open Access</t>
  </si>
  <si>
    <t>Seismic imaging of the Formosa Ridge cold seep site offshore of southwestern Taiwan</t>
  </si>
  <si>
    <t>Multi-scale reflection seismic data, from deep-penetration to high-resolution, have been analyzed and integrated with near-surface geophysical and geochemical data to investigate the structures and gas hydrate system of the Formosa Ridge offshore of southwestern Taiwan. In 2007, dense and large chemosynthetic communities were discovered on top of the Formosa Ridge at water depth of 1125 m by the ROV Hyper-Dolphin. A continuous and strong BSR has been observed on seismic profiles from 300 to 500 ms two-way-travel-time below the seafloor of this ridge. Sedimentary strata of the Formosa Ridge are generally flat lying which suggests that this ridge was formed by submarine erosion processes of down-slope canyon development. In addition, some sediment waves and mass wasting features are present on the ridge. Beneath the cold seep site, a vertical blanking zone, or seismic chimney, is clearly observed on seismic profiles, and it is interpreted to be a fluid conduit. A thick low velocity zone beneath BSR suggests the presence of a gas reservoir there. This “gas reservoir” is shallower than the surrounding canyon floors along the ridge; therefore as warm methane-rich fluids inside the ridge migrate upward, sulfate carried by cold sea water can flow into the fluid system from both flanks of the ridge. This process may drive a fluid circulation system and the active cold seep site which emits both hydrogen sulfide and methane to feed the chemosynthetic communities. © 2017, The Author(s).</t>
  </si>
  <si>
    <t>Jenkins, J. and Greenfield, T. and White, R. S. and Maclennan, J. and
Gudnason, E. A. and Agustsdottir, T. and Rawlinson, N. and Obermann, A.
and Dahm, T. and Milkereit, C. and Dalkhani, A. Rahimi and Fone, J. and
Hersir, G. P. and Doubravova, J.</t>
  </si>
  <si>
    <t>10.1029/2024GC011817</t>
  </si>
  <si>
    <t>Jenkins, J (Corresponding Author), Univ Durham, Dept Earth Sci, Sci Labs, Durham, England.
Jenkins, J., Univ Durham, Dept Earth Sci, Sci Labs, Durham, England.
Greenfield, T.; White, R. S.; Maclennan, J.; Rawlinson, N.; Fone, J., Univ Cambridge, Dept Earth Sci, Cambridge, England.
Gudnason, E. A.; Agustsdottir, T.; Hersir, G. P., Iceland Geosurvey, ISOR, Kopavogur, Iceland.
Obermann, A., Swiss Fed Inst Technol, ETH Dept Maschinenbau Verfahrenstech, Zurich, Switzerland.
Dahm, T.; Milkereit, C., G</t>
  </si>
  <si>
    <t>Seismic Imaging of the Reykjanes Peninsula, Iceland: Crustal-Scale
Context of Geothermal Areas and Ongoing Volcano-Tectonic Unrest</t>
  </si>
  <si>
    <t>Volcanic and seismic unrest on the Reykjanes Peninsula in SW Iceland
that started in late 2019 after similar to 800 years of quiescence has
drawn wide interest to this on-land extension of the Mid-Atlantic
spreading ridge. Here, we use seismic data collected across the larger
Peninsula region, covering six volcanic systems and associated
high-temperature geothermal areas to produce a crustal-scale shear-wave
velocity model. The model is constructed from receiver functions (RF),
and pre-existing surface wave dispersion measurements from recent
studies, supplemented with new inter-station paths from recent seismic
deployments. We compare our velocity model to RF stacks which highlight
seismic discontinuity boundaries. Results show local seismicity and
geothermal systems are limited to the upper crust, which is split into
an upper region of extrusive-dominated heavily fractured material &lt;3 km
and intrusive-dominated more cohesive material below. The gabbroic
lower-crust is dominated by cumulates beyond 10 km depth, which are
particularly high-velocity west offshore of the Peninsula. Crustal
thicknesses increase from 15 to 20 km eastwards, likely reflecting
increasing temperature and active-upwelling toward the center of the
Iceland hotspot. Reported magma storage depths, for current and historic
eruptions, generally sit within the lower-crust, but several, including
for the 2021 Fagradalsfjall eruption, indicate sub-Moho storage, sourced
from a seismically slow region we observe extending to 25 km, which is
interpreted as representing a partially molten crust-mantle transitional
region. Our seismic imaging of the Reykjanes Peninsula crust gives
insight into regional crustal structure and tectonic processes, as well
as providing large-scale context for the continuing volcano-tectonic
unrest the region is experiencing.</t>
  </si>
  <si>
    <t>Accaino, Flavio and Baradello, Luca and Nicolich, Rinaldo and Affattato,
Alessandro</t>
  </si>
  <si>
    <t>ITALIAN JOURNAL OF GEOSCIENCES</t>
  </si>
  <si>
    <t>118-130</t>
  </si>
  <si>
    <t>10.3301/IJG.2019.22</t>
  </si>
  <si>
    <t>Accaino, F (Corresponding Author), Ist Nazl Oceanog \&amp; Geofis Sperimentale OGS, Borgo Grotta Gigante 42-c, I-34010 Trieste, Italy.
Accaino, Flavio; Baradello, Luca; Nicolich, Rinaldo; Affattato, Alessandro, Ist Nazl Oceanog \&amp; Geofis Sperimentale OGS, Borgo Grotta Gigante 42-c, I-34010 Trieste, Italy.</t>
  </si>
  <si>
    <t>Seismic imaging of the shallow and deep structures in the Ancona
landslide area</t>
  </si>
  <si>
    <t>Following the large 1982 Ancona landslide, which affected a densely
populated district with many man-made infrastructures, a big effort was
made by the scientific community to study the area and a great amount of
geophysical and geotechnical data were acquired. The region is part of
the external domain of Central Apennine resulted by Neogene compressive
deformations. The tectonic processes have resulted in instabilities
along the entire central Adriatic coasts of Italy, marked today by
large-scale gravitational phenomena. An early Pleistocene regional
uplift formed a slope subject to glacioeustatic sea-level oscillations,
with erosion and water infiltration, favouring instability and movements
under the action of gravitational driving forces. Sliding surface
formation and roto-translational displacements have occurred until the
recent reactivations of earth-flows and chaotic mounds at the slope
break in correspondence with the formation of the Peri-Adriatic basin.
In this paper, we present images of seismic sections obtained from the
processing of two sea-land reflection profiles and offshore very
high-resolution prospecting. Our paper intends to reinforce the
importance of a multi-disciplinary approach integrating geophysical data
to geological, morphological and engineering methods. The seismic survey
of the two sea-land sections considered a joint land-sea acquisition to
image the subsurface in the transitional zone. Composite sections were
obtained from the processing of differently recorded sub-datasets, which
depended on the type of land and marine sources and sensors in
combination with the unique frequency content, source strength and
noise, such as the propagation of surface-waves or air-gun bubbles. The
properly acquired and processed data yielded post-stack migrated depth
converted seismic sections, reflecting interfaces down to approximately
1400 m depth, where the top of Messinian evaporites has been
encountered. The final sections reveal the deep structural settings and
the importance of the still active anti-Apennine transfer faults.
The offshore Boomer high-resolution profiles show only the near
sea-bottom sequences. These fluvio-deltaic Plio-Quaternary deposits
represent the final filling phase of the foreland basins, exposed to
sub-aerial erosion during the last glacial period and to submersion
during the subsequent sea-level rise of approximately 120 m.The final
sections reveal the deep structural settings and the importance of the
still active anti-Apennine transfer faults.</t>
  </si>
  <si>
    <t>Dasios, A. and McCann, C. and Astin, T.R. and McCann, D.M. and Fenning, P.</t>
  </si>
  <si>
    <t>565 - 591</t>
  </si>
  <si>
    <t>10.1046/j.1365-2478.1999.00138.x</t>
  </si>
  <si>
    <t>https://www.scopus.com/pages/publications/0032839560?origin=resultslist</t>
  </si>
  <si>
    <t>Anisotropy; Imaging techniques; Poisson ratio; Seismic waves; Shear waves; imaging method; S-wave; seismic survey; shallow soil; Compressional waves; Seismic imaging; Seismic prospecting</t>
  </si>
  <si>
    <t>Seismic imaging of the shallow subsurface: Shear-wave case histories</t>
  </si>
  <si>
    <t>Obtaining high-resolution images of the geology and hydrogeology of the subsurface in the depth range from ground level to 50 m is one of the major challenges of modern geophysics. The methods which are commonly used (such as compressional-wave surveys and ground-penetrating radar) often suffer from adverse effects caused by the near-surface conditions, changes in water saturation and various sources of noise. This paper demonstrates some of the advantages offered by the use of shear-wave seismology and by the combination of shear- and compressional-wave seismic methods in shallow subsurface investigations. Multicomponent shallow seismic tests were carried out at four different sites to examine the effectiveness of different acquisition geometries under a variety of near-surface geological conditions. Near-surface conditions encountered at the sites included thick clays, clay/sand sequences overlying Chalk, mudstone overlying granodiorite bedrock and landfill material. Under all conditions, shear-wave data acquisition was found to have advantages over compressional-wave acquisition for the investigation of the shallow subsurface. Shear head waves, being unaffected by water saturation, achieved penetration to greater depths at a site in Crewkerne, Dorset where compressional head-wave penetration was limited to the near-surface layers. Better vertical resolution was achieved at shallow depths using shear-wave reflection energy at a landfill site. Shear-wave reflections from shallow interfaces were in some cases less affected by noise compared with the equivalent compressional-wave reflections. Combinations of shear- and compressional-wave data recording allowed the measurement of a Poisson's ratio log and gave indications of seismic anisotropy at two sites where dipping clay layers were present.; Some of the advantages offered by the use of shear-wave seismology and by the combination of shear- and compressional-wave seismic methods in shallow subsurface investigations are presented. Multicomponent shallow seismic tests were carried out at four different sites to examine the effectiveness of different acquisition geometries under a variety of near-surface geological conditions. Shear-wave reflections from shallow interfaces were, in some cases, less affected by noise compared with the equivalent compressional-wave reflections. Combinations of shear- and compressional-wave data recording allowed the measurement of a Poisson's ratio log and gave indications of seismic anisotropy at two sites where dipping clay layers were present.</t>
  </si>
  <si>
    <t>Dasios and McCann and Astin and McCann and Fenning</t>
  </si>
  <si>
    <t>565-591</t>
  </si>
  <si>
    <t>https://doi.org/10.1046/j.1365-2478.1999.00138.x</t>
  </si>
  <si>
    <t>https://www.earthdoc.org/content/journals/10.1046/j.1365-2478.1999.00138.x</t>
  </si>
  <si>
    <t>Seismic imaging of the shallow subsurface: shear‐wave case histories</t>
  </si>
  <si>
    <t>Obtaining high‐resolution images of the geology and hydrogeology of the subsurface in the depth range from ground level to 50 m is one of the major challenges of modern geophysics. The methods which are commonly used (such as compressional‐wave surveys and ground‐penetrating radar) often suffer from adverse effects caused by the near‐surface conditions, changes in water saturation and various sources of noise. This paper demonstrates some of the advantages offered by the use of shear‐wave seismology and by the combination of shear‐ and compressional‐wave seismic methods in shallow subsurface investigations. Multicomponent shallow seismic tests were carried out at four different sites to examine the effectiveness of different acquisition geometries under a variety of near‐surface geological conditions. Near‐surface conditions encountered at the sites included thick clays, clay/sand sequences overlying Chalk, mudstone overlying granodiorite bedrock and landfill material. Under all conditions, shear‐wave data acquisition was found to have advantages over compressional‐wave acquisition for the investigation of the shallow subsurface. Shear head waves, being unaffected by water saturation, achieved penetration to greater depths at a site in Crewkerne, Dorset where compressional head‐wave penetration was limited to the near‐surface layers. Better vertical resolution was achieved at shallow depths using shear‐wave reflection energy at a landfill site. Shear‐wave reflections from shallow interfaces were in some cases less affected by noise compared with the equivalent compressional‐wave reflections. Combinations of shear‐ and compressional‐wave data recording allowed the measurement of a Poisson&amp;apos;s ratio log and gave indications of seismic anisotropy at two sites where dipping clay layers were present.</t>
  </si>
  <si>
    <t>D. Iacopini and R.W.H. Butler and S. Purves</t>
  </si>
  <si>
    <t>https://doi.org/10.3997/1365-2397.30.5.58681</t>
  </si>
  <si>
    <t>https://www.earthdoc.org/content/journals/0.3997/1365-2397.30.5.58681</t>
  </si>
  <si>
    <t>Seismic imaging of thrust faults and structural damage: a visualization workflow for deepwater thrust belts</t>
  </si>
  <si>
    <t>D. Iacopini, R.W.H. Butler and S. Purves describe powerful analytical but simple-to-apply workflows for delineation of structural deformation in compressional folds imaged in 3D seismic volumes.</t>
  </si>
  <si>
    <t>Ober, Curtis C. and Oldfield, Ron A. and Womble, David E. and Mosher, Charles C.</t>
  </si>
  <si>
    <t>1418 - 1421</t>
  </si>
  <si>
    <t>10.1190/1.1885675</t>
  </si>
  <si>
    <t>https://www.scopus.com/pages/publications/84955089200?origin=resultslist</t>
  </si>
  <si>
    <t>Economic geology; Geological surveys; Seismology; Computational capability; Depth migration algorithms; High performance computers; Massively parallel computers; Oil and gas exploration; Pre-stack depth migrations; State-of-the-art algorithms; U.S. Department of Energy; Petroleum prospecting</t>
  </si>
  <si>
    <t>Seismic imaging on massively parallel computers</t>
  </si>
  <si>
    <t>A key to reducing the risks and costs of associated with oil and gas exploration is the fast, accurate imaging of complex geologies, such as salt domes in the Gulf of Mexico and overthrust regions in U.S. onshore regions. Pre-stack depth migration generally yields the most accurate images, and one approach to this is to solve the scalar-wave equation using finite differences. Current industry computational capabilities are insufficient for the application of finite-difference, 3-D, prestack, depth-migration algorithms. High performance computers and state-of-the-art algorithms and software are required to meet this need. As part of an ongoing ACT1 project funded by the U.S. Department of Energy, we have developed a finite-difference, 3-D prestack, depth-migration code for massively parallel computer systems. The goal of this work is to demonstrate that massively parallel computers (thousands of processors) can be used efficiently for seismic imaging, and that sufficient computing power exists (or soon will exist) to make finite-difference, prestack, depth migration practical for oil and gas exploration. © 1997 SEG Annual Meeting. All rights reserved.</t>
  </si>
  <si>
    <t>Ober, C.C. and Oldfield, R.A. and Womble, D.E. and Van Dyke, J.</t>
  </si>
  <si>
    <t>Computers and Mathematics with Applications</t>
  </si>
  <si>
    <t>65 - 72</t>
  </si>
  <si>
    <t>10.1016/S0898-1221(98)00033-9</t>
  </si>
  <si>
    <t>https://www.scopus.com/pages/publications/0032043085?origin=resultslist</t>
  </si>
  <si>
    <t>Algorithms; Computer software; Finite difference method; Imaging techniques; Mathematical models; Natural resources exploration; Seismic prospecting; Three dimensional; Wave equations; Intel paragon; Massively parallel computers; Seismic imaging; Parallel processing systems</t>
  </si>
  <si>
    <t>Seismic imaging on the Intel Paragon</t>
  </si>
  <si>
    <t>A key to reducing the risks and costs associated with oil and gas exploration is the fast, accurate imaging of complex geologies, such as salt domes in the Gulf of Mexico and overthrust regions in U.S. onshore regions. Prestack depth migration generally yields the most accurate images, and one approach to this is to solve the scalar-wave equation using finite differences. Current industry computational capabilities are insufficient for the application of finite-difference, 3-D, prestack, depth-migration algorithms. A 3-D seismic data can be several terabytes in size, and the multiple runs necessary to refine the velocity model may take many years. The oil companies and seismic contractors need to perform complete velocity field refinements in weeks and single iterations overnight. High-performance computers and state-of-the-art algorithms and software are required to meet this need. As part of an ongoing ACTI project funded by the U.S. Department of Energy, we have developed a finite-difference, 3-D prestack, depth-migration code for the Intel Paragon. The goal of this work is to demonstrate that massively parallel computers (thousands of processors) can be used efficiently for seismic imaging, and that sufficient computing power exists (or soon will exist) to make finite-difference, prestack, depth migration practical for oil and gas exploration.</t>
  </si>
  <si>
    <t>L. Ferraro and S. Orlandini and C. Calonaci and N. Bienati</t>
  </si>
  <si>
    <t>https://doi.org/10.3997/2214-4609.20141137</t>
  </si>
  <si>
    <t>https://www.earthdoc.org/content/papers/10.3997/2214-4609.20141137</t>
  </si>
  <si>
    <t>Seismic Imaging Software Design for Accelerators</t>
  </si>
  <si>
    <t>Summary Hardware accelerators are promising to speed-up seismic imaging with a convenient price/performance ratio. However, achieving such speed-up has a cost in terms of programming effort. Indeed in order to exploit accelerators with the maximum efficiency, the original source code, and possibly the overall design as well, must always be changed to some degree. As it will be discussed here, the complexity of this task may be such that, besides new programming skills, extensive software engineering know-how has to be applied.</t>
  </si>
  <si>
    <t>Brodic, B. and De Kunder, R. and Ras, P. and Van Den Berg, J. and Malehmir, A.</t>
  </si>
  <si>
    <t>25th European Meeting of Environmental and Engineering Geophysics, Held at Near Surface Geoscience Conference and Exhibition 2019, NSG 2019</t>
  </si>
  <si>
    <t>https://www.scopus.com/pages/publications/85072626823?origin=resultslist</t>
  </si>
  <si>
    <t>Digital storage; Geology; Lightning; Seismic waves; Shear waves; Signal receivers; Storms; Vibrators; Acquisition strategies; Electromagnetic vibrators; Lightning datum; Linear synchronous motors; Micro-electro-mechanical; Seismic surveys; Three component; Vertical component; Seismology</t>
  </si>
  <si>
    <t>Seismic imaging using electromagnetic vibrators - Storm versus lightning</t>
  </si>
  <si>
    <t>Seismic imaging using two electromagnetic (EM) vibrators (E-vibes) based on linear synchronous motor principle was evaluated via a seismic survey in central Netherlands. The sources, Storm and Lightning, weigh 1650 kg and 90 kg, respectively. Storm is a vertical-type vibrator with full drive frequency 2-200 Hz and peak force of 7 kN. Depending on the orientation, Lightning can be used either as P- or S-wave vibrator with full drive frequency 8-400 Hz and peak forces of 1.7 kN (S-wave) and 1.2 kN (P-wave). Data were acquired using a 100-unit-long three-component microelectro-mechanical (MEMS-based) seismic landstreamer and 253 wireless seismic nodes. We analyze and compare data recorded using both sources and vertical components of different seismic receivers (MEMS versus geophones), along with different acquisition strategies in terms of signal quality, maximum penetration depth and offsets. Shot gathers and stacked sections indicate great potential of both sources for broadband (2-200 Hz) seismic imaging with excellent quality data from 50 ms to 1.6 s (∼2000 m depth) using the Storm and comparable, but of lower quality and resolution, using the Lightning source. Bellow 1.6 s, coherent events are absent on the Lightning data while the Storm shows weaker events down to 2.2 s. © 2019 25th European Meeting of Environmental and Engineering Geophysics, Held at Near Surface Geoscience Conference and Exhibition 2019, NSG 2019. All rights reserved.</t>
  </si>
  <si>
    <t>Kapotas, Sotiris and Phadke, Suhas and Kanasewich, Ernest R. and Tsingas, Constantine</t>
  </si>
  <si>
    <t>347 - 350</t>
  </si>
  <si>
    <t>10.1190/1.1890192</t>
  </si>
  <si>
    <t>https://www.scopus.com/pages/publications/85059831482?origin=resultslist</t>
  </si>
  <si>
    <t>Finite difference migration; Maximum degree; Multiple instruction multiple datum; Parallel implementations; Seismic analysis; Seismic imaging; Seismic methods; Synthetic seismogram; Seismology</t>
  </si>
  <si>
    <t>Seismic imaging with a parallel Multiple Instruction Multiple Data (MIMD) computer</t>
  </si>
  <si>
    <t>This presentation is oriented towards the examination and assessment of seismic analysis on the Myrias SPS-2. In particular, we focus on an efficient parallel implementation of a 2-D prestack seismic imaging methods, namely the ω- x migration in shot gather and also shot-receiver gather domains, and reverse time finite-difference migration. Also, the implementations of the solution of other seismic methods will be presented. These include synthetic seismograms via ray-tracing and common fault point stacking, Maximum degree of parallelism, efficiency and speed was achieved for most of the methods used. © 1990 Society of Exploration Geophysicists. All rights reserved.</t>
  </si>
  <si>
    <t>Kunstmann, Peer Christian and Quinto, Eric Todd and Rieder, Andreas</t>
  </si>
  <si>
    <t>PURE AND APPLIED MATHEMATICS QUARTERLY</t>
  </si>
  <si>
    <t>1985-2036</t>
  </si>
  <si>
    <t>Kunstmann, PC (Corresponding Author), Karlsruhe Inst Technol KIT, Dept Math, D-76128 Karlsruhe, Germany.
Kunstmann, Peer Christian; Rieder, Andreas, Karlsruhe Inst Technol KIT, Dept Math, D-76128 Karlsruhe, Germany.
Quinto, Eric Todd, Tufts Univ, Dept Math, Medford, MA 02155 USA.</t>
  </si>
  <si>
    <t>Seismic imaging with generalized Radon transforms: stability of the
Bolker condition</t>
  </si>
  <si>
    <t>Generalized Radon transforms are Fourier integral operators which are
used, for instance, as imaging models in geophysical exploration. They
appear naturally when linearizing about a known background compression
wave speed. In this work we first consider a linearly increasing
background velocity in two spatial dimensions. We verify the Bolker
condition for the zero-offset scanning geometry and provide meaningful
arguments for it to hold even if the common offset is positive. Based on
this result we suggest an imaging operator for which we calculate the
top order symbol in the zero-offset case to study how it maps
singularities. Second, to support the usage of background models
obtained from linear regression we present a stability result for the
Bolker condition under perturbations of the background velocity and of
the offset.</t>
  </si>
  <si>
    <t>Ning, Ivan Lim Chen and Sava, Paul</t>
  </si>
  <si>
    <t>4156 - 4160</t>
  </si>
  <si>
    <t>10.1190/segam2019-3215813.1</t>
  </si>
  <si>
    <t>https://www.scopus.com/pages/publications/85079507055?origin=resultslist</t>
  </si>
  <si>
    <t>Boundary layers; Computation theory; Image processing; Numerical methods; Seismology; Acoustic sensing; Computational costs; Computational domains; Integral solutions; Representation theorem; Reverse time migrations; Vertical seismic profiles; Wavefield reconstruction method; Seismic prospecting</t>
  </si>
  <si>
    <t>Seismic imaging with optimal source wavefield reconstruction</t>
  </si>
  <si>
    <t>Reverse time migration (RTM) is commonly regarded as a memory intensive operation because of the need to access source and receiver wavefields synchronously, which in principle require a large amount of storage. Many methods are proposed to manipulate the source wavefield efficiently, such as storing the wavefield in several layers around the computational domain for reconstruction. By using the integral solution of the representation theorem, we can reduce the boundary storage to a single layer without compromising accuracy. We propose such reconstruction of the source wavefield for elastic imaging to reduce the memory and the computational costs. Numerical RTM examples show that our proposed wavefield reconstruction method using a single boundary layer is comparable to the full storage of the source wavefield. We verify our method for elastic RTM and LSRTM on a distributed acoustic sensing (DAS) vertical seismic profile (VSP) dataset from the Eagle Ford shale formation. © 2019 SEG</t>
  </si>
  <si>
    <t>Lin, Rongrong and Hu, Hao and Zheng, Yingcai</t>
  </si>
  <si>
    <t>3319 - 3323</t>
  </si>
  <si>
    <t>10.1190/segam2020-3427986.1</t>
  </si>
  <si>
    <t>https://www.scopus.com/pages/publications/85119046666?origin=resultslist</t>
  </si>
  <si>
    <t>Filtering; Noise; Processing</t>
  </si>
  <si>
    <t>Seismology; Noise; Reverse time migrations; Seismic image; Seismic imaging; Seismic migration; Signal-noise ratio; Stacking method; Stacking procedure; Stackings; Synthetic datasets; Image enhancement</t>
  </si>
  <si>
    <t>Seismic imaging with weighted stacking of common-image gathers</t>
  </si>
  <si>
    <t>In pre-stack seismic migration, migrated seismic images from different gathers will be stacked to improve the quality of the final image. Conventional migrations commonly use equal-weight stacking that ignores the discrepancy between different common-image gathers (CIGs). In this paper, we proposed a new method to optimize the stacking procedure by applying weighing factors that are estimated based on the flatness of reflectors in CIGs. We applied this new weighted stacking method on one synthetic dataset and one field dataset using reverse-time migration. The results show improvements in terms of compressing artifacts and increasing signal-noise ratio compared to the conventional equal-weighted stacking.  © 2020 Society of Exploration Geophysicists.</t>
  </si>
  <si>
    <t>Li, Shuangbei and Cui, Jingbin and Luo, Yaneng and Li, Lei and Ma, Weiyi and Chen, Yajun</t>
  </si>
  <si>
    <t>Shiyou Diqiu Wuli Kantan/Oil Geophysical Prospecting</t>
  </si>
  <si>
    <t>1608 - 1616</t>
  </si>
  <si>
    <t>10.13810/j.cnki.issn.1000-7210.20240233</t>
  </si>
  <si>
    <t>https://www.scopus.com/pages/publications/105040557341?origin=resultslist</t>
  </si>
  <si>
    <t>fractional order total-variation; high-resolution; hybrid model; hybrid regularization; seismic inversion</t>
  </si>
  <si>
    <t>Petroleum reservoir evaluation; Seismic prospecting; Fractional order; Fractional order total-variation; High resolution; Hybrid model; Hybrid regularization; Regularisation; Seismic impedance; Seismic inversion; Total variation regularization; Total-variation; Seismology</t>
  </si>
  <si>
    <t>Seismic impedance inversion based on hybrid fractional-order total-variation regularization constraints; [基于分数阶混合全变差正则化约束的地震波阻抗反演]</t>
  </si>
  <si>
    <t>Seismic impedance inversion is a technical means to quickly estimate the thickness of underground rock layers and evaluate the quality of reservoirs by using post-stack seismic data. However, limited by the inappropriateness of the inversion itself, the process is highly susceptible to the influence of the observed data and the model bias, which leads to the instability of the inversion results. Instability arising from noise or the forward model during the solution process can be suppressed by appropriately introducing smoothness, sparsity or structural assumptions in the objective function. The total-variation regularization optimization method can preserve formation edge features, but may also lead to blocky structures of the inversion results. To overcome this defect, this paper introduces hybrid fractional-order total-variation regularization constraints to characterize the inter- and intra-stratum variability characteristics in a more reasonable way. First, an objective function with hybrid total-variation regularization constraints is built. Then, the orthogonal finite-memory quasi-Newton method is used to solve this complex objective function, so as to improve the resolution and stability of seismic impedance inversion. Test results and real data application demonstrate that the hybrid fractional-order total-variation regularization can be better adapted to the inversion of lumped and smooth hybrid models than total-variation regularization and L_2 regularization. It is verified that the proposed inversion method has the features of high accuracy, strong noise immunity, and fast convergence speed. © 2025, Editorial office of Oil Geophysical Prospecting. All rights reserved.</t>
  </si>
  <si>
    <t>Hickson, J.M. and Erskine, R.D. and Lian, N.C.</t>
  </si>
  <si>
    <t>29 - 37</t>
  </si>
  <si>
    <t>1994-May</t>
  </si>
  <si>
    <t>https://www.scopus.com/pages/publications/85054362416?origin=resultslist</t>
  </si>
  <si>
    <t>Seismic interpretation today and tomorrow</t>
  </si>
  <si>
    <t>Trends in petroleum exploration have dictated that seismic data migrate from a tool used primarily for structural interpretation to being the cornerstone in the integration of geophysical, geological, and reservoir engineering data. Improvements in seismic imaging, the availability of high-performance workstation hardware capable of handling large volumes of data, coupled with developments in emerging 3D seismic technologies and parallel processing, facilitate reservoir mapping and construction of geologic models at reservoir engineering scale. This capability for generating more sophisticated interpretations comes at an opportune time as industry is shifting more of its geoscience efforts to exploitation in structurally and stratigraphically complex environments. Seismic interpreters must broaden their technical skill base and interact with specialists from diverse technical areas in order to produce a fully integrated interpretation down to the reservoir scale. However, these integrated products should not be mechanically generated and must be verified to ensure the interpretations incorporate fundamentally correct geologic principles. Efficient integration is currently difficult on a routine basis due to hardware and software limitations. Capitalizing on the rapid advances in computer technologies which improve the process of effective integration is the challenge for the future. © 1994 The Executive Board of the World Petroleum Congress Published by John Wiley &amp; Sons.</t>
  </si>
  <si>
    <t>Protasov, Maxim and Dmitrachkov, Danil</t>
  </si>
  <si>
    <t>13375 LNCS</t>
  </si>
  <si>
    <t>10.1007/978-3-031-10522-7_13</t>
  </si>
  <si>
    <t>https://www.scopus.com/pages/publications/85135036732?origin=resultslist</t>
  </si>
  <si>
    <t>Depth migration; Low-frequency model; Seismic inversion</t>
  </si>
  <si>
    <t>Input output programs; Seismic prospecting; Seismic waves; Depth migration; Frequency modeling; Input datas; Level-of-detail; Low-frequency model; Lower frequencies; Lower frequency components; Reservoir property; Seismic datas; Seismic inversion; Seismic response</t>
  </si>
  <si>
    <t>Seismic Inversion After Depth Migration</t>
  </si>
  <si>
    <t>Seismic inversion is used in practice as a tool for predicting reservoir properties. It allows one to extract a model with a high level of detail from seismic data, i.e. high-frequency component of the model. In this case, the input data are the time processing results, and the issues related to the low-frequency component of the model are not considered usually. This work describes the implementation of a model-based seismic inversion algorithm. The input data for the inversion are the depth image results in true amplitudes and the depth migration velocity model. The possibilities of seismic inversion are numerically investigated to refine the low-frequency component of the model. Experiments were carried out using synthetic seismic data got for realistic Sigsbee model. © 2022, The Author(s), under exclusive license to Springer Nature Switzerland AG.</t>
  </si>
  <si>
    <t>Oumarou, Sanda and Mabrouk, Djeddi and Tabod, Tabod Charles and Marcel,
Jean and Essi, Jean Marcel Abate and Mebenga, Thibaut Aloys Ekani and
Ngos, III, Simon</t>
  </si>
  <si>
    <t>59-62</t>
  </si>
  <si>
    <t>10.1007/978-3-031-43807-3\_11</t>
  </si>
  <si>
    <t>Oumarou, S (Corresponding Author), Natl Inst Cartog, POB 157, Yaounde, Cameroon.
Oumarou, Sanda; Marcel, Jean, Natl Inst Cartog, POB 157, Yaounde, Cameroon.
Oumarou, Sanda; Mebenga, Thibaut Aloys Ekani, Univ Maroua, Dept Phys, POB 814, Maroua, Cameroon.
Mabrouk, Djeddi, MHamed Bougara Univ Boumerdes, Dept Geophys, POB 35000, Boumerdes, Algeria.
Tabod, Tabod Charles; Marcel, Jean, Univ Yaounde I, Dept Phys, POB 812, Yaounde, Cameroon.
Tabod, Tabod Charles, Univ Bamenda, Dept Phys, Bamenda, Camero</t>
  </si>
  <si>
    <t>Seismic Inversion and Lithological Characterization of Reservoirs: Case
of Penobscot, Nova Scotia Offshore (Canada)</t>
  </si>
  <si>
    <t>Seismic inversion is a method of processing seismic data to predict
different properties of rocks such as density, compressibility,
velocity, water saturation, porosity, permeability, and layer thickness.
This is how it seems important to us to use seismic inversion to
characterize the nature of reservoir rocks. This work uses the different
types of seismic inversion that are related to AVO analysis to perform
lithological analysis of hydrocarbon reservoirs using 3D seismic data
from Penobscot located in offshore Nova Scotia (Canada). These are
elastic inversion, acoustic inversion, and inversion by attributes which
constitute the methods used. The results allow good discrimination of
different layers of hydrocarbon reservoirs using a combination of
attributes. Thus, the cross-plotting of the density and the Poisson
ratio made it possible to highlight four facies.</t>
  </si>
  <si>
    <t>Burrascano, P. and Lucci, P. and Martinelli, G. and Perfetti, R.</t>
  </si>
  <si>
    <t>Proceedings - IEEE International Symposium on Circuits and Systems</t>
  </si>
  <si>
    <t>1011 - 1014</t>
  </si>
  <si>
    <t>https://www.scopus.com/pages/publications/0025590547?origin=resultslist</t>
  </si>
  <si>
    <t>Boreholes--Logging; Signal Filtering and Prediction; Acoustic Well Log; Antialiasing Filters; Fluid Filled Borehole; Seismic Inversion; Seismogram; Semblance Techniques; Seismic Waves</t>
  </si>
  <si>
    <t>Seismic inversion by the combined use of predictive and semblance techniques</t>
  </si>
  <si>
    <t>The combination of predictive and semblance methods is the basis of several techniques of seismic inversion. A method for estimating the velocities of the compressional, shear, and Stoneley waves is proposed and applied to synthetic cases. The results obtained with eight of them are summarized and are quite satisfactory. The number of receivers is in all the considered cases eight, and the distance between them is 15 cm. The order of the Prony model is chosen to be three. One of the eight cases is illustrated in more detail.</t>
  </si>
  <si>
    <t>Gonzalez, Ezequiel F. and Mukerji, Tapan and Mavko, Gary</t>
  </si>
  <si>
    <t>R11-R21</t>
  </si>
  <si>
    <t>10.1190/1.2803748</t>
  </si>
  <si>
    <t>González, EF (Corresponding Author), Shell Int Explorat \&amp; Prod Inc, Houston, TX USA.
Gonzalez, Ezequiel F.; Mukerji, Tapan; Mavko, Gary, Stanford Univ, Stanford Rock Phys Lab, Stanford, CA 94305 USA.</t>
  </si>
  <si>
    <t>Seismic inversion combining rock physics and multiple-point
geostatistics</t>
  </si>
  <si>
    <t>A novel inversion technique combines rock physics and multiple-point
geostatistics. The technique is based on the formulation of the inverse
problem as an inference problem and incorporates multiple-point
geostatistics and conditional rock physics to characterize previously
known geologic information. The proposed implementation combines
elements of sampling from conditional probabilities and elements of
optimization. The technique provides multiple solutions, all consistent
with the expected geology, well-log data, seismic data, and the local
rock-physics transformations. A pattern-based algorithm was selected as
the multiple-point geostatistics component. Rock-physics principles are
incorporated at the beginning of the process, defining the links between
reservoir properties (e.g., lithology, saturation) and physical
quantities (e.g., compressibility, density), making it possible to
predict situations not sampled by log data. Results for seismic
lithofacies inversion on a synthetic test and a real data application
demonstrate the validity and applicability of the proposed inversion
technique.</t>
  </si>
  <si>
    <t>Rajput, Sanjeev and Yin, Khor Yin and Pathak, Ravi Kant and Kandau, Flavia and Agrawal, Prabhat and Ring, Michael and Le Garun, Ludovic and Bertoldi, Luca and Amat, Hadi B. and Ismail, Saiful Adli B.</t>
  </si>
  <si>
    <t>Offshore Technology Conference Asia 2016, OTCA 2016</t>
  </si>
  <si>
    <t>3893 - 3913</t>
  </si>
  <si>
    <t>10.4043/26797-ms</t>
  </si>
  <si>
    <t>https://www.scopus.com/pages/publications/85051934012?origin=resultslist</t>
  </si>
  <si>
    <t>Acoustic Impedance; Geo bodies; Material Balance; Mature Field Development; Reservoir Characterisation</t>
  </si>
  <si>
    <t>Acoustic impedance; Data integration; Digital storage; Forecasting; Geophysical prospecting; Grading; Offshore oil well production; Offshore oil wells; Offshore technology; Oil sands; Oil well logging; Petroleum reservoir engineering; Petrophysics; Proven reserves; Reservoir management; Rocks; Seismic response; Seismic waves; Uncertainty analysis; Well logging; Field development plans; Geo bodies; Material balance; Mature fields; Petrophysical properties; Reservoir characterisation; Technologica</t>
  </si>
  <si>
    <t>Seismic inversion driven improved reservoir characterisation and production optimisation in a mature field</t>
  </si>
  <si>
    <t>In the current age of declining oil prices, mature fields matter today more than ever. About 70% of the current world oil production is from mature fields. To unlock the remaining potential from these fields, new wells need to be implemented by utilising technological advancements in reservoir characterisation, well engineering and reservoir engineering. This paper focuses on improving reservoir understanding by using rock physics and seismic inversion technology on a mature field, which is located in offshore Sarawak Malaysia. Seismic data can be incorporated into an integrated workflow of predicting rock properties by utilising inversion processes that transform seismic data into a quantitative rock property, a descriptive measure of the reservoir. In this paper, an integrated workflow is adopted and it involves the application of rock physics driven seismic inversion for acoustic impedance (AI) prediction and geobody extraction. The extracted geobodies describe the areal extent of oil reservoir and changes in the rock property. The field being studied consists of multi-stacked channelised reservoirs containing substantial amount of crevasse splay sands. The main producing units are thin oil sands with initial gas caps. These reservoirs typically display a high degree of vertical and lateral heterogeneity. Seismic inversion and geobody prediction were used as a method for the prediction of petrophysical properties including porosity, Net-to-Gross (NTG), water saturation and permeability at geo-cellular scale. To this end, the information from different fault blocks was integrated for the simulation study and incorporated into the evaluation of the oil potential in this mature field. A holistic approach that comprises both a material balance study and a simulation study was adopted. The material balance study was used to verify the drive mechanism and to evaluate the transmissivity between different fault blocks. Prolific reservoirs were identified on inverted AI data and integrated into the static model for volumetric estimations and further high grading of the development drilling locations. As seismic inversion offers non-unique solutions, the integration of well log data allowed a technically acceptable answer as well as an estimation of the associated uncertainty. It can be concluded that rock physics driven seismic inversion results reduces uncertainty in property estimation during reservoir modelling while simultaneously improving field development plans. This paper focuses on how the integration of seismic and well data was used to optimally characterise an oil reservoir in a mature field development and create a fit-for- purpose reservoir model. The goal was to optimise reservoir characterisation and production management which leads to success and low risk re-development. Ultimately, the economics were improved through reducing the uncertainties in mon-etising the remaining by-passed oil reserves to a manageable range. © 2016, Offshore Technology Conference</t>
  </si>
  <si>
    <t>Chen HuaiZhen and Yin XingYao and Gao JianHu and Liu BingYang and Zhang
GuangZhi</t>
  </si>
  <si>
    <t>805-814</t>
  </si>
  <si>
    <t>10.1007/s11430-014-5022-1</t>
  </si>
  <si>
    <t>Zhang, GZ (Corresponding Author), China Univ Petr, Sch Geosci, Qingdao 266580, Peoples R China.
Chen HuaiZhen; Yin XingYao; Zhang GuangZhi, China Univ Petr, Sch Geosci, Qingdao 266580, Peoples R China.
Gao JianHu; Liu BingYang, PetroChina, Northwest Branch Res Inst Petr Explorat \&amp; Dev, Lanzhou 730020, Peoples R China.</t>
  </si>
  <si>
    <t>Seismic inversion for underground fractures detection based on effective
anisotropy and fluid substitution</t>
  </si>
  <si>
    <t>Underground fractures play an important role in the storage and movement
of hydrocarbon fluid. Fracture rock physics has been the useful bridge
between fracture parameters and seismic response. In this paper, we aim
to use seismic data to predict subsurface fractures based on rock
physics. We begin with the construction of fracture rock physics model.
Using the model, we may estimate P-wave velocity, S-wave velocity and
fracture rock physics parameters. Then we derive a new approximate
formula for the analysis of the relationship between fracture rock
physics parameters and seismic response, and we also propose the method
which uses seismic data to invert the elastic and rock physics
parameters of fractured rock. We end with the method verification, which
includes using well-logging data to confirm the reliability of fracture
rock physics effective model and utilizing real seismic data to validate
the applicability of the inversion method. Tests show that the fracture
rock physics effective model may be used to estimate velocities and
fracture rock physics parameters reliably, and the inversion method is
resultful even when the seismic data is added with random noise. Real
data test also indicates the inversion method can be applied into the
estimation of the elastic and fracture weaknesses parameters in the
target area.</t>
  </si>
  <si>
    <t>Armstrong, M. A. and Ravasio, M. and Versteijlen, W. G. and Verschuur,
D. J. and Metrikine, V, A. and van Dalen, K. N.</t>
  </si>
  <si>
    <t>1439-1449</t>
  </si>
  <si>
    <t>10.1093/gji/ggaa080</t>
  </si>
  <si>
    <t>Armstrong, MA (Corresponding Author), Siemens Gamesa Renewable Energy BV, Beatrixlaan 800, NL-2595 BN The Hague, Netherlands.
Armstrong, M. A.; Ravasio, M.; Versteijlen, W. G., Siemens Gamesa Renewable Energy BV, Beatrixlaan 800, NL-2595 BN The Hague, Netherlands.
Verschuur, D. J., Delft Univ Technol, Fac Civil Engn \&amp; Geosci, Stevinweg 1, NL-2628 CN Delft, Netherlands.
Metrikine, A., V; van Dalen, K. N., Delft Univ Technol, Fac Appl Sci Imaging Phys, Lorentzweg 1, NL-2628 CJ Delft, Netherlands.</t>
  </si>
  <si>
    <t>Seismic inversion of soil damping and stiffness using multichannel
analysis of surface wave measurements in the marine environment</t>
  </si>
  <si>
    <t>Determination of soil material damping is known to be difficult and
uncertain, especially in the offshore environment. Using an advanced
inversion methodology based on multichannel spectral analysis, Scholte
and Love wave measurements are used to characterize subsea soil from a
North Sea site. After normalization, a determinant-based objective
function is used in a genetic algorithm optimization to estimate the
soil shear modulus. The inverted shear-modulus profile is comparable to
previously published results for the same data, although a higher degree
of certainty is achieved in the near-surface layers. The half-power
bandwidth method is used for extracting the attenuation curve from the
measurements and efficient reference data points are chosen based on
wavelet compression. The material-damping ratio inversion is performed
using a modified stochastic optimization algorithm. Accounting for
measurement errors, the material-damping ratio profile is retrieved from
the fundamental-mode Scholte wave with a high degree of certainty.
Furthermore, a method is proposed for identifying the frequency
dependence of the material-damping ratio from in situ measurements. No
evidence for frequency dependence is found and the small-strain soil
material-damping ratio at this site can be said to be frequency
independent for the measured conditions.</t>
  </si>
  <si>
    <t>Veeken, P.C.H. and Davis, M. Rauch and Gallardo, R.M. and Vera, E. Guzman and Villasenor, R. Vila</t>
  </si>
  <si>
    <t>287 - 294</t>
  </si>
  <si>
    <t>10.1046/j.1365-2397.2002.00257.x</t>
  </si>
  <si>
    <t>https://www.scopus.com/pages/publications/0036097374?origin=resultslist</t>
  </si>
  <si>
    <t>Mexico; AVO method; data inversion; deconvolution; hydrocarbon reservoir; prestack migration; reservoir characterization; Tertiary</t>
  </si>
  <si>
    <t>Seismic inversion of the Fortuna National 3D survey (Tabasco, Mexico)</t>
  </si>
  <si>
    <t>A stratigraphic deconvolution has been carried out on the Fortuna National 3D seismic cube (Fig. 1) in collaboration with the Pemex Macuspana exploration business unit. The seismic inversion processing enabled a relationship to be established between the reservoir parameters, the acoustic impedance and the seismic response. In stratigraphic deconvolution processing, the 'classic' wiggle trace is replaced by a spiky response corresponding to a blocked acoustic impedance (AI) output. The spikes are coincident with those AI contrasts that are well aligned with meaningful geological boundaries. This is because the tuning effects of thin beds have effectively been removed in the inversion scheme. The procedure enhances the seismic resolution and discrimination potential in the zone under investigation. Seismic amplitudes should be preserved during the processing (see Hilterman 2001). The basic input for the model-driven inversion processing consists of: • a pre-stack time-migrated seismic cube (PSTM); • well logs of the MAC-201 borehole converted to time; • a 3D macro-layer model with continuous TWT horizons and initial acoustic impedance values. The current study was carried out in parallel with an AVO study. The AVO analysis required rigorous preprocessing of the seismic data. The seismic data cube, obtained in this way, was used in the final inversion procedure. The wavelet is extracted from the seismic cube by cross-correlation procedures. This is basically performed in a ID manner and result is therefore strongly influenced by local noise. The bulkshift for the logs is determined, and a zero-phasing operator for the seismic cube is computed. Based on the well-to-seismic match, the phase rotation is determined in order to obtain a zero-phase seismic cube. The 3D macro-layer model consists of TWT horizon surfaces with specification of the initial acous tic impedance values between them. The inversion algorithm creates microlayers in the model and perturbs the AI values. The perturbed AI trace is convolved with the seismic wavelet to compute a new synthetic trace. The difference between this synthetic trace and the original seismic trace is calculated at the same x-y position (Fig. 2). The program terminates the AI perturbation at a certain threshold value for this difference. It stores the AI model and goes on to the next trace. A true 3D approach is applied with several traces as input around the target trace. This approach stabilizes the outcome of the inversion, trace by trace. Testing is carried out to optimize the parameters of the inversion algorithm around the calibration well. The seismic inversion method never gives a unique result and several acoustic impedance models may equally explain the surface seismic response. By putting in constraints (e.g. geological, petrophysical), the number of solutions is reduced and the result can be described by the most plausible scenario. The validity of this scenario is calibrated by the additional well control available and, in favourable circumstances, it will increase the interpreter's confidence in the correctness of the inversion procedure. The results of the inversion are summarized in AI section plots and layer maps (microlayers). Meaningful reservoir characteristics must be extracted with care from the inverted acoustic impedance cube. In this respect, a multidisciplinary approach with close cooperation between the seismic processor, the interpreter, geophysicist, geologist, reservoir engineer and petrophysicist can be considered of prime importance.</t>
  </si>
  <si>
    <t>P.C.H. Veeken and M. Rauch-Davies and R.M. Gallardo and E. Guzman Vera and R. Vila Villasenor</t>
  </si>
  <si>
    <t>https://doi.org/10.1046/j.1365-2397.2002.00257.x</t>
  </si>
  <si>
    <t>https://www.earthdoc.org/content/journals/10.1046/j.1365-2397.2002.00257.x</t>
  </si>
  <si>
    <t>Seismic inversion of the Fortuna National 3D survey (Tabaso, Mexico)</t>
  </si>
  <si>
    <t>A stratigraphic deconvolution has been carried out on the Fortuna National 3D seismic cube (Fig. 1) in collaboration with the Pemex Macuspana exploration business unit. The seismic inversion processing enabled a relationship to be established between the reservoir parameters, the acoustic impedance and the seismic response. In stratigraphic deconvolution processing, the &amp;apos;classic&amp;apos; wiggle trace is replaced by a spiky response corresponding to a blocked acoustic impedance (AI) output. The spikes are coincident with those AI contrasts that are well aligned with meaningful geological boundaries. This is because the tuning effects of thin beds have effectively been removed in the inversion scheme. The procedure enhances the seismic resolution and discrimination potential in the zone under investigation. Seismic amplitudes should be preserved during the processing (see Hilterman 2001). The basic input for the model-driven inversion processing consists of: • a pre-stack time-migrated seismic cube (PSTM); • well logs of the MAC-201 borehole converted to time; • a 3D macro-layer model with continuous TWT horizons and initial acoustic impedance values. The current study was carried out in parallel with an AVO study. The AVO analysis required rigorous pre-processing of the seismic data. The seismic data cube, obtained in this way, was used in the final inversion procedure. The wavelet is extracted from the seismic cube by cross-correlation procedures. This is basically performed in a 1D manner and the result is therefore strongly influenced by local noise. The bulkshift for the logs is determined, and a zero-phasing operator for the seismic cube is computed. Based on the well-to-seismic match, the phase rotation is determined in order to obtain a zero-phase seismic cube. The 3D macro-layer model consists of TWT horizon surfaces with specification of the initial acoustic impedance values between them. The inversion algorithm creates microlayers in the model and perturbs the AI values. The perturbed AI trace is convolved with the seismic wavelet to compute a new synthetic trace. The difference between this synthetic trace and the original seismic trace is calculated at the same x-y position (Fig. 2). The program terminates the AI perturbation at a certain threshold value for this difference. It stores the AI model and goes on to the next trace. A true 3D approach is applied with several traces as input around the target trace. This approach stabilizes the outcome of the inversion, trace by trace. Testing is carried out to optimize the parameters of the inversion algorithm around the calibration well. The seismic inversion method never gives a unique result and several acoustic impedance models may equally explain the surface seismic response. By putting in constraints (e.g. geological, petrophysical), the number of solutions is reduced and the result is described by a most plausible scenario. The validity of this scenario is calibrated by the additional well control available and, in favourable circumstances, it will increase the interpreter&amp;apos;s confidence in the correctness of the inversion procedure. The results of the inversion are summarized in AI section plots and layer maps (microlayers). Meaningful reservoir characteristics are to be extracted with care from the inverted acoustic impedance cube. In this respect, a multidisciplinary approach with close cooperation between the seismic processor, the interpreter, geophysicist, geologist, reservoir engineer and petrophysicist can be considered of prime importance.</t>
  </si>
  <si>
    <t>Griffiths, M. and Abdul Alim, R. and Ramos-Martinez, J. and Chemingui, N. and Clapp, R.G.</t>
  </si>
  <si>
    <t>4624 - 4628</t>
  </si>
  <si>
    <t>https://www.scopus.com/pages/publications/105003581021?origin=resultslist</t>
  </si>
  <si>
    <t>Geologic models; Seismic response; Cost effective; Cycle time; Earth models; Fault-tolerant designs; High frequency HF; High quality; Imaging algorithm; Performance; Seismic imaging; Seismic inversion; Earthquakes</t>
  </si>
  <si>
    <t>Seismic Inversion on Federated Kubernetes Clusters</t>
  </si>
  <si>
    <t>We describe a cloud-native, fully fault-tolerant design for High-Performance Compute (HPC) seismic imaging algorithms, specifically optimized for execution across multiple Kubernetes clusters in the cloud. We use the simultaneous inversion of velocity and pre-stack reflectivity software as an illustration and demonstrate the compute and IO scalability of a high-frequency seismic inversion within a compressed timeframe. Our cloud-native strategy paves the way for advanced seismic imaging and inversion that deliver high-quality earth models in a cost-effective manner while reducing the cycle time of production projects. © 2024 85th EAGE Annual Conference and Exhibition 2024. All rights reserved.</t>
  </si>
  <si>
    <t>Fabien-Ouellet, Gabriel</t>
  </si>
  <si>
    <t>F64-F75</t>
  </si>
  <si>
    <t>10.1190/GEO2018-0760.1</t>
  </si>
  <si>
    <t>Fabien-Ouellet, G (Corresponding Author), Polytech Montreal, 2900 Blvd Edouard Montpetit, Montreal, PQ H3T 1J4, Canada.
Fabien-Ouellet, Gabriel, Polytech Montreal, 2900 Blvd Edouard Montpetit, Montreal, PQ H3T 1J4, Canada.</t>
  </si>
  <si>
    <t>Seismic modeling and inversion using half-precision floating-point
numbers</t>
  </si>
  <si>
    <t>New processors are increasingly supporting half-precision floating-point
numbers, often with a significant throughput gain over single-precision
operations. Seismic modeling, imaging, and inversion could benefit from
such an acceleration, but it is not obvious how the accuracy of the
solution can be preserved with a very narrow 16-bit representation. By
scaling the finite-difference expression of the isotropic elastic wave
equation, we have found that a stable solution can be obtained despite
the very narrow dynamic range of the half-precision format. We develop
an implementation with the CUDA platform, which, on most recent graphics
processing units (GPU), is nearly twice as fast and uses half the memory
of the equivalent single-precision version. The error on seismograms
caused by the reduced precision is shown to correspond to a negligible
fraction of the total seismic energy and is mostly incoherent with
seismic phases. Finally, we find that this noise does not adversely
impact full-waveform inversion nor reverse time migration, which both
benefit from the higher throughput of half-precision computation.</t>
  </si>
  <si>
    <t>G. Fabien-Ouellet and R.G. Clapp</t>
  </si>
  <si>
    <t>https://doi.org/10.3997/2214-4609.201801351</t>
  </si>
  <si>
    <t>https://www.earthdoc.org/content/papers/10.3997/2214-4609.201801351</t>
  </si>
  <si>
    <t>Seismic Modeling with Half Precision Floating Point Numbers</t>
  </si>
  <si>
    <t>Summary Half precision floating point numbers is becoming increasingly supported by new processors, often with a significant throughput gain over single precision operations. In this article, we investigate whether half precision is suitable for finite difference based seismic modeling in the context of imaging and inversion. By scaling the finite difference expression of the isotropic elastic wave equation, we manage to obtain a stable solution despite the very narrow dynamic range of the half-precision format. We present a CUDA implementation of this code, which, on most recent GPUs, is nearly twice as fast and uses half the memory of the equivalent single precision version. The error on seismograms caused by the reduced precision is shown to correspond to a fraction of a percent of the total seismic energy, and is mostly incoherent with seismic phases. Thus, half precision modeling could accelerate full waveform inversion or migration with a negligible impact on the quality of their output.</t>
  </si>
  <si>
    <t>Nowroozi, Davood and Lawton, Donald C. and Khaniani, Hassan</t>
  </si>
  <si>
    <t>2936 - 2940</t>
  </si>
  <si>
    <t>10.1190/segam2016-13973145.1</t>
  </si>
  <si>
    <t>https://www.scopus.com/pages/publications/85019141493?origin=resultslist</t>
  </si>
  <si>
    <t>Seismic modelling and imaging for a shallow CO2 injection project</t>
  </si>
  <si>
    <t>We investigate the effects of CO&lt;sub&gt;2&lt;/sub&gt; storage monitoring with seismic imaging using fluid simulation, rock physics and wavefield propagation. The fluid simulation is used to estimate the saturation of CO&lt;sub&gt;2&lt;/sub&gt; and reservoir pressure. The influence of saturated CO&lt;sub&gt;2&lt;/sub&gt; on rock elastic properties are approximated using Gassmann's equation. Using a numerical example, we show CO&lt;sub&gt;2&lt;/sub&gt; flow simulation plume create the Gaussian shaped varition of the elastic properties around CO&lt;sub&gt;2&lt;/sub&gt; injection point. The result of wave propagation and reverse time migration for a time-lapse study are compared with a scatterpoint method which has non-Gaussian shaped (i.e. a sharp contrast). The results shows that the amplitude of forward modeling and RTM image of injection zone is smaller compared to the scatter point models. This suggests the use of alternative approach such as traveltime variation as compared to reflection imaging. © 2016 SEG.</t>
  </si>
  <si>
    <t>K. Aas Hunnestad and R. Rørstadbotnen and B. Arntsen and T.C. Netland and J. Avdal and P. Ringrose and M. Landrø</t>
  </si>
  <si>
    <t>https://doi.org/10.3997/2214-4609.202522070</t>
  </si>
  <si>
    <t>https://www.earthdoc.org/content/papers/10.3997/2214-4609.202522070</t>
  </si>
  <si>
    <t>Seismic Monitoring Experiments in a Lab Facility</t>
  </si>
  <si>
    <t>Summary CO2 injection into underground formations like saline aquifers is a key method for long-term storage, exemplified by the Sleipner field, where 1 Mt CO2 has been injected annually since 1996. Monitoring the distribution of injected CO2 relies on seismic time-lapse data (4D seismic), but challenges in imaging still limit the understanding of CO2 plume migration. This study presents a lab-based approach using a downscaled Utsira formation model with a grid of ultrasonic transducers to simulate seismic imaging. The setup allows experimentation with injection conditions, aquifer-caprock interactions, and controlled leakage scenarios, which are difficult to study in the field. Since leakage pathways and their effects on plume migration remain poorly understood, this method provides a controlled environment for testing and refining monitoring strategies. By enabling direct customization of monitoring conditions, the lab represents a new way for improved understanding and predictability of CCS monitoring projects.</t>
  </si>
  <si>
    <t>Wang, Zhijing and Cates, Michael E. and Langan, Robert T.</t>
  </si>
  <si>
    <t>1604 - 1617</t>
  </si>
  <si>
    <t>10.1190/1.1444457</t>
  </si>
  <si>
    <t>https://www.scopus.com/pages/publications/0032172619?origin=resultslist</t>
  </si>
  <si>
    <t>Carbon dioxide; Carbonate rock; Hydrocarbon technology; Seismic survey</t>
  </si>
  <si>
    <t>Carbonates; Geological surveys; Geophysics; Mechanical permeability; Oil well flooding; Petroleum reservoirs; Pore pressure; Pressure effects; Thermal effects; Carbon dioxide flooded zones; Carbonate reservoirs; Seismic imaging surveys; carbon dioxide; carbonate rock; hydrocarbon technology; seismic survey; Petroleum reservoir evaluation</t>
  </si>
  <si>
    <t>Cited by: 153</t>
  </si>
  <si>
    <t>Seismic monitoring of a CO2 flood in a carbonate reservoir: A rock physics study</t>
  </si>
  <si>
    <t>A carbon dioxide (CO&lt;sub&gt;2&lt;/sub&gt;) injection pilot projects is underway in Section 205 of the McElroy field, West Texas. High-resolution crosswell seismic imaging surveys were conducted before and after CO&lt;sub&gt;2&lt;/sub&gt; flooding to monitor the CO&lt;sub&gt;2&lt;/sub&gt; flood process and map the flooded zones. The velocity changes observed by these time-lapse surveys are typically on the order of -6%, with maximum values on the order of -10% in the vicinity of the injection well. These values generally agree with laboratory measurements if the effects of changing pore pressure are included. The observed dramatic compressional (V(P)) and shear (V(S)) velocity changes are considerably greater than we had initially predicted using the Gassmann (1951) fluid substitution analysis (Nolen-Hoeksema et al., 1995) because we had assumed reservoir pressure would not change from survey to survey. However, the post-CO&lt;sub&gt;2&lt;/sub&gt; reservoir pore fluid pressure was substantially higher than the original pore pressure. In addition, our original petrophysical data for dry and brine-saturated reservoir rocks did not cover the range of pressures actually seen in the field. Therefore, we undertook a rock physics study of CO&lt;sub&gt;2&lt;/sub&gt; flooding in the laboratory, under the simulated McElroy pressures and temperature. Our results show that the combined effects of pore pressure buildup and fluid substitution caused by CO&lt;sub&gt;2&lt;/sub&gt; flooding make it petrophysically feasible to monitor the CO&lt;sub&gt;2&lt;/sub&gt; flood process and to map the flooded zones seismically. The measured data show that V(P) decreases from a minimum 3.0% to as high as 10.9%, while V(S) decreases from 3.3% to 9.5% as the reservoir rocks are flooded with CO&lt;sub&gt;2&lt;/sub&gt; under in-situ conditions. Such V(P) and V(S) decreases, even if averaged over all the samples measured, are probably detectable by either crosswell or high-resolution surface seismic imaging technologies. Our results show V(P) is sensitive to both the CO&lt;sub&gt;2&lt;/sub&gt; saturation and the pore pressure increase, but V(S) is particularly sensitive to the pore pressure increase. As a result, the combined V(P) and V(S) changes caused by the CO&lt;sub&gt;2&lt;/sub&gt; injection may be used, at least semiquantitatively, to separate CO&lt;sub&gt;2&lt;/sub&gt;-flooded zones with pore pressure buildup from those regions without pore pressure buildup or to separate CO&lt;sub&gt;2&lt;/sub&gt; zones from pressured-up, non-CO&lt;sub&gt;2&lt;/sub&gt; zones. Our laboratory results show that the largest V(P) and V(S) changes caused by CO&lt;sub&gt;2&lt;/sub&gt; injection are associated with high-porosity, high-permeability rocks. In other words, CO&lt;sub&gt;2&lt;/sub&gt; flooding and pore pressure buildup decrease V(P) and V(S) more in high-porosity, high-permeability samples. Therefore, it may be possible to delineate such high-porosity, high-permeability streaks seismically in situ. If the streaks are thick enough compared to seismic resolution, they can be identified by the larger V(P) or V(S) changes.; High-resolution crosswell seismic imaging surveys were conducted before and after carbon dioxide (CO&lt;sub&gt;2&lt;/sub&gt;) flooding in Section 205 of the McElroy field in West Texas, to monitor the CO&lt;sub&gt;2&lt;/sub&gt; flood process and map the flooded zones. The combined effects of pore pressure buildup and fluid substitution caused by CO&lt;sub&gt;2&lt;/sub&gt; flooding make it petrophysically feasible to monitor the CO&lt;sub&gt;2&lt;/sub&gt; flood process and to map the flooded zones seismically. The dramatic compressional changes (Vp) were sensitive to both the CO&lt;sub&gt;2&lt;/sub&gt; saturation and the pore pressure increase, but the shear velocity changes (Vs) were particularly sensitive to the pore pressure increase. The combined Vp and Vs changes may be used to separate the different CO&lt;sub&gt;2&lt;/sub&gt;-flooded zones.</t>
  </si>
  <si>
    <t>Wang, Zhijing and Cates, Michael E. and Langa, Robert T.</t>
  </si>
  <si>
    <t>1886 - 1889</t>
  </si>
  <si>
    <t>10.1190/1.1826509</t>
  </si>
  <si>
    <t>https://www.scopus.com/pages/publications/84875684766?origin=resultslist</t>
  </si>
  <si>
    <t>Floods; Injection (oil wells); Petroleum reservoirs; Pore pressure; Porosity; Reservoirs (water); Rocks; Seismology; Shear flow; Surveys; Carbonate reservoir; Crosswell seismic imaging; Fluid substitution; Petrophysical datum; Reservoir pressures; Saturated reservoirs; Seismic monitoring; Seismic resolution; Carbon dioxide</t>
  </si>
  <si>
    <t>Seismic monitoring of CO2 flooding in a carbonate reservoir: Rock physics study</t>
  </si>
  <si>
    <t>A carbon dioxide (CO&lt;sub&gt;2&lt;/sub&gt;) injection pilot project is underway in a carbonate field in west Texas. High resolution crosswell seismic imaging surveys were conducted before and after CO&lt;sub&gt;2&lt;/sub&gt; flooding to monitor the CO&lt;sub&gt;2&lt;/sub&gt; flood progress and map the flooded zones. The P- and S-velocity changes observed by these time-lapse surveys are typically on the order of -6%, with maximum values on the order of - 10% in the vicinity of the injection well. The observed dramatic changes in the compressional (V,) and shear (V,) velocities are considerably greater than we had predicted using the Gassmann (195 1) fluid substitution analysis (Nolen-Hoeksema et al., 1995) because we had assumed that the reservoir pressures would not change from survey to survey, which ended up not being the case - post-CO&lt;sub&gt;2&lt;/sub&gt; reservoir pore fluid pressure was substantially higher than the original pore pressure. In addition, our original petrophysical data for dry and brine-saturated reservoir rocks did not cover the range of pressures actually seen in the field. Therefore, we undertook a rock physics study of CO&lt;sub&gt;2&lt;/sub&gt; flooding in the laboratory, under the actual in-situ conditions. Our results show that the combined effects of pore pressure build-up and fluid substitution caused by CO&lt;sub&gt;2&lt;/sub&gt; flooding make it feasible to monitor the CO&lt;sub&gt;2&lt;/sub&gt;-flood process and to map the flooded zones seismically. The measured data show that V&lt;sub&gt;p&lt;/sub&gt;decreases from a minimum 3.0 percent to as high as 10.9 percent, while V&lt;sub&gt;S&lt;/sub&gt;decreases from 3.3 percent to 9.5 percent, as the reservoir rocks are flooded with CO&lt;sub&gt;2&lt;/sub&gt; under in-situ conditions. Such V&lt;sub&gt;p&lt;/sub&gt;and V&lt;sub&gt;S &lt;/sub&gt;decreases, even if averaged over all the samples measured, are definitely detectable by either crosswell or surface seismic imaging surveys. Our results show that V&lt;sub&gt;p&lt;/sub&gt;is sensitive to both the CO&lt;sub&gt;2&lt;/sub&gt; saturation and the pore pressure increase, but V&lt;sub&gt;S&lt;/sub&gt;is particularly sensitive to the pore pressure increase. As a result, the combined and V&lt;sub&gt;S&lt;/sub&gt;changes caused by the CO&lt;sub&gt;2&lt;/sub&gt; injection can be used, at least semi-quantitatively, to separate CO&lt;sub&gt;2&lt;/sub&gt;-flooded zones with pore pressure build-up from those without pore pressure build-up. Our laboratory results show that the largest V&lt;sub&gt;p&lt;/sub&gt;and V&lt;sub&gt;S&lt;/sub&gt;changes caused by CO&lt;sub&gt;2&lt;/sub&gt; injection are associated with high-porosity, high-permeability rocks. In other words, CO&lt;sub&gt;2&lt;/sub&gt; flooding and pore pressure build-up decrease and more in high porosity, high permeability samples. Therefore, it should be possible to delineate such high porosity, high permeability streaks seismically in-situ. If the streaks are thick enough compared to seismic resolution, they can be identified by the larger V&lt;sub&gt;p&lt;/sub&gt;or V&lt;sub&gt;S&lt;/sub&gt;changes. © 1996 SEG Annual Meeting. All Rights Reserved.</t>
  </si>
  <si>
    <t>P. Ringrose and R. Martinez and V. Vinje and M. Landrø</t>
  </si>
  <si>
    <t>https://doi.org/10.3997/2214-4609.202521234</t>
  </si>
  <si>
    <t>https://www.earthdoc.org/content/papers/10.3997/2214-4609.202521234</t>
  </si>
  <si>
    <t>Seismic Monitoring of CO2 Plumes: For Detection, Validation and Understanding</t>
  </si>
  <si>
    <t>Summary Time-lapse seismic monitoring has proven to be one of the most valuable CO2 storage monitoring methods, offering a non-invasive tool with the ability to detect the arrival of CO2 in specific units, and allowing quantitative information about the storage site to be inferred. 4D seismic can be used to detect saturation changes, pressure changes and rock deformation, and the same sensors can be used for active and passive seismic monitoring. Here, we review this progress in seismic monitoring technology within the frame of rethinking the objectives of monitoring. What is the purpose and value of seismic monitoring? To detect CO2, to validate storage concepts and models or simply to understand what is happening in the storage unit? We conclude that smart detection of thin layers of CO2 will always be important. However, a deeper understanding of the CO2 plume evolution in complex geological stores may be far more important than many assume. FWI inversion of good multi-offset seismic acquisition datasets can really ‘open the box’ needed for explaining what is happening in the store, thereby demonstrating conformance and containment – which is ultimately the goal of safe CO2 storage operations.</t>
  </si>
  <si>
    <t>Lumley, D. and Nur, A. and Strandenes, S. and Dvorkin, J. and Packwood, J.</t>
  </si>
  <si>
    <t>319 - 322</t>
  </si>
  <si>
    <t>https://www.scopus.com/pages/publications/85054901002?origin=resultslist</t>
  </si>
  <si>
    <t>Digital storage; Flow simulation; Horizontal wells; Offshore gas fields; Petroleum prospecting; Petroleum reservoir engineering; Petroleum reservoirs; Planning; Seismic prospecting; Seismic response; Shear flow; Shear waves; Spatial distribution; Surveys; Feasibility studies; Frequency band width; Hydrocarbon recovery; Monitoring analysis; Reservoir engineering; Reservoir rock properties; Seismic acquisition; Time-varying changes; Well stimulation</t>
  </si>
  <si>
    <t>Seismic monitoring of oil production: A feasibility study</t>
  </si>
  <si>
    <t>We perform a feasibility study on the likelihood of seismically detecting and interpreting the time-varying changes in a North Sea reservoir during solution-gas-drive oil production from a horizontal well. This study integrates reservoir engineering fluid-flow simulations, rock physics measurements and transformations, and prestack seismic modeling and migration on a real but anonymous North Sea reservoir model. Our hydrocarbon recovery monitoring analysis includes: • Integrating reservoir fluid-flow simulation results (pore pressure; temperature; and oil, gas and water satura-tions) as provided by Norsk Hydro. • Integrating reservoir geology information on relevant rock properties (porosity, dry elastic constants and density) measured from core data. • Computing spatial distributions of compressional and shear wave velocities in the reservoir using Gassmann's formula and the fluid-flow simulation results of oil production. • Simulating multi-offset surface seismic monitor surveys over the reservoir during oil production using a Kirchhoff elastic modeling algorithm. l Mapping the differences between seismic responses as a function of reservoir production time using prestack seismic imaging met hods. We calculate spatial distributions of reservoir rock properties from the fluid-flow simulation data, and map the associated seismic responses at three production-time snapshots: prior to any oil production (Base Survey), after 56 days (Monitor l), and after 113 days (Monitor 2) of oil production. Multi-offset seismic surveys are simulated for each of these three production times. Using realistic seismic acquisition parameters, we are able to successfully detect and monitor dynamic gascap expansion in the reservoir during the fluid-flow simulation of the oil production process. Evidence of gas coning is clearly visible in the prestack-migrated difference sections at realistic seismic noise levels and frequency bandwidth. © 1994 SEG Annual Meeting. All Rights Reserved.</t>
  </si>
  <si>
    <t>Gonzalez, Hansel J. and Doulgeris, Panos and Haffinger, Peter and Gisolf, Dries</t>
  </si>
  <si>
    <t>220 - 224</t>
  </si>
  <si>
    <t>10.1190/segam2020-3427400.1</t>
  </si>
  <si>
    <t>https://www.scopus.com/pages/publications/85119072174?origin=resultslist</t>
  </si>
  <si>
    <t>AVO/AVA; Carbonate; Elastic; Inversion; Wave equation</t>
  </si>
  <si>
    <t>Carbonation; Porosity; Seismic waves; Shear flow; Shear waves; Wave equations; Amplitude variation with offsets; Amplitude-variation-with-offset/AVA; Cretaceous carbonate reservoirs; Elastic; Equation based; Fracture porosity; Inversion; Matrix porosity; Seismic inversion; Wavefields; Seismology</t>
  </si>
  <si>
    <t>Seismic porosity characterization in a cretaceous carbonate reservoir through wave-equationbased AVO seismic inversion.</t>
  </si>
  <si>
    <t>Matrix and fracture porosity characterization is key to the optimal development of a carbonate hydrocarbon field. While amplitude-variation-with-offset (AVO) seismic inversion techniques have been used for some time for the estimation of porosity from seismic data acquired over conventional clastic reservoirs, carbonate reservoirs are commonly expected to be less sensitive to AVO inversion parameters due to a stiffer rock frame, lower matrix porosity as well as effects in the seismic created by the large elastic contrast between clastic and carbonate strata. Gisolf et al. (2017) presented a wave-equation-based AVO inversion (WEB-AVO) that solves for the full elastic wave equation; the total wavefield in the object domain, as well as for the underlying elastic properties: the compressibility (1/bulk modulus) and the shear compliance (1/shear modulus). This inversion is expected to resolve the input seismic in a more physical sense as it considers the full seismic wave field (including primaries, multiples, mode conversion and transmission), as well as producing attribute outputs commonly more sensitive to reservoir parameters. The purpose of our study was to successfully obtain a meaningful seismic porosity 3D volume, to understand the distribution of fracture and matrix porosity, by applying WEB-AVO on an onshore carbonate, Cretaceous reservoir.  © 2020 Society of Exploration Geophysicists.</t>
  </si>
  <si>
    <t>Ahmed, Nisar and Weibull, Wiktor Waldemar and Mondol, Nazmul Haque and
Luo, Xiaodong and Mardan, Amir</t>
  </si>
  <si>
    <t>10.1007/s11004-026-10279-9</t>
  </si>
  <si>
    <t>Ahmed, N (Corresponding Author), Univ Stavanger, Dept Energy \&amp; Petr Engn, N-4021 Stavanger, Norway.
Ahmed, Nisar; Weibull, Wiktor Waldemar, Univ Stavanger, Dept Energy \&amp; Petr Engn, N-4021 Stavanger, Norway.
Mondol, Nazmul Haque, Univ Oslo, Dept Geosci, Oslo, Norway.
Mondol, Nazmul Haque, Norwegian Geotech Inst, Oslo, Norway.
Luo, Xiaodong, NORCE Norwegian Res Ctr, Bergen, Norway.
Mardan, Amir, Polytech Montreal, Montreal, PQ, Canada.</t>
  </si>
  <si>
    <t>Seismic Pre-stack Inversion Using Iterative, Nonlinear
Quasi-Second-Order Optimization Techniques</t>
  </si>
  <si>
    <t>Seismic inversion contributes significantly to the estimation of
subsurface properties based on seismic reflection data, serving as an
essential step in reservoir modeling. Unlike conventional post-stack
acoustic impedance inversion, this study presents a model-based
nonlinear pre-stack inversion approach to estimate acoustic impedance,
shear impedance, and density models, which are crucial for mapping
subsurface lithofluid properties. The inversion algorithm comprises a
convolutional model using a linearized amplitude versus offset
approximation, the sum of squares of data misfit between theoretical
model predictions and actual observations, and a Hessian-free conjugate
gradient method and a nonlinear limited-memory quasi-Newton algorithm,
which approximates second-order Hessian behavior, are employed to
iteratively minimize the data misfit by fitting trial models to observed
data. As the key novelty of this work, analytical adjoint-state
gradients for acoustic (P-wave) and shear (S-wave) impedances are
explicitly derived, which can eliminate the computational burden of
finite-difference gradient approximations typically used in seismic
inversion, while significantly improving the efficiency and scalability
of large-scale seismic inversions. Meanwhile, Tikhonov and total
variation regularization constraints are also applied to generate smooth
estimated models for the ill-conditioned inverse problem. The proposed
inversion technique is evaluated using a synthetic example based on
one-dimensional well logs, a two-dimensional Marmousi model, and Troll
field data from the Norwegian North Sea. Our investigations indicate
that the estimated impedances and density models are accurate and
stable, and the method provides good convergence to an optimal solution
to the nonlinear inverse problem. A comparison of the sensitivity of the
inversion results to the initial models is performed using Monte Carlo
simulation and continuous ranked probability scores.</t>
  </si>
  <si>
    <t>Yang Hua and Wang Daxing and Zhang Mengbo and Wang Yonggang and Liu
Lihui and Zhang Mengli</t>
  </si>
  <si>
    <t>544-551</t>
  </si>
  <si>
    <t>10.1016/S1876-3804(17)30063-0</t>
  </si>
  <si>
    <t>Wang, DX (Corresponding Author), Natl Engn Lab Explorat \&amp; Dev Low Permeabil Oil \&amp;, Xian 710018, Shaanxi, Peoples R China.
Wang, DX (Corresponding Author), PetroChina Changqing Oilfield Co, Explorat \&amp; Dev Res Inst, Xian 710018, Shaanxi, Peoples R China.
Yang Hua, China Natl Petr Corp, Beijing 100007, Peoples R China.
Wang Daxing; Zhang Mengbo, Natl Engn Lab Explorat \&amp; Dev Low Permeabil Oil \&amp;, Xian 710018, Shaanxi, Peoples R China.
Wang Daxing; Zhang Mengbo; Wang Yonggang; Zhang Mengli, Petro</t>
  </si>
  <si>
    <t>Seismic prediction method of pore fluid in tight gas reservoirs, Ordos
Basin, NW China</t>
  </si>
  <si>
    <t>Based on the rock physical analysis of tight gas reservoirs in He8
Member of Permian Lower Shihezi Formation of Ordos Basin, and
considering that bulk modulus is sensitive to pore fluid, this study
proposes a fluid property detection method by compression coefficient of
tight sandstone reservoirs under the constraint of reservoir
lithofacies. In this method, lithofacies is identified first by
calculating distribution of tight sandstone facies with the cross plot
of Vp and Vs obtained from pre-stack seismic inversion; secondly, the
compression coefficient is calculated by P-wave impendance and velocity
from stable pre-stack seismic inversion with the restriction of
lithofacies (excluding the influence of clay content); and finally, pore
fluid properties are determined using the differences of compression
coefficients in gas and water layers. Its application in tight gas
exploration and development in Sulige gas field of Ordos Basin shows
that this pore fluid prediction method by calculating compression
coefficient can effectively and efficiently delineate the distribution
of gas-bearing and water-bearing sandstone.</t>
  </si>
  <si>
    <t>Q. Zheng and K. Li and R. Chen</t>
  </si>
  <si>
    <t>https://doi.org/10.3997/2214-4609.2024101643</t>
  </si>
  <si>
    <t>https://www.earthdoc.org/content/papers/10.3997/2214-4609.2024101643</t>
  </si>
  <si>
    <t>Seismic Probabilistic Inversion Using an Improved RSA-MCMC Algorithm</t>
  </si>
  <si>
    <t>Summary Seismic inversion based on the generalized inverse of matrix and random sampling algorithms suffer from slow computation speed and low convergence accuracy. From a Bayesian perspective, the Reptile search algorithm(RSA) and Metropolis-Hastings sampling algorithm are combined altogether and we propose the Reptile search Markov Chain Monte Carlo (RSA-MCMC) algorithm. We estimate the prior mixture probability density distribution of model parameters based on mixture generalized probability estimation from real logging data. The posterior probability density distribution of model parameters and the equivalent object function is derived effectively. One novel metaheuristic algorithm RSA is introduced into the Markov Monte Carlo model to simulate the posterior probability density distribution of model parameters efficiently. This algorithm perform parallel optimization of multiple Markov chains to achieve the joint estimation of P-wave impedance and lithofacies. Compared with the conventional MCMC method, the proposed method improves the computational efficiency and convergence accuracy of seismic probabilistic inversion. The robustness and practicability of the proposed method is verified by theoretical data tests and real seismic data application.</t>
  </si>
  <si>
    <t>K. Narayanan and P. Souza Filho and A. Sardinha and C. Ávila and A. Azambuja and F. Sierra and D. De Paula and M. Vecino and L. Silva and N. Ji</t>
  </si>
  <si>
    <t>https://doi.org/10.3997/2214-4609.201903287</t>
  </si>
  <si>
    <t>https://www.earthdoc.org/content/papers/10.3997/2214-4609.201903287</t>
  </si>
  <si>
    <t>Seismic Processing with Hybrid HPC</t>
  </si>
  <si>
    <t>Summary Moving to the cloud imposes challenges - like having to learn the specific cloud API to deploy a cluster and launch jobs. This work presents a seismic HPC application running under the Hybrid HPC paradigm. With it, all your on-prem, cloud, supercomputing centers and partner’s resources are presented as a unified pool of resources. With Hybrid HPC you are able to use the same UI/API to launch applications on any resource available to the platform. A complex seismic imaging application was executed using a hybrid HPC platform, accessing resources on each of the three major cloud service providers (CSPs). With a few small benchmark experiments we achieved on cloud 97% of on-prem performance per GPU.</t>
  </si>
  <si>
    <t>Almqvist, B. S. G. and Burg, J. -P. and Berger, J. and Burlini, L.</t>
  </si>
  <si>
    <t>1819-1841</t>
  </si>
  <si>
    <t>10.1002/ggge.20125</t>
  </si>
  <si>
    <t>Almqvist, BSG (Corresponding Author), Uppsala Univ, Dept Earth Sci, Villavagen 16, S-75236 Uppsala, Sweden.
Almqvist, B. S. G.; Burg, J. -P.; Berger, J.; Burlini, L., ETH, Inst Geol, CH-8092 Zurich, Switzerland.</t>
  </si>
  <si>
    <t>Seismic properties of the Kohistan oceanic arc root: Insights from
laboratory measurements and thermodynamic modeling</t>
  </si>
  <si>
    <t>P-wave velocities (Vp) have been measured in the laboratory and
calculated using thermodynamic modeling for seven representative rock
samples from the lower crust to mantle section of the Kohistan
paleo-island arc. Lower crustal rocks comprise plagioclase-rich gabbro,
garnet-bearing gabbro, and hornblendite; mantle rocks comprise
garnetite, pyroxenite, websterite, and dunite. Measurements were
performed at confining pressures up to 0.5GPa and temperatures up to
1200 degrees C. Vp were also calculated using rock major element
chemistry with the Perple\_X software package. Calculated Vp match
closely the laboratory measurements. At depths representative for the
arc root, Vp of upper mantle rocks vary from 7.7-8.1km/s, whereas the
lower crustal rocks have velocities between 6.9-7.5km/s. P-wave
anisotropy is small, with exceptions of sheared gabbros. Measured and
calculated seismic properties are consistent with, and complement a
growing database of published seismic properties from the Kohistan arc.
In the light of such data, we discuss seismic imaging of present-day
island arcs. Intermediate Vp (7.4-7.7km/s) in arc roots can be explained
by pyroxenites and garnet-bearing mafic rocks. Strong seismic reflectors
may be related to garnetites (8.0-8.2km/s).</t>
  </si>
  <si>
    <t>Ren, Zu Biao and Al-Rabah, Abdullah A.-Karim and Albloushi, Ahmad and Freeman, Michael Edward</t>
  </si>
  <si>
    <t>Society of Petroleum Engineers - SPE International Heavy Oil Conference and Exhibition 2018, HOCE 2018</t>
  </si>
  <si>
    <t>10.2118/193657-MS</t>
  </si>
  <si>
    <t>https://www.scopus.com/pages/publications/85059972549?origin=resultslist</t>
  </si>
  <si>
    <t>Crude oil; Digital storage; Geological surveys; Oil well flooding; Oil well logging; Petroleum reservoir engineering; Petroleum reservoirs; Poisson ratio; Porosity; Probability; Radioactivity logging; Reservoirs (water); Sand; Seismic prospecting; Seismology; Steam; Extract informations; Geophysical monitoring; Heavy oil reservoir characterization; Kuwait oil companies; Probability functions; Quantitative interpretation; Reservoir characterization; Rock physical models; Heavy oil production</t>
  </si>
  <si>
    <t>Seismic quantitative interpretation of heavy oil reservoir characterization in North Kuwait</t>
  </si>
  <si>
    <t>Key challenges to seismic imaging of shallow heavy oil recovery in North Kuwait include how to acquire high quality seismic data, and how to carry out seismic inversion and quantitative interpretation (QI) for reservoir characterization. Kuwait Oil Company acquired a high resolution baseline 3D seismic survey over an area of 700m × 700m in January 2017, followed by a six week time-lapse 4D seismic survey, as part of geophysical monitoring project for studying the reservoir and associated steam flood pilot performance. This paper presents the technical methodology and interpretation results of these 3D and 4D seismic surveys. Highly pressurized and heated steam injected into a reservoir will move in all directions to drive out in situ heavy oil. It is important to understand where the steam has traveled to, which is controlled by reservoir properties such as formation pressure, porosity, and permeability. Seismic inversion and quantitative Interpretation (QI) are proven tools that can extract information about reservoir properties such as sand probability and porosity, which can be used to estimate steam chamber size, optimize the steam injection strategies and update the geological static modeling. The 3D and 4D seismic inversions have confirmed that the data quality meets the QI requirement for such a shallow reservoir. The main outcomes from the pre and post stack inversions are the sand porosity and sand probability. Due to steam injection in the reservoir, seismic amplitude anomalies and time-shifts were observed from seismic slices and time-delay processing, which could be used for estimation of steam injection size. Sand porosity and probability maps were created of the upper zone overlying the lower steamed reservoir, and clearly indicate that steam from the lower reservoir passed through the intervening baffle and spread to the upper zone, which means that the thin baffle in this area could not prevent steam from traveling upwards. The key enabler for proper seismic quantitative interpretation is the rock physical modeling, which searches and establishes the relationship between reservoir properties (i.e. sand probability and porosity) and seismic attributes such as P-Impedance and Poisson's Ratio (Vp/Vs). Inputs into the rock modeling process include bulk density logs, compressional and shear sonic logs, and interpreted porosity and clay volume petrophysical logs. A sand probability function is first established using P-impedance and Poisson's Ratio, and then reservoir properties are extracted from the seismic inversion. Copyright 2018, Society of Petroleum Engineers.</t>
  </si>
  <si>
    <t>Zhang, Shanghua and Wang, Hang and Zhang, Lele and Hu, Xiangyun</t>
  </si>
  <si>
    <t>10.1016/j.cageo.2025.105859</t>
  </si>
  <si>
    <t>https://www.scopus.com/pages/publications/85215871055?origin=resultslist</t>
  </si>
  <si>
    <t>BM3D; Local slope; PWD; Seismic random noise suppression</t>
  </si>
  <si>
    <t>BM3D; Data blocks; De-noising; Local slope; Noise suppression; Plane wave destructions; Random noise; Seismic imaging; Seismic interpretation; Seismic random noise suppression; data interpretation; seismic data; seismic noise; seismic source; three-dimensional modeling; Information leakage</t>
  </si>
  <si>
    <t>Seismic random noise suppression by structure-oriented BM3D</t>
  </si>
  <si>
    <t>Random noise affects the precision of seismic imaging and interpretation, thus denoising is a significant step in data processing. Block matching and 3D collaborative filtering (BM3D) is an effective block-based noise suppression algorithm. However, when it is applied to the data with complex structures, the similarity between data blocks will decrease significantly, thereby damaging some structural details and leading to energy leakage. To address this issue, we propose a structure-oriented BM3D (SBM3D) denoising method. Initially, plane wave destruction (PWD) is employed to estimate the local slope of the seismic data. Using the obtained slope information, the events are flattened, significantly enhancing the similarity between data blocks. To minimize the flattening error, segmented flattening of the data is performed. Subsequently, BM3D is applied to the flattened data for denoising. Finally, the events are restored to their original shape through inverse flattening to obtain the ultimate denoised result. Through this method, the leaking signal energy from removed noise can be reduced. In addition, we adopt a parallel computing method to improve the computational efficiency. Synthetic and field data testing results show that this improved method can effectively reduce signal damage while ensuring the denoising effect. © 2025 Elsevier Ltd</t>
  </si>
  <si>
    <t>Talinga, Draga A. and Dumitrescu, Carmen C.</t>
  </si>
  <si>
    <t>T221-T229</t>
  </si>
  <si>
    <t>10.1190/INT-2018-0081.1</t>
  </si>
  <si>
    <t>Talinga, DA (Corresponding Author), Terra IQ Ltd, Calgary, AB, Canada.
Talinga, Draga A.; Dumitrescu, Carmen C., Terra IQ Ltd, Calgary, AB, Canada.</t>
  </si>
  <si>
    <t>Seismic reconstruction of the in situ anisotropic stress field for
caprock integrity in the Athabasca oil-sands basin, Canada</t>
  </si>
  <si>
    <t>In the Athabasca Basin of Alberta, Canada, the Lower Cretaceous McMurray
Formation reservoir is overlain by the Clearwater Formation, a
regionally continuous layer composed predominantly of shales with
interbedded mudstones. The shales form the reservoir caprock and have
the role of blocking the vertical migration of the steam from thermal
oil production by confining the stresses and the deformations. We have
developed a new method for the 3D seismic reconstruction of the
anisotropic stress field, which accounts for the formation pore pressure
and the effective stress. We integrated anisotropy estimated from dipole
sonic logs with formation pore pressure data from piezometers and
elastic properties obtained from multicomponent seismic inversion. The
method combines the Terzaghi effective stress with the Schoenberg and
Sayers elastic stiffness matrix for horizontal transversely isotropic
(HTI) fractured materials. The key points of this method are the
estimation of the formation pore pressure in the abnormal regime of the
Clearwater Formation, the normal fracture weakness parameter (based on
constraints on the compressional velocity of the intact rock under the
HTI assumption), and the 3D seismic anisotropic stress field. We
expressed the total vertical stress as the weight of the overlying
formations, and the total minimum and maximum horizontal stresses as a
combination of the total vertical stress, normal fracture weakness,
formation pore pressure, Biot-Willis coefficient, and Lame elastic
constants. The effective principal stresses are estimated from the
equivalent total principal stresses and the formation pore pressure
multiplied by the Biot-Willis coefficient. We observed excellent
consistency between the calculated total minimum horizontal stress and
mini-frac values. This new method for the 3D seismic reconstruction of
the anisotropic stress field allows for the assessment of the caprock
integrity and for operational savings based on a reduced number of
mini-frac measurements, and it can be used for time-lapse stress
estimation within the thermal production reservoir.</t>
  </si>
  <si>
    <t>Sarg, J. Fredrick</t>
  </si>
  <si>
    <t>1010 - 1014</t>
  </si>
  <si>
    <t>10.1007/978-90-481-2639-2_149</t>
  </si>
  <si>
    <t>https://www.scopus.com/pages/publications/85052646101?origin=resultslist</t>
  </si>
  <si>
    <t>Seismic reflection</t>
  </si>
  <si>
    <t>Seismic imaging of carbonate platforms and coral reefs has markedly improved with the advent of modern 2D and 3D seismic data. Reflection seismic imaging does present challenges because of the unique characteristics of reefs, including high velocities, abrupt lateral facies changes, and steeply dipping fore-slope deposits. These result in lowered resolution, and diffractions and dispersion of elastic seismic waves that degrade the seismic images. Characteristic seismic facies include (1) mounded to chaotic seismic of reef margin and reef core lithofacies; (2) parallel, concordant reflectivity in back-reef and platform interior settings; (3) sigmoid to oblique prograding seismic facies in fore-slope environments, and (4) convergent to parallel reflection character in the toe-of-slope to basin settings. Karst dissolution is expressed as concave upward and chaotic seismic facies in sinkhole and karst collapse terrains, and as positive relief, tower, and pinnacle features. © 2011, Springer Netherlands. All rights reserved.</t>
  </si>
  <si>
    <t>Zhao, Luanxiao and Han, De-Hua and Yao, Qiuliang and Zhou, Rui and Yan,
Fuyong</t>
  </si>
  <si>
    <t>D221-D235</t>
  </si>
  <si>
    <t>10.1190/GEO2014-0307.1</t>
  </si>
  <si>
    <t>Zhao, LX (Corresponding Author), Tongji Univ, State Key Lab Marine Geol, Shanghai 200092, Peoples R China.
Zhao, Luanxiao, Tongji Univ, State Key Lab Marine Geol, Shanghai 200092, Peoples R China.
Zhao, Luanxiao; Han, De-Hua; Yao, Qiuliang; Zhou, Rui; Yan, Fuyong, Univ Houston, Dept Earth \&amp; Atmospher Sci, Houston, TX USA.</t>
  </si>
  <si>
    <t>Seismic reflection dispersion due to wave-induced fluid flow in
heterogeneous reservoir rocks</t>
  </si>
  <si>
    <t>We have investigated the impact of wave-induced fluid flow, including
Biot flow and mesoscopic flow, on the signatures of seismic reflectivity
in heterogeneous reservoir rocks. We have incorporated the dynamic
poroelastic responses of mesoscopic flow into the classical Biot theory.
The resulting effective Biot media could capture the characteristics of
velocity dispersion and wave attenuation in heterogeneous poroelastic
media. On the basis of this effective Biot media, an approach was
developed to compute the poroelastic reflection at arbitrary angles and
frequencies from the boundary of two heterogeneous porous media. The
computed poroelastic reflections not only depended on the elastic
properties' contrast and incident angle, but also relied on the fluid
mobility and observational frequency. For a typical sand-shale
reflector, with the given rock and fluid properties, we found that the
effect of mesoscopic flow causes P-wave reflection amplitude variations
with the frequency being as high as 40\% and a maximum phase shift as
high as 16 degrees at the seismic exploration frequency band. In
addition, it was found that the amplitude variation with offset
intercept and the gradient at the poroelastic interface were impacted by
the mesoscopic flow and had a decreasing trend with frequency.
Therefore, ignoring the impact of mesoscopic flow could possibly lead to
uncertainty in seismic imaging as well as quantitative interpretation of
reservoir properties. In comparison, the Biot flow-induced seismic
dispersion effect, which occured at a very high-frequency range, was
almost negligible.</t>
  </si>
  <si>
    <t>Wang, Ruo and Wang, Yanghua and Rao, Ying</t>
  </si>
  <si>
    <t>776-782</t>
  </si>
  <si>
    <t>10.1093/jge/gxaa029</t>
  </si>
  <si>
    <t>Rao, Y (Corresponding Author), China Univ Petr, State Key Lab Petr Resources \&amp; Prospecting, Beijing 102249, Peoples R China.
Wang, Ruo, China Geol Survey, Key Lab Unconvent Oil \&amp; Gas Geol, Oil \&amp; Gas Survey, Beijing 100083, Peoples R China.
Wang, Yanghua, Imperial Coll London, Resource Geophys Acad, Ctr Reservoir Geophys, London SW7 2BP, England.
Rao, Ying, China Univ Petr, State Key Lab Petr Resources \&amp; Prospecting, Beijing 102249, Peoples R China.</t>
  </si>
  <si>
    <t>Seismic reflectivity inversion using an L1-norm basis-pursuit method and
GPU parallelisation</t>
  </si>
  <si>
    <t>Seismic reflectivity inversion problem can be formulated using a
basis-pursuit method, aiming to generate a sparse reflectivity series of
the subsurface media. In the basis-pursuit method, the reflectivity
series is composed by large amounts of even and odd dipoles, thus the
size of the seismic response matrix is huge and the matrix operations
involved in seismic inversion are very time-consuming. In order to
accelerate the matrix computation, a basis-pursuit method-based seismic
inversion algorithm is implemented on Graphics Processing Unit (GPU). In
the basis-persuit inversion algorithm, the problem is imposed with a
L1-norm model constraint for sparsity, and this L1-norm basis-pursuit
inversion problem is reformulated using a linear programming method. The
core problems in the inversion are large-scale linear systems, which are
resolved by a parallelised conjugate gradient method. The performance of
this fully parallelised implementation is evaluated and compared to the
conventional serial coding. Specifically, the investigation using
several field seismic data sets with different sizes indicates that
GPU-based parallelisation can significantly reduce the computational
time with an overall factor up to 145. This efficiency improvement
demonstrates a great potential of the basis-pursuit inversion method in
practical application to large-scale seismic reflectivity inversion
problems.</t>
  </si>
  <si>
    <t>Fawad, Manzar and Rahman, Jamilur and Mondol, Nazmul Haque</t>
  </si>
  <si>
    <t>10.1016/j.petrol.2021.108812</t>
  </si>
  <si>
    <t>Fawad, M (Corresponding Author), Univ Oslo, Oslo, Norway.
Fawad, Manzar; Rahman, Jamilur; Mondol, Nazmul Haque, Univ Oslo, Oslo, Norway.
Mondol, Nazmul Haque, Norwegian Geotech Inst, Oslo, Norway.</t>
  </si>
  <si>
    <t>Seismic reservoir characterization of potential CO2 storage
reservoir sandstones in Smeaheia area, Northern North Sea</t>
  </si>
  <si>
    <t>Evaluating any subsurface CO2 storage site comprises the reservoir,
seal, and overburden investigation to mitigate injection and
storage-related complications. The Upper-Middle Jurassic Sognefjord,
Fensfjord, and Krossfjord formation sandstones are potential CO2 storage
reservoirs at the Smeaheia area, northern North Sea. The Smeaheia area
is located east of the Troll oil and gas field. The Upper Jurassic
organic-rich Heather and Draupne Formation shales are the main seals for
the sandstone reservoirs. In this study, we carried out a prestack
seismic inversion to obtain elastic property cubes of acoustic impedance
(AI), velocity ratio (Vp/Vs), and bulk density (RhoB). From these
elastic cubes, we obtained the reservoir properties such as porosity
(Phi), shaliness (Vsh), and permeability (k) of Sognefjord, Fensfjord,
and Krossfjord formations. We introduced two new equations to extract
the shale volume and porosity cubes from the inverted elastic cubes in
the present study. These equations are nonlinear based on the AI versus
Vp/Vs rock physics template. Both equations are correlated first with
the well log data and then applied on the elastic property cubes (AI
versus Vp/Vs) to obtain the Vsh and Phi property cubes. An additional
porosity cube (PhiD) was generated from the inverted RhoB for
comparison. Finally, using an empirical equation, permeability was
extracted from the porosity cube. The reservoir properties we derived
from 3D seismic, in addition to the well log, revealed the vertical and
lateral variations of porosity, shaliness, and permeability in the
Smeaheia area. We used these reservoir properties to infer the
depositional environment and the viability of reservoirs for CO2
storage. The depositional environments identified were shoreface and
deltaic from the extracted sand-body geometries. We found the Sognefjord
Formation possessing the best reservoir properties, followed by the
Fensfjord Formation as the secondary storage potential. In contrast, the
Krossfjord Formation owed the lowest reservoir quality in the Smeaheia
area.</t>
  </si>
  <si>
    <t>Mohamed, Haslina and Suhairi, Syazwani and Musa, Mustaza and Khan, Farhan</t>
  </si>
  <si>
    <t>3282 - 3286</t>
  </si>
  <si>
    <t>10.1190/segam2018-2996297.1</t>
  </si>
  <si>
    <t>https://www.scopus.com/pages/publications/85121771081?origin=resultslist</t>
  </si>
  <si>
    <t>Acoustic logging; Offshore oil well production; Planning; Seismic prospecting; Seismic response; Surveys; Amplitude versus offset; Feasibility studies; Malaysia; Pilot programs; Reservoir characterization; Seismic inversion; Seismic sites; Shallow gas; Site surveys; Survey data; Seismic waves</t>
  </si>
  <si>
    <t>Seismic reservoir characterization: A feasibility study using seismic site survey data for shallow gas pilot project in Peninsular Malaysia, Offshore Malaysia</t>
  </si>
  <si>
    <t>Quantitative analysis of seismic reservoir characteristic through Amplitude Versus Offset (AVO) and Seismic Inversion study is typically carried out to determine the reservoir properties and fluid type. However at shallow depth less than 800m, we often face challenges such as: 1) lack of near offset trace in seismic data, and 2) lack of complete elastic log suite (density, P &amp; S sonic) or poor data quality which make the AVO and Seismic Inversion studies not to be feasible. A possible solution to the seismic data issue is site survey seismic data instead. Site survey acquisition design often has shorter length of short-receiver separation thus enabling to record the near offset traces. New technology of sonic tools are now able to record a reliable compressional and shear sonic logs from an unconsolidated and consolidated sediment. This paper present the results from feasibility study for shallow gas detection using unconventional data input of: 1) new acoustic logging tool (AST) for unconsolidated sediment and 2) pseudo3D seismic data from 2D high resolution site survey acquisition. © 2018 SEG</t>
  </si>
  <si>
    <t>Chen, Shuangquan and Wang, Yanghua</t>
  </si>
  <si>
    <t>654-658</t>
  </si>
  <si>
    <t>10.1109/LGRS.2018.2809564</t>
  </si>
  <si>
    <t>Chen, SQ (Corresponding Author), China Univ Petr, State Key Lab Petr Resources \&amp; Prospecting, Beijing 102249, Peoples R China.
Chen, Shuangquan, China Univ Petr, State Key Lab Petr Resources \&amp; Prospecting, Beijing 102249, Peoples R China.
Chen, Shuangquan, China Univ Petr, CNPC Key Lab Geophys Prospecting, Beijing 102249, Peoples R China.
Wang, Yanghua, Imperial Coll London, Dept Earth Sci \&amp; Engn, Ctr Reservoir Geophys, London SW7 2BP, England.</t>
  </si>
  <si>
    <t>Seismic Resolution Enhancement by Frequency-Dependent Wavelet Scaling</t>
  </si>
  <si>
    <t>When seismic waves propagate through the earth, their high-frequency
energy is absorbed by subsurface viscoelastic media. Seismic wavelet
appears to be stretched out, as it is dominated by low-frequency
components. In order to enhance seismic resolution, we propose here a
wavelet compression method that utilizes the scale characteristic in the
Fourier transform. The novelty of the scheme is a frequency-dependent
scaling that extends the amplitude spectrum to both high-and
low-frequency axes simultaneously. This is for the first time to make
this frequency-dependent proposal, instead of a constant scaling scheme
in the classic Fourier theory. It compresses seismic wavelet in the time
domain and also simplifies the wavelet form effectively. This
frequency-dependent scaling scheme leads to a transferring filter that
is applicable to seismic field data. It results in an improvement in
data resolution and in the ability of thin-layer identification, which
will facilitate further seismic inversion and reservoir
characterization.</t>
  </si>
  <si>
    <t>Agrawal, Dhruv and Lujan, Brady and Verma, Sumit and Bhattacharya, Shuvajit and Mallick, Subhashis</t>
  </si>
  <si>
    <t>SR23 - SR26</t>
  </si>
  <si>
    <t>10.1190/INT-2019-0231.1</t>
  </si>
  <si>
    <t>https://www.scopus.com/pages/publications/85089109400?origin=resultslist</t>
  </si>
  <si>
    <t>geology; seismic attributes; seismic geomorphology</t>
  </si>
  <si>
    <t>United States; Wyoming; amplitude; carbon sequestration; dune; lineation; seismic response; seismic survey; three-dimensional modeling</t>
  </si>
  <si>
    <t>Seismic response to paleo-sand dunes in the Nugget Sandstone Formation, southwestern Wyoming</t>
  </si>
  <si>
    <t>We have analyzed a 3D seismic survey acquired for a carbon sequestration project on top of the Moxa Arch in southwestern Wyoming. We observed a zone of discontinuous reflectors on vertical slices of seismic amplitude volume, whereas, the northwest-southeast lineations were observed on the time slices. We performed a seismic to well tie that suggested that the lineations occur within the Nugget Sandstone. The Nugget Sandstone is an eolian sandstone deposit of Early Jurassic age, deposited as a subtropical dune field, and equivalent to the Navajo Sandstone of southwestern Utah. Petrophysical analysis indicates that the Nugget Sandstone is dominated by clean sandstone (70%-80%), whereas evaporites, including halite and anhydrite, are present in certain zones. Previous outcrop studies on the Navajo Sandstone indicate the wind direction to be predominantly northeast-southwest. Seismic attributes, including coherence and curvature, displayed on stratal slices within the Nugget Sandstone interval indicate the presence of lineations in the northwest-southeast direction with irregular spacing. These lineations are approximately perpendicular to the inferred dominant wind direction. We computed the dominant wind direction from the average azimuth of the lineations as seen on the curvature attribute in the Nugget Sandstone interval. Geological feature: Eolian sand dunes with interdunal evaporites Seismic appearance: Parallel lineations with irregular spacing on seismic attribute horizon slices Alternative interpretations: Canyons at continental slopes; slope failures Features with a similar appearance: Marine bars; contourites Formation: The Nugget Sandstone - equivalent to the Navajo Sandstone Age: Early Jurassic Location: Moxa Arch, Wyoming Seismic data: Obtained by the University of Wyoming with US DOE funding Contributors: Dhruv Agrawal, Brady Lujan, Sumit Verma, Shuvajit Bhattacharya, and Subhashis Mallick Analysis tools: Coherence and curvature attributes; seismic inversion; petrophysical inversion  © 2020 Society of Exploration Geophysicists and American Association of Petroleum Geologists.</t>
  </si>
  <si>
    <t>Zhang, Weilin and Song, Chao and Wang, Yanghua</t>
  </si>
  <si>
    <t>10.1109/LGRS.2024.3386868</t>
  </si>
  <si>
    <t>Wang, YH (Corresponding Author), Imperial Coll London, Resource Geophys Acad, South Kensington SW7 2BP, England.
Zhang, Weilin; Wang, Yanghua, Imperial Coll London, Resource Geophys Acad, South Kensington SW7 2BP, England.
Song, Chao, Imperial Coll London, Ctr Reservoir Geophys, South Kensington SW7 2BP, England.
Song, Chao, Jilin Univ, Coll Geoexplorat Sci \&amp; Technol, Dept Geophys, Changchun, Peoples R China.</t>
  </si>
  <si>
    <t>Seismic Reverse Time Migration With Random Boundary and Frequency
Modulation</t>
  </si>
  <si>
    <t>In seismic reverse time migration (RTM), the random boundary condition
(RBC) method can be used to reduce the amount of storage required to
store the source or receiver wavefield. However, the RBC method
generates low-frequency coherent noise in the wavefield, which is a
remnant of the artificial reflections at the random boundaries. To solve
this problem, we have proposed a frequency modulation method for the
RBC-based RTM, in which the dominant frequency of both the source and
receiver wavefields is shifted upward. This method not only mitigates
the low-frequency coherent noise of the RBC method but also improves the
resolution of the RTM image.</t>
  </si>
  <si>
    <t>Guo, Zhiqi and Liu, Xiwu</t>
  </si>
  <si>
    <t>515 - 526</t>
  </si>
  <si>
    <t>10.1088/1742-2140/aa9fe1</t>
  </si>
  <si>
    <t>https://www.scopus.com/pages/publications/85042717902?origin=resultslist</t>
  </si>
  <si>
    <t>anisotropy; AVO; inversion; modeling; rock physics; seismic</t>
  </si>
  <si>
    <t>AVO method; data inversion; numerical model; P-wave; rock property; seismic anisotropy; seismic reflection; shale</t>
  </si>
  <si>
    <t>Cited by: 37; All Open Access; Bronze Open Access</t>
  </si>
  <si>
    <t>Seismic rock physics characterization of anisotropic shale - A Longmaxi Shale case study</t>
  </si>
  <si>
    <t>An anisotropic rock physics model based on effective medium theories is constructed for shales and applied to the Longmaxi Shale formation. In the rock physics model, intrinsic VTI (transverse isotropy with a vertical asymmetry axis) anisotropy due to preferred orientations of clay particles is quantified by introducing the clay lamination (CL) index in the Backus averaging method, and additional anisotropy enhanced by bed-parallel fractures is described by the Chapman model for multi-scale pore spaces. Rock physics templates are constructed based on the model in order to better understand the implicit relations between reservoir properties, elastic and mechanical properties and seismic parameters. A model-based method is proposed for inversion of the CL and aspect ratio (AR) of horizontal fractures, as well as VTI anisotropy parameters for the shale formation. Results indicate that the obtained CL index shows a negative correlation with clay content, which is further used in the prediction of S wave velocity (Vs) based on the constructed rock physics model. A more accurate prediction of Vs justifies the application of the constructed rock physics model and the proposed inversion method. Seismic modeling and inversion for the Longmaxi Shale are conducted. Seismic'well tie based on the propagator matrix method indicates that seismic signatures from the target gas shale can be identified by the waveform between a trough and a peak of a strong reflection. Examinations using Ruger's theory of P-wave reflection coefficients indicate that the variations in vertical P-wave velocity VP01 and the anisotropy parameter of the target shale provide interpretations for real seismic amplitudes versus offset (AVO) data. Seismic AVO inversion is then implemented based on R'ger's theory. The inverted anisotropy parameter is further interpreted as the CL index, which reflects the microstructure of the solid matrix of the shale. Seismic inverted layer thickness and the P-wave anisotropy parameter of the target shale reservoir show good agreement with the values obtained at the location of involved well, which justifies the feasibility and applicability of the seismic inversion method. © 2018 Sinopec Geophysical Research Institute Printed in the UK.</t>
  </si>
  <si>
    <t>Hitoshi Mikada</t>
  </si>
  <si>
    <t>https://doi.org/10.3997/2352-8265.20140210</t>
  </si>
  <si>
    <t>https://www.earthdoc.org/content/papers/10.3997/2352-8265.20140210</t>
  </si>
  <si>
    <t>Seismic scattering for a point scatterer -with a special interest to the application in full waveform inversion-</t>
  </si>
  <si>
    <t>We revisit a seismic scattering as a key physical process to be considered in the processing of multiparameter seismic full waveform inversion (FWI). FWI implicitly uses seismic scattering theories based on the assumption that the contrast in seismic velocities is weak at each location of medium inhomogeneities since the fundamental equation of FWI comes from the perturbation theory. Since each perturbed location is considered as a point elastic scatterer, we try to relax the assumption of low contrast in elastic parameters at the scatterers by means of elastic scattering theories. In mathematics, a “point” does not have any volume so that it could not have any elastic parameters. We therefore start with a homogeneous spherical inclusion as a heterogeneous volume that has arbitrary contrast to the surrounding medium. The problem is nothing but a Rayleigh scattering of seismic waves that has exact solutions to incident compressional and shear waves without any assumption in the spherical inclusion case. After taking the smallest limit of the spherical inclusion, scattered waves are expressed by a polynomial of the finite number of terms with the Dirac’s delta function for incoming both compressional and shear waves to the point scatterer. Our results show that the scattered waves are similar to what has been obtained for a weak contract case but differs in terms of the combination of elastic parameters. Based on our results, we think our solution to the inhomogeneous wave equation could directly be applied to FWI for arbitrary contrast in elastic parameters like that from the conventional perturbation theory for weak contrast case.</t>
  </si>
  <si>
    <t>Rodriguez, Ismael Vera and Sacchi, Mauricio D.</t>
  </si>
  <si>
    <t>Compressive Sensing of Earth Observations</t>
  </si>
  <si>
    <t>199 - 226</t>
  </si>
  <si>
    <t>10.1201/9781315154626</t>
  </si>
  <si>
    <t>https://www.scopus.com/pages/publications/85053303501?origin=resultslist</t>
  </si>
  <si>
    <t>Seismic design; Seismic prospecting; Seismology; Signal reconstruction; Source separation; Basis functions; Compressive sensing; Random sampling; Seismic exploration; Seismic imaging; Seismic signals; Simultaneous sources; Wavefield propagation; Compressed sensing</t>
  </si>
  <si>
    <t>Seismic source monitoring with compressive sensing</t>
  </si>
  <si>
    <t>Compressive sensing (CS) has been a field of active research during the last decade [6-8]. CS provides formal recovery conditions for signals that have been compressed via random sampling. One of the main assumptions made by CS techniques is that signals can be represented in terms of a sparse superposition of basis functions. Popular applications of CS in seismic exploration include the reconstruction of seismic signals and studies pertaining to acquisition design [23,24,29,30,35]. Other applications of CS methodologies to seismic exploration include seismic source separation in simultaneous source acquisition [32,37], compressed wavefield propagation [31], and sign-bit seismic imaging [46]. © 2017 by Taylor &amp; Francis Group, LLC.</t>
  </si>
  <si>
    <t>Leslie, Stephen C. and Moore, Gregory F. and Morgan, Julia K. and Hills, Denise J.</t>
  </si>
  <si>
    <t>Marine Geology</t>
  </si>
  <si>
    <t>143 - 162</t>
  </si>
  <si>
    <t>10.1016/S0025-3227(01)00284-5</t>
  </si>
  <si>
    <t>https://www.scopus.com/pages/publications/0037053054?origin=resultslist</t>
  </si>
  <si>
    <t>Hawaii; Landslides; Ocean Drilling Program; Seismic stratigraphy; Turbidite; Volcaniclastic sediment</t>
  </si>
  <si>
    <t>Pacific Ocean; Debris; Reflection; Sediment transport; Volcanic rocks; Oceanic hotspot race; hot spot; landslide; Ocean Drilling Program; sedimentation; seismic stratigraphy; volcaniclastic deposit; volcanism; Stratigraphy</t>
  </si>
  <si>
    <t>Seismic stratigraphy of the Frontal Hawaiian Moat: Implications for sedimentary processes at the leading edge of an oceanic hotspot trace</t>
  </si>
  <si>
    <t>Multi-channel seismic imaging reveals the seismic stratigraphy and associated sedimentary processes of the Frontal Hawaiian Moat (FHM) to the southeast of the island of Hawaii. Two sedimentary units are defined: (1) a basal layer of pelagic sediment draping the oceanic basement and (2) a wedge of volcaniclastic material infilling the FHM and onlapping the Frontal Hawaiian Arch. Three distinct seismic facies within the volcaniclastic unit are recognized: (A) areas of chaotic or incoherent reflections interpreted as proximal debris avalanche or slump deposits; (B) groups of hummocky and distorted reflections interpreted as distal debris avalanche or debris flow deposits; and (C) regions of parallel and laterally continuous reflections interpreted as turbidite deposits. The distribution of these facies delineates slope apron, proximal basin, and distal basin depositional environments (respectively) within the FHM. The northwest drift of the Pacific Plate over the Hawaiian hot spot results in the apparent southeasterly migration of the Hawaiian chain. Advancement of the depositional environments within the FHM occurs as individual volcanoes evolve, erode, and are superseded by new volcanic centers. The interplay between depositional processes and tectonic forces (plate motion and lithospheric flexure) predicts a coarsening-upward stratigraphy within the FHM. The combined accumulation of pelagic and volcaniclastic sediment defines a heterogeneous, and potentially unstable, layer of low strength material beneath the volcanic edifice that may influence the mobility of the island flanks. © 2002 Elsevier Science B.V. All rights reserved.</t>
  </si>
  <si>
    <t>Hirsch, Jan R. and Ritter, Joachim R. R.</t>
  </si>
  <si>
    <t>ANNALS OF GEOPHYSICS</t>
  </si>
  <si>
    <t>10.4401/ag-9240</t>
  </si>
  <si>
    <t>Ritter, JRR (Corresponding Author), Karlsruhe Inst Technol, Geophys Inst, Karlsruhe, Germany.
Hirsch, Jan R.; Ritter, Joachim R. R., Karlsruhe Inst Technol, Geophys Inst, Karlsruhe, Germany.</t>
  </si>
  <si>
    <t>Seismic structure at the test site for wind energy research, WINSENT,
Southwest Germany</t>
  </si>
  <si>
    <t>The subsurface at the Wind Science and Engineering Test Site in Complex
Terrain (WINSENT) in SW Germany is studied to derive its underground
structure and 3-D seismic velocity distribution. These parameters are
important for further geotechnical studies to better understand the
soil-structure interaction of wind turbines and their underground. This
knowledge is needed for the save construction of modern wind turbines on
land whose nacelles reach altitudes of more than 150 m above the ground.
Another issue are ground motions which are emitted from wind turbines
and can be measured up to distances of several kilometers. We describe
the fieldwork at the wind energy test site and the seismic inversion
models. The seismic velocities are low compared to other studies due to
the weathering and karstification of the Jurassic limestone at the site.
We derive 3-D compressional and shear wave velocity models with minor
lateral variation which can be used as input for numerical modelling of
wave propagation to explore vibrating wind turbines and their emissions.</t>
  </si>
  <si>
    <t>Patricia A. Berge and Brian P. Bonner</t>
  </si>
  <si>
    <t>https://doi.org/10.3997/2214-4609-pdb.191.12PET7</t>
  </si>
  <si>
    <t>https://www.earthdoc.org/content/papers/10.3997/2214-4609-pdb.191.12PET7</t>
  </si>
  <si>
    <t>Seismic Velocities Contain Information About Depth, Lithology, Fluid Content, And Microstructure</t>
  </si>
  <si>
    <t>Recent advances in field and laboratory methods for measuring elastic wave velocities&amp;lt;br&amp;gt;provide incentive and opportunity for improving interpretation of geophysical data for&amp;lt;br&amp;gt;engineering and environmental applications. Advancing the state-of-the-art of seismic imaging&amp;lt;br&amp;gt;requires developing petrophysical relationships between measured velocities and the&amp;lt;br&amp;gt;hydrogeology parameters and lithology. Our approach uses laboratory data and rock physics&amp;lt;br&amp;gt;methods. Compressional (Vp) and shear (Vs) wave velocities, Vp/Vs ratios, and relative wave&amp;lt;br&amp;gt;amplitudes show systematic changes related to composition, saturation, applied stress (analogous&amp;lt;br&amp;gt;to depth), and distribution of clay for laboratory ultrasonic measurements on soils. The artificial&amp;lt;br&amp;gt;soils were mixtures of Ottawa sand and a second phase, either Wyoming bentonite or peat moss&amp;lt;br&amp;gt;used to represent clay or organic components found in natural soils. Compressional and shear&amp;lt;br&amp;gt;wave velocities were measured for dry, saturated, and partially-saturated conditions, for applied&amp;lt;br&amp;gt;stresses between about 7 and 100 kPa, representing approximately the top 5 m of the subsurface.&amp;lt;br&amp;gt;Analysis of the results using rock physics methods shows the link between microstructure and&amp;lt;br&amp;gt;wave propagation, and implications for future advances in seismic data interpretation. For&amp;lt;br&amp;gt;example, we found that Vp in dry sand-clay mixtures initially increases as clay cements the sand&amp;lt;br&amp;gt;grains and fills porosity, but then Vp decreases when the clay content is high enough that the&amp;lt;br&amp;gt;clay matrix controls the elastic response of the material. Vs decreases monotonically with&amp;lt;br&amp;gt;increasing clay content. This provides a method for using Vp/Vs ratios to estimate clay content&amp;lt;br&amp;gt;in a dry soil.</t>
  </si>
  <si>
    <t>Louis, Sushi J. and Chen, Qinxue and Pullammanappallil, Satish</t>
  </si>
  <si>
    <t>Proceedings of the 1999 Congress on Evolutionary Computation, CEC 1999</t>
  </si>
  <si>
    <t>855 - 861</t>
  </si>
  <si>
    <t>10.1109/CEC.1999.782512</t>
  </si>
  <si>
    <t>https://www.scopus.com/pages/publications/84901426183?origin=resultslist</t>
  </si>
  <si>
    <t>Algorithms; Inverse problems; Population statistics; Seismic waves; Seismology; Simulated annealing; Wave propagation; Algorithm parameters; Crossover operator; Large population; Refractive media; Seismic inversion; Seismic model; Seismic velocities; Seismic velocity models; Genetic algorithms</t>
  </si>
  <si>
    <t>Seismic velocity inversion with genetic algorithms</t>
  </si>
  <si>
    <t>We use genetic algorithms to find geologically plausible sub-surface models from seismic travel-time data. Given a sub-surface model, the physics of wave propagation through refractive media can be used to compute travel times for seismic waves. However, in practice, we have to solve the inverse problem: travel-times are available and the problem is to infer sub-surface structure. This inverse problem is fundamental to seismology. To determine the suitability and applicability of genetic algorithms to this seismic inversion problem, we tested a number of different genetic algorithm parameters and operators. Experiments with two synthetic seismic models shows that large population sizes are critical to generating good seismic velocity models and that our two-dimensional crossover operators always performed better than one-dimensional crossover. The genetic algorithms also produces models that fit the data better than models produced by simulated annealing. We believe that our results together with the easy parallelizability of genetic algorithms make a strong case for their use in seismic inversion. © 1999 IEEE.</t>
  </si>
  <si>
    <t>Yelisetti, Subbarao and Spence, George D.</t>
  </si>
  <si>
    <t>Energies</t>
  </si>
  <si>
    <t>10.3390/en14113099</t>
  </si>
  <si>
    <t>https://www.scopus.com/pages/publications/85107771771?origin=resultslist</t>
  </si>
  <si>
    <t>Accreted terranes; Full waveform inversion; Low velocity zone; Seismic velocity; Tofino basin</t>
  </si>
  <si>
    <t>Hydrocarbon refining; Lithology; Seismic waves; Velocity; Waveform analysis; Anticlinal structure; Continental shelves; Full-waveform inversion; High resolution velocity; Hydrocarbon environment; Multi-channel seismic; Seismic velocity structure; Travel time inversion; Seismology</t>
  </si>
  <si>
    <t>Seismic velocity structure beneath the tofino forearc basin using full waveform inversion</t>
  </si>
  <si>
    <t>Given the effects of steep dips and large lateral variations in seismic velocity beneath the Vancouver Island continental shelf, seismic processing and travel time inversion are inadequate to obtain a detailed velocity model of the subsurface. Therefore, seismic full waveform inversion is applied to multichannel seismic reflection data to obtain a high-resolution velocity model beneath the Tofino fore-arc basin under the continental shelf off Vancouver Island margin. Seismic velocities obtained in this study help in understanding the shallow shelf sediment structures, as well as the deeper structures associated with accreted terranes, such as Pacific Rim and Crescent terranes. Shallow high velocities, as large as ∼5 km/s, were modeled in the mid-shelf region at ∼1.5–2.0 km depth. These coincide with an anticlinal structure in the seismic data, and possibly indicate the shallowest occurrence of the volcanic Crescent terrane. In general, seismic velocities increase landward, indicating sediment over-consolidation related to the compressional regime associated with the ongoing subduction of the Juan de Fuca plate and the emplacement of Pacific Rim and Crescent accreted terranes. Seismic velocities show a sharp increase about 10 km west of Vancouver Island, possibly indicating an underlying transition to the Pacific Rim terrane. A prominent low velocity zone extending over 10 km is observed in the velocity model at 800–900 m below the seafloor. This possibly indicates the presence of a high porosity layer associated with lithology changes. Alternatively, this may indicate fluid over-pressure or over-pressured gas in this potential hydrocarbon environment. © 2021 by the authors. Licensee MDPI, Basel, Switzerland.</t>
  </si>
  <si>
    <t>Torrese, Patrizio and Rossi, Angelo Pio and Ormö, Jens</t>
  </si>
  <si>
    <t>Proceedings of the Symposium on the Application of Geophyics to Engineering and Environmental Problems, SAGEEP</t>
  </si>
  <si>
    <t>https://www.scopus.com/pages/publications/85034258036?origin=resultslist</t>
  </si>
  <si>
    <t>Deposits; Geophysics; Imaging techniques; Seismology; Structural geology; Anthropogenic process; Different origins; Different structure; Lateral resolution; Mechanisms of formation; Meteorite impact; Resistivity imaging; Subsurface structures; Meteor impacts</t>
  </si>
  <si>
    <t>Seismic vs resistivity imaging for studying the sirente main crater (Central Italy)</t>
  </si>
  <si>
    <t>We present a comparison between seismic and resistivity imaging of the subsurface structure of the Sirente main crater (Abruzzo, Central Italy). The crater field, that consists of a dominant crater (∼130 m in diameter) and a group of much smaller craters, has been suggested to have formed by a small meteorite impact. Other interpretations have also been suggested, including karst-related or anthropogenic processes. The seismic imaging obtained from a shallow reflection profile has been compared with the resistivity imaging obtained from a close, near-parallel ERT profile from other authors. Both the surveys cross the main crater. An overall congruency regarding depth, shape of the basin and geometry of the infilling deposits has been found between the seismic and resistivity imaging. The sections appear to be particularly consistent in showing the geometry of the shallow infilling sediments and dipping, onlap bodies that may be interpreted as slumps, an analogue to the "breccia lens" in craters formed on rocky targets. Evidence of a different structure between the unconsolidated deposits located outside and inside the basin suggests different origin and age (in case, pre impact and post impact) of these deposits, even if they do not show a very different resistivity range. The resistivity imaging does not show any marked deepening of the basement below the basin as revealed by the seismic imaging, probably due to the loss of lateral resolution at depth. Instead, the sections are particularly consistent in showing visibly upturned strata located at the wall of the basin, just below the inner part of the elevated basin rim. This upwards movement of material is in strong analogy with the overturning of strata below impact crater rims. The presented findings are consistent with the impact hypothesis. Apparently, they do not support other proposed mechanisms of formation of the main crater.</t>
  </si>
  <si>
    <t>Pang, Yao and Yan, Lijun and Liu, Yuan and Tang, Lin and Zhu, Rui and
Liu, Guofeng</t>
  </si>
  <si>
    <t>MINERALS</t>
  </si>
  <si>
    <t>10.3390/min12111465</t>
  </si>
  <si>
    <t>Liu, GF (Corresponding Author), China Univ Geosci Beijing, Sch Geophys \&amp; Informat Technol, Beijing 100083, Peoples R China.
Pang, Yao, China Earthquake Adm, Inst Geophys, Beijing 100081, Peoples R China.
Pang, Yao; Yan, Lijun; Liu, Yuan; Tang, Lin, Sichuan Earthquake Adm, Chengdu 610041, Peoples R China.
Pang, Yao; Liu, Guofeng, China Univ Geosci Beijing, Sch Geophys \&amp; Informat Technol, Beijing 100083, Peoples R China.
Zhu, Rui, Zhaojin Min Ind CO LTD, Zhaoyuan 265400, Peoples R China.</t>
  </si>
  <si>
    <t>Seismic Wave Finite-Difference Forward Modeling for Orogenic Gold
Deposits</t>
  </si>
  <si>
    <t>The demand for deep prospecting has led to an increase in the enthusiasm
for seismic techniques in mineral exploration. Reflection seismology
applications in the base metal industry have achieved success. For
orogenic gold deposits, however, their applicable conditions remain to
be investigated. This paper simulated seismic wave propagation based on
a finite-difference algorithm with an accuracy of eighth order in space
and second order in time to investigate the factors influencing the
reflection seismic exploration results. Then, the paper assessed the
algorithm's feasibility for orogenic gold deposits, taking the giant
Zaozigou deposit in central China as an example. The forward modeling
showed that the petrophysical properties, dimensions, and dip of targets
significantly affected the seismic exploration results. In the Zaozigou
model, shallowly dipping orebodies were well imaged with precise
extension and thickness. Steeply dipping orebodies were recognized but
their thickness information was lost. Steeply dipping orebodies at depth
were not detectable under a surface configuration. These problems could
be effectively solved by increasing the array length and using vertical
seismic profiling methods. For small orebodies, multiwave and
multicomponent seismic techniques offered more valuable information in
terms of mineral exploration. In conclusion, it was possible to locate
orogenic gold deposits using the reflection seismology method.</t>
  </si>
  <si>
    <t>Wu, Ru-Shan and Wu, Bangyu and Geng, Yu</t>
  </si>
  <si>
    <t>2983 - 2987</t>
  </si>
  <si>
    <t>10.1190/1.3063965</t>
  </si>
  <si>
    <t>https://www.scopus.com/pages/publications/58049160251?origin=resultslist</t>
  </si>
  <si>
    <t>Imaging; Migration; Wave propagation; Wavelet</t>
  </si>
  <si>
    <t>Seismic wave propagation and imaging using time-space wavelets</t>
  </si>
  <si>
    <t>Using a tensor product of a local exponential frame vector as the time-frequency atom (a drumbeat) and a local cosine basis function as the space-wavenumber atom (a beamlet), we construct a localized (t-ω, x-ζ) atom (a drumbeat-beamlet). The imaging condition in the local t-ω domain is introduced and the propagator matrix in the local (t-ω, x-ζ) domain is derived. The compression of seismic data using the new decomposition is tested and simple numerical tests on the propagator matrix are performed. The sparseness in both data and propagator decompositions is demonstrated through these examples. The method has potential application in efficient representation of seismic data and wave-theory based seismic imaging using compressed data.</t>
  </si>
  <si>
    <t>Tromp, Jeroen</t>
  </si>
  <si>
    <t>Nature Reviews Earth and Environment</t>
  </si>
  <si>
    <t>40 - 53</t>
  </si>
  <si>
    <t>10.1038/s43017-019-0003-8</t>
  </si>
  <si>
    <t>https://www.scopus.com/pages/publications/85108540723?origin=resultslist</t>
  </si>
  <si>
    <t>Cited by: 174</t>
  </si>
  <si>
    <t>Seismic wavefield imaging of Earth’s interior across scales</t>
  </si>
  <si>
    <t>Seismic full-waveform inversion (FWI) for imaging Earth’s interior was introduced in the late 1970s. Its ultimate goal is to use all of the information in a seismogram to understand the structure and dynamics of Earth, such as hydrocarbon reservoirs, the nature of hotspots and the forces behind plate motions and earthquakes. Thanks to developments in high-performance computing and advances in modern numerical methods in the past 10 years, 3D FWI has become feasible for a wide range of applications and is currently used across nine orders of magnitude in frequency and wavelength. A typical FWI workflow includes selecting seismic sources and a starting model, conducting forward simulations, calculating and evaluating the misfit, and optimizing the simulated model until the observed and modelled seismograms converge on a single model. This method has revealed Pleistocene ice scrapes beneath a gas cloud in the Valhall oil field, overthrusted Iberian crust in the western Pyrenees mountains, deep slabs in subduction zones throughout the world and the shape of the African superplume. The increased use of multi-parameter inversions, improved computational and algorithmic efficiency, and the inclusion of Bayesian statistics in the optimization process all stand to substantially improve FWI, overcoming current computational or data-quality constraints. In this Technical Review, FWI methods and applications in controlled-source and earthquake seismology are discussed, followed by a perspective on the future of FWI, which will ultimately result in increased insight into the physics and chemistry of Earth’s interior. © 2019, Springer Nature Limited.</t>
  </si>
  <si>
    <t>Erlangga, Yogi A. and Herrmann, Felix J.</t>
  </si>
  <si>
    <t>2357 - 2361</t>
  </si>
  <si>
    <t>10.1190/1.3255332</t>
  </si>
  <si>
    <t>https://www.scopus.com/pages/publications/85055524524?origin=resultslist</t>
  </si>
  <si>
    <t>Frequency domain analysis; Geophysical prospecting; Inverse problems; Newton-Raphson method; Seismology; Waveform analysis; Computational work; Conjugate-gradient method; Frequency domains; Full-waveform inversion; Gauss Newton; Gauss-Newton's method; Gradient search; Newton Krylov method; Search direction; Seismic waveform inversion; Conjugate gradient method</t>
  </si>
  <si>
    <t>Seismic waveform inversion with Gauss-Newton-Krylov method</t>
  </si>
  <si>
    <t>This abstract discusses an implicit implementation of the Gauss-Newton method, used for the frequency-domain full-waveform inversion, where the inverse of the Hessian for the update is never formed explicitly. Instead, the inverse of the Hessian is computed approximately by a conjugate gradient (CG) method, which only requires the action of the Hessian on the CG search direction. This procedure avoids an excessive computer storage, usually needed for storing the Hessian, at the expense of extra computational work in CG. An effective preconditioner for the Hessian is important to improve the convergence of CG, and hence to reduce the overall computational work. © 1996-2018 Society of Exploration Geophysicists All Rights Reserved.</t>
  </si>
  <si>
    <t>Rappin, D. and Castex, T. and Patternoster, B. and Deplante, C.</t>
  </si>
  <si>
    <t>EAGE/SEG Research Workshop 2009: Frequency Attenuation and Resolution of Seismic Data</t>
  </si>
  <si>
    <t>10.3997/2214-4609.20147490</t>
  </si>
  <si>
    <t>https://www.scopus.com/pages/publications/85085773474?origin=resultslist</t>
  </si>
  <si>
    <t>Bandwidth; Digital communication systems; Digital storage; Geophysical prospecting; Information theory; Seismic response; Seismic waves; Bandwidth broadening; Broadband seismic signals; Carrier frequency; Digital communications; Higher resolution; Implicit techniques; Signal characteristic; Spectral enhancement; Wavelet analysis</t>
  </si>
  <si>
    <t>Seismic wavelet spectral enhancement - Quantity or quality?</t>
  </si>
  <si>
    <t>From the digital communication theory, we present some considerations to quantify signal characteristics and the relation with the theoretical resolution. However, this theory was basically developed on narrow bandwidth signals and transposed to broadband seismic signal. This has some implication and also gives the carrier frequency to be considered as a characteristic parameter. Detection is also included in the discussion as the ability to identify and hopefully characterize thinner geological bodies. One can also consider tuning effect to identify the key parameters. We show that these two approaches give the equivalent conclusion about the main role played by the bandwidth and the carrier frequency to be considered together. If a larger bandwidth could be the processing challenge to drive the seismic imaging to higher resolution and/or better detection, it is necessary to spend time on controlling what kind of bandwidth broadening is sought after and how it is obtained. It is useless to reach broader spectrum while amplifying noise. Implicit techniques must involve checking the level of noise to ensure reliability. But when enlarging the bandwidth cannot be the solution, other way can be used to make signal in proper condition to deliver relevant layer properties.</t>
  </si>
  <si>
    <t>Yetirmishli, G. J. and Kazimova, S. E. and Kazimov, I. E.</t>
  </si>
  <si>
    <t>RUSSIAN GEOLOGY AND GEOPHYSICS</t>
  </si>
  <si>
    <t>819-831</t>
  </si>
  <si>
    <t>10.15372/RGG2019053</t>
  </si>
  <si>
    <t>Yetirmishli, GJ (Corresponding Author), Azerbaijan Natl Acad Sci, Republican Ctr Seismol Survey, 123 Ul Gusein Javida, AZ-1001 Baku, Azerbaijan.
Yetirmishli, G. J.; Kazimova, S. E.; Kazimov, I. E., Azerbaijan Natl Acad Sci, Republican Ctr Seismol Survey, 123 Ul Gusein Javida, AZ-1001 Baku, Azerbaijan.</t>
  </si>
  <si>
    <t>Seismic-Moment Tensor of Earthquakes in Azerbaijan for 2012-2015</t>
  </si>
  <si>
    <t>Seismic-moment tensor solutions for earthquakes in Azerbaijan for
2012-2015 have been calculated with a new method by full waveform
inversion of broadband data from modem digital seismic stations and
processed statistically. The results are used to model main faulting
elements in the region, to correlate the seismicity and fault patterns,
and to compile a map of fault plane orientations for large events. The
principal compression stress (P) directions are NW to SE in the Zaqatala
area and N-S in the Sheki area but then gradually change clockwise
toward NE-SW in the Caspian Sea. The directions of principal extension
are mainly NE-SW and N-S within the zone where the Kura basin is
subsiding beneath the Great Caucasus.</t>
  </si>
  <si>
    <t>Yetirmishli, G.J. and Kazimova, S.E. and Kazimov, I.E.</t>
  </si>
  <si>
    <t>Russian Geology and Geophysics</t>
  </si>
  <si>
    <t>819 - 831</t>
  </si>
  <si>
    <t>https://www.scopus.com/pages/publications/85075398732?origin=resultslist</t>
  </si>
  <si>
    <t>Azerbaijan; Compression and extension stress axes; Earthquakes; Seismology</t>
  </si>
  <si>
    <t>Azerbaijan; Caspian Sea; compression; earthquake; fault plane; moment tensor; seismicity; seismology</t>
  </si>
  <si>
    <t>Seismic-moment tensor of earthquakes in Azerbaijan for 2012–2015</t>
  </si>
  <si>
    <t>Seismic-moment tensor solutions for earthquakes in Azerbaijan for 2012–2015 have been calculated with a new method by full waveform inversion of broadband data from modern digital seismic stations and processed statistically. The results are used to model main faulting elements in the region, to correlate the seismicity and fault patterns, and to compile a map of fault plane orientations for large events. The principal compression stress (Р) directions are NW to SE in the Zaqatala area and N–S in the Sheki area but then gradually change clockwise toward NE–SW in the Caspian Sea. The directions of principal extension are mainly NE–SW and N–S within the zone where the Kura basin is subsiding beneath the Great Caucasus. © 2019, V.S. Sobolev IGM, Siberian Branch of the RAS.</t>
  </si>
  <si>
    <t>Fischer, Karsten and Pearce, Andrew and Garcia-Teijeiro, Xavier and Mallinson, Andrew and Lloyd, Ian and Anderson, Stephen and Gomez, Francisco and Kisra, Saad and Rodriguez-Herrera, Adrian</t>
  </si>
  <si>
    <t>Geomechanics for Energy and the Environment</t>
  </si>
  <si>
    <t>10.1016/j.gete.2021.100245</t>
  </si>
  <si>
    <t>https://www.scopus.com/pages/publications/85104938294?origin=resultslist</t>
  </si>
  <si>
    <t>3D seismic to numerical​ simulation; Advances in numerical simulation; Billion element model; High-performance computing; Large-scale stress simulation</t>
  </si>
  <si>
    <t>Atlantic Ocean; Gulf of Mexico; Digital storage; Enhanced recovery; Finite element method; Geomechanics; Geothermal fields; Injection (oil wells); Resource valuation; Seismology; Stresses; Sustainable development; 3-D seismics; 3d seismic to numerical​ simulation; Advance in numerical simulation; Billion element model; Element models; High-performance computing; Large-scale stress simulation; Large-scales; Performance computing; Scale stress; Stresses simulation; data processing; drilling; effec</t>
  </si>
  <si>
    <t>Seismic-scale finite element stress modeling of the subsurface</t>
  </si>
  <si>
    <t>The stress field in rock formations of the subsurface is a key element to understand for the planning of underground operations in a safe and sustainable way. Such operations include the drilling of wells, hydrocarbon production, fluid injection for enhanced oil recovery and CO&lt;sub&gt;2&lt;/sub&gt; storage, hydraulic stimulation for unconventional resources, geothermal reservoirs, and many more. Modeling the subsurface stress field using 3D finite element (FE) simulations is common practice in the oil and gas and other industries. It allows to understand the prevailing in-situ stress and changes in terms of stress, deformation and rock failure that could result from planned operations. Such modeling is thus key to guide safe subsurface operations of many types and it is paramount that all available data and known complexity is captured in the highest possible resolution in these models. This results in a continuous quest for larger numerical simulations, which in turn demand software and linear solver technology to keep pace and ensure those do not become a limiting factor for computing the in-situ stress field. In this study, a FE simulator for 3D geomechanical modeling is optimized in multiple aspects to efficiently solve high resolution numerical stress simulations on large scales consisting of hundreds of millions of elements. This capability is demonstrated using a real-world dataset from the Gulf of Mexico to generate multiple geomechanical models from 500 million to over 1 billion elements. The models include fully heterogeneous material distributions and are built directly from seismic inversion data following a new direct modeling workflow that significantly facilitated pre and postprocessing. Using state-of-the-art high-performance compute (HPC) infrastructure, such models can be solved in less than 4 h with more than 3000 processors by applying hybrid parallelization methods. This demonstrates feasible turnaround times for such large stress simulations that enable geomechanical investigations in sufficient detail to improve the safety and sustainability of subsurface operations. © 2021 The Author(s)</t>
  </si>
  <si>
    <t>Ross, Liz and King, Kevin and Bodewitz, Gerard and van Hasselt, Hajo and
Stone, Greg and Twigt, Wim and Swinkels, Wim and James, Andrew and
Addis, Tony and Parsons, Chris and Meij, Robert and Bell, Sarah and
Trofimov, Alexei and Jackson, Patrick and Cholovsky, Valery and Lamers,
Edwin and Crouch, Syrie</t>
  </si>
  <si>
    <t>259-265</t>
  </si>
  <si>
    <t>Ross, L (Corresponding Author), Sakhalin Energy Investment Co Ltd, Yuzhno Sakhalinsk, Russia.
Ross, Liz; King, Kevin; Parsons, Chris; Meij, Robert; Bell, Sarah; Trofimov, Alexei; Jackson, Patrick; Cholovsky, Valery, Sakhalin Energy Investment Co Ltd, Yuzhno Sakhalinsk, Russia.
Bodewitz, Gerard; van Hasselt, Hajo; Stone, Greg; Twigt, Wim; Swinkels, Wim; James, Andrew; Addis, Tony; Lamers, Edwin; Crouch, Syrie, Shell Int Explorat \&amp; Prod BV, Moscow, Russia.</t>
  </si>
  <si>
    <t>Seismically Based Integrated Reservoir Modelling, Lunskoye Field,
Offshore Sakhalin, Russian Federation</t>
  </si>
  <si>
    <t>The Lunskoye Field is a centrepiece of the Sakhalin II development, one
of Shell's most significant current projects. Demand for LNG in the
nearby Asia-Pacific market and availability of a large (18.2 Tcf GIIP)
gas resource underpins the investment decision in a challenging offshore
environment.
Robust suites of seismically-constrained integrated reservoir models
were generated to evaluate short-, medium-and long-term subsurface
uncertainties. Previous quantitative reservoir modeling efforts were
hampered by the existence of shallow gas over the crest of the
structure, which masked the seismic response in the crestal area of the
reservoir. This impacted the evaluation of structure and -reservoir
properties from seismic. To address this, a new 3D-survey was acquired
in 2003, in an east-west direction, to undershoot the shallow gas
deposits. The prestack time-migration and prestack depth-migration
seismic results show the reservoir image is greatly improved, and there
is improved confidence in the seismic signal that allows it to be used
for the definition of rock-property distribution.
In parallel to the seismic interpretation, a detailed evaluation of
velocities, core, and well-log information was undertaken to provide
input into an in-house probabilistic model-based seismic inversion
(Leguijt, 2001). This fundamental work was used to:
construct an integrated and fully consistent structural and
stratigraphic hierarchical framework, in the - lateral and vertical
domain
update the view of the depositional setting, taking into account
variations in provenance and relative sea level
define the petrophysical parameters for the rock property model, which
underpins the inversion
The results of the model-based inversion formed the basis of the
detailed static models and analysis of key subsurface uncertainties.
Results of the improved property models were upscaled and fed into the
well inflow models and dynamic models to improve productivity estimates
and long-term reservoir performance prediction and to support
development planning and reservoir management.
This paper summarizes all of the refinements undertaken as part of the
new model building, including the improvement in the seismic data, the
insight into the stratigraphic changes, the hierarchical framework, the
rock-property model, the probabilistic inversion, the well inflow
modeling, and the dynamic simulation.</t>
  </si>
  <si>
    <t>C. E. Otor and D. Barkwith and L. Lurati</t>
  </si>
  <si>
    <t>https://doi.org/10.3997/2214-4609.201400797</t>
  </si>
  <si>
    <t>https://www.earthdoc.org/content/papers/10.3997/2214-4609.201400797</t>
  </si>
  <si>
    <t>Seismically Derived Pore Pressure Prediction Model for Pressure Profiling, Offshore Mozambique – A Case History</t>
  </si>
  <si>
    <t>Pore pressure model was derived for the estimation of pressure cubes in order to implement drilling programs and mitigate geohazards at the Offshore Mozambique. The model was purely based on the seismic data because there were no offset well logs on the offshore wells. The compressional slowness was extracted from the seismic veloicty cube and the bulk density was created using the modified Gadner velocity-density relations. This enabled the calculation of the effective stress and overburden pressure from which the pore pressure was derived. This also enabled the implementation of the seismic inversion workflows. The derived pressure data have been compared with measured formation pressure and a good agreement was observed.</t>
  </si>
  <si>
    <t>Kelly, C. M. and Faulkner, D. R. and Rietbrock, A.</t>
  </si>
  <si>
    <t>8205-8212</t>
  </si>
  <si>
    <t>10.1002/2017GL073726</t>
  </si>
  <si>
    <t>Kelly, CM (Corresponding Author), Univ Liverpool, Dept Earth Ocean \&amp; Ecol Sci, Liverpool, Merseyside, England.
Kelly, C. M.; Faulkner, D. R.; Rietbrock, A., Univ Liverpool, Dept Earth Ocean \&amp; Ecol Sci, Liverpool, Merseyside, England.</t>
  </si>
  <si>
    <t>Seismically invisible fault zones: Laboratory insights into imaging
faults in anisotropic rocks</t>
  </si>
  <si>
    <t>Phyllosilicate-rich rocks which commonly occur within fault zones cause
seismic velocity anisotropy. However, anisotropy is not always taken
into account in seismic imaging and the extent of the anisotropy is
often unknown. Laboratory measurements of the velocity anisotropy of
fault zone rocks and gouge from the Carboneras fault zone in SE Spain
indicate 10-15\% velocity anisotropy in the gouge and 35-50\% anisotropy
in the mica-schist protolith. Greater differences in velocity are
observed between the fast and slow directions in the mica-schist rock
than between the gouge and the slow direction of the rock. This implies
that the orientation of the anisotropy with respect to the fault is key
in imaging the fault seismically. For example, for fault-parallel
anisotropy, a significantly greater velocity contrast between fault
gouge and rock will occur along the fault than across it, highlighting
the importance of considering the foliation orientation in design of
seismic experiments.</t>
  </si>
  <si>
    <t>Moldstand, Frank</t>
  </si>
  <si>
    <t>Scientific Computing</t>
  </si>
  <si>
    <t>26 - 29</t>
  </si>
  <si>
    <t>https://www.scopus.com/pages/publications/79953774711?origin=resultslist</t>
  </si>
  <si>
    <t>Computer software selection and evaluation; Field programmable gate arrays (FPGA); Metadata; Seismology; CELL processor; Complex software; Geological reflection; Geological structures; High-performance computing; Kirchhoff; Massive data sets; Oil deposits; Seismic datas; Summation algorithm; Approximation algorithms</t>
  </si>
  <si>
    <t>SeismicCity pumps it up: Crunching massive datasets with powerful new algorithms</t>
  </si>
  <si>
    <t>Today's geophysicists are using an array of high performance computing (HPC) technologies to crunch massive datasets, including huge CPU clusters, massively parallel GPU servers, cell processors and field programmable gate arrays (FPGA). Successfully pinpointing oil deposits in these massive datasets requires extremely complex software algorithms that are able to transform surface recorded seismic data to subsurface geological reflections and obstructions. SeismicCity uses another algorithm, downward propagation, which is based on a one-way approximation of the wave equation instead of two-way propagation. This makes it 10 to 20 times less computationally intensive than RTM, but somewhat less accurate. A third algorithm that has been in use for some time is the Kirchhoff summation algorithm, which is much faster to implement, but cannot image complex geological structures accurately.</t>
  </si>
  <si>
    <t>BREITZKE, MONIKA</t>
  </si>
  <si>
    <t>31 - 70</t>
  </si>
  <si>
    <t>10.1111/j.1365-2478.1992.tb00363.x</t>
  </si>
  <si>
    <t>https://www.scopus.com/pages/publications/0026614311?origin=resultslist</t>
  </si>
  <si>
    <t>Coal Deposits--Imaging Techniques; Data Processing--Data Reduction and Analysis; Information Theory--Data Compression; Mathematical Transformations--Efficiency; Signal Filtering and Prediction--Mathematical Models; Green's function; inverse filter; seismogram synthesis; Coal Seam Seismic Imaging; Dispersive Seismic Multimode Data; Inverse Green's Function Filters; Multimode Recompression Filters; Normal-Model Superposition; Geophysical Prospecting</t>
  </si>
  <si>
    <t>SEISMOGRAM SYNTHESIS AND RECOMPRESSION OF DISPERSIVE IN‐SEAM SEISMIC MULTIMODE DATA USING A NORMAL‐MODE SUPERPOSITION APPROACH</t>
  </si>
  <si>
    <t>In spite of a geometrical rotation into radial and transverse parts, two‐ or three‐component in‐seam seismic data used for underground fault detection often suffer from the problem of overmoding ‘noise’. Special recompression filters are required to remove this multimode dispersion so that conventional reflection seismic data processing methods, e.g. CMP stacking techniques, can be applied afterwards. A normal‐mode superposition approach is used to design such multimode recompression filters. Based on the determination of the Green's function in the far‐field, the normal‐mode superposition approach is usually used for the computation of synthetic single‐ and multi‐mode (transmission) seismograms for vertically layered media. From the filter theory's point of view these Green's functions can be considered as dispersion filters which are convolved with a source wavelet to produce the synthetic seismograms. Thus, the design of multimode recompression filters can be reduced to a determination of the inverse of the Green's function. Two methods are introduced to derive these inverse filters. The first operates in the frequency domain and is based on the amplitude and phase spectrum of the Green's function. The second starts with the Green's function in the time domain and calculates two‐sided recursive filters. To test the performance of the normal‐mode superposition approach for in‐seam seismic problems, it is first compared and applied to synthetic finite‐difference seismograms of the Love‐type which include a complete solution of the wave equation. It becomes obvious that in the case of one and two superposing normal modes, the synthetic Love seam‐wave seismograms based on the normal‐mode superposition approach agree exactly with the finite‐difference data if the travel distance exceeds two dominant wavelengths. Similarly, the application of the one‐ and two‐mode recompression filters to the finite‐difference data results in an almost perfect reconstruction of the source wavelet already two dominant wavelengths away from the source. Subsequently, based on the dispersion analysis of an in‐seam seismic transmission survey, the normal‐mode superposition approach is used both to compute one‐ and multi‐mode synthetic seismograms and to apply one‐ and multimode recompression filters to the field data. The comparison of the one‐ and two‐mode synthetic seismograms with the in‐seam seismic transmission data reveals that arrival times, duration and shape of the wavegroups and their relative excitation strengths could well be modelled by the normal‐mode superposition approach. The one‐mode recompressions of the transmission seismograms result in non‐dispersive wavelets whose temporal resolution and signal‐to‐noise ratio could clearly be improved. The simultaneous two‐mode recompressions of the underground transmission data show that, probably due to band‐limitation, the dispersion characteristics of the single modes could not be evaluated sufficiently accurately from the field data in the high‐frequency range. Additional techniques which overcome the problem of band‐limitation by modelling all of the enclosed single‐mode dispersion characteristics up to the Nyquist frequency will be mandatory for future multimode applications. Copyright © 1992, Wiley Blackwell. All rights reserved</t>
  </si>
  <si>
    <t>Singh, Ajay Pratap and Prajapati, Sanjay Kumar and Sharma, Babita and
Rajkumar, Prabhat and Pandey, Prabhat and Kumar, Vikas and Mishra, Om
Prakash</t>
  </si>
  <si>
    <t>NATURAL HAZARDS</t>
  </si>
  <si>
    <t>18939-18967</t>
  </si>
  <si>
    <t>10.1007/s11069-025-07547-y</t>
  </si>
  <si>
    <t>Kumar, V; Mishra, OP (Corresponding Author), Minist Earth Sci, Natl Ctr Seismol, New Delhi 110003, India.
Singh, Ajay Pratap; Prajapati, Sanjay Kumar; Sharma, Babita; Rajkumar, Prabhat; Pandey, Prabhat; Kumar, Vikas; Mishra, Om Prakash, Minist Earth Sci, Natl Ctr Seismol, New Delhi 110003, India.
Rajkumar, Prabhat, Indian Sch Mines, Indian Inst Technol, Dept Appl Geophys, Dhanbad, Jharkhand, India.</t>
  </si>
  <si>
    <t>Seismological evidence and source characteristics of 28 April 2021 Assam
valley earthquake sequence in Northeast India: Kopili fault activation
and seismic hazard implications</t>
  </si>
  <si>
    <t>A damaging earthquake (M(w)6.4) occurred in the Assam valley on April
28, 2021, followed by about 60 earthquakes (M &lt;= 4.6). The mainshock and
its aftershocks occurred within the area of similar to 20 x 20 km(2)
that is oriented in the NW-SE direction, indicating the rupture area of
the mainshock. Using full-waveform inversion, we determined the focal
mechanisms of the mainshock and its aftershocks, which revealed
predominantly strike-slip faulting on a gently northeast-dipping plane
extending to 50 km depth. The seismic activity aligns with the NW-SE
dipping nodal plane, akin to the Kopili Fault (KF) zone. The alignment
of P-axis trends, oriented NE-SW to NNE-SSW, correlates with the
movement of the Indian Plate. Strong motion records from various sites
in NE India suggest rupture directivity in the NW-SE direction,
consistent with the orientation of the KF. The mainshock exhibited a
high-stress drop of similar to 80 bars with a significant variation in
PGA value from 0.7 to 265 cm/s(2). Coulomb failure stress changes (Delta
CFS) associated with the mainshock, corresponding to the causative KF,
clearly demonstrate that KF is a seismically activated fault in which
almost all aftershocks are located in a zone of compression,
corroborating the NW-SE dipping source. We observed that the locations
of aftershocks were directed towards the main boundary thrust (MBT),
suggesting the transfer of stress towards the MBT from the KF. The
strong correlation persists between the static stress changes and the
aftershocks, indicating KF as the causative fault, which becomes
activated due to appreciable structural heterogeneities associated with
the KF. Peak Ground Acceleration, variability with its maximum 265 gals,
shows varying seismogenic strengths beneath the earthquake sources in
and around the KF. The rupture propagation showed diversity in source
parameters, reflected through different particle motions and Coulomb
stress perturbations towards the MBT. The observed seismicity patterns
and source parameters offer valuable insights into earthquake behavior
in and around KF, cautioning us to adopt comprehensive seismic hazard
reassessment by adopting risk mitigation strategies for the region with
the activated KF in Assam, India.</t>
  </si>
  <si>
    <t>Ralte, Zosangliana and Baruah, Santanu and Gogoi, Kimlina and Tlau,
Lalruatpuia and Sailo, Saitluanga and Phukan, Manoj Kumar and D'Amico,
Sebastiano and Dasgupta, Sujit and Saikia, Sowrav and Bhattacharyya,
Sanjeev Kr</t>
  </si>
  <si>
    <t>JOURNAL OF SEISMOLOGY</t>
  </si>
  <si>
    <t>1757-1770</t>
  </si>
  <si>
    <t>10.1007/s10950-025-10344-6</t>
  </si>
  <si>
    <t>Baruah, S (Corresponding Author), CSIR North East Inst Sci \&amp; Technol, Jorhat, Assam, India.
Baruah, S (Corresponding Author), Acad Sci \&amp; Innovat Res AcSIR, Ghaziabad, Uttar Pradesh, India.
Ralte, Zosangliana, Mizoram Univ, Dept Geol, Aizawl, Mizoram, India.
Baruah, Santanu; Gogoi, Kimlina; Phukan, Manoj Kumar, CSIR North East Inst Sci \&amp; Technol, Jorhat, Assam, India.
Baruah, Santanu; Gogoi, Kimlina, Acad Sci \&amp; Innovat Res AcSIR, Ghaziabad, Uttar Pradesh, India.
Tlau, Lalruatpuia; Sailo, Sait</t>
  </si>
  <si>
    <t>Seismotectonic analysis of the January 7, 2025, Mw 7.1 earthquake in
Southern Tibet</t>
  </si>
  <si>
    <t>On January 7, 2025, a Mw 7.1 earthquake struck Southern Tibet, causing
significant damage and loss of life. The earthquake and its aftershocks
were widely felt across South Asia. This study investigates the
seismotectonic characteristics of the event by analyzing its focal
mechanism solution, stress tensor inversion, and Coulomb stress changes.
The focal mechanism solution was determined using the ISOLA software
with full waveform inversion data from the broadband seismometer in
Mizoram, Tripura, India, and Tibet, China. Results indicate a normal
faulting mechanism with a NNW-SSE strike. An iterative stress tensor
inversion using 52 focal mechanism solutions (Mw &gt; 5) from 1976 to 2025,
including the Mw 7.1 mainshock, suggests an E-W extensional and nearly
N-S compressional stress regime, confirming the regional tectonic
influences. Coulomb stress change analysis indicated a stress
perturbation ranging from -5 bars (-0.5 MPa) to + 5 bars (+ 0.5 MPa).
These stress changes align with the aftershock distributions, suggesting
a strong influence of stress transfer. This study contributes to a
broader understanding of earthquake interactions in the region and
seismic hazard assessment.</t>
  </si>
  <si>
    <t>Hallo, Miroslav and Oprsal, Ivo and Asano, Kimiyuki and Gallovic,
Frantisek</t>
  </si>
  <si>
    <t>EARTH PLANETS AND SPACE</t>
  </si>
  <si>
    <t>10.1186/s40623-019-1016-8</t>
  </si>
  <si>
    <t>Hallo, M (Corresponding Author), Charles Univ Prague, Fac Math \&amp; Phys, Prague, Czech Republic.
Hallo, Miroslav; Gallovic, Frantisek, Charles Univ Prague, Fac Math \&amp; Phys, Prague, Czech Republic.
Oprsal, Ivo, Inst Technol \&amp; Business Ceske Budejovice, Ceske Budejovice, Czech Republic.
Asano, Kimiyuki, Kyoto Univ, Disaster Prevent Res Inst, Uji, Kyoto, Japan.</t>
  </si>
  <si>
    <t>Seismotectonics of the 2018 northern Osaka M6.1 earthquake and its
aftershocks: joint movements on strike-slip and reverse faults in inland
Japan</t>
  </si>
  <si>
    <t>On June 18, 2018, an M(JMA)6.1 inland crustal earthquake occurred on the
northeast edge of the Osaka basin, Japan. This event impacted the region
by the maximum PGA larger than 0.9g, and it was followed by a series of
weaker aftershocks. The earthquakes were located near the
Arima-Takatsuki Tectonic Line (ENE-WSW dextral strike-slip faults) and
the Uemachi fault system (N-S reverse faults), hence the seismotectonic
interpretations we assumed to be rather complex. Here we propose a
seismotectonic model of this sequence based on seismological data and
stress field considerations. In particular, we infer to a centroid
moment tensor for the mainshock using Bayesian full-waveform inversion
from strong motion records. The solution of M(w)5.6 involved a
significant CLVD component, which we interpreted as being due to rupture
process on a complex fault geometry. Decomposition of the non-DC moment
tensor into major and minor pure-shear moment tensors suggests a
combination of strike-slip and reverse faulting mechanisms. We also
analyzed the 108 strongest aftershocks with M-JMA between 2.0 and 4.1
using records from broadband and short-period stations. Aftershocks'
moment tensors inverted from P-wave amplitudes exhibit mainly
strike-slip and reverse faulting mechanisms, having significant spatial
variations. The local stress field inverted from these mechanisms had a
dominant maximum (compressional) principal stress sigma(1) in ESE-WNW
direction, while sigma(2)sigma(3). Both ENE-WSW dextral strike-slip and
N-S reverse faults can be active in such stress field as observed in the
mainshock (without any need for stress spatial inhomogeneity). To
conclude, the activated strike-slip fault is parallel to the
Arima-Takatsuki Tectonic Line. The activated N-S reverse fault is
dipping to east by 50 degrees similarly as the Uemachi fault system.
Joint shear movements on both of these faults contributed significantly
to the total seismic moment of the mainshock.</t>
  </si>
  <si>
    <t>Clapp, Robert G. and Fu, Haohuan and Lindtjorn, Olav</t>
  </si>
  <si>
    <t>48 - 58</t>
  </si>
  <si>
    <t>10.1190/1.3284053</t>
  </si>
  <si>
    <t>https://www.scopus.com/pages/publications/75649087805?origin=resultslist</t>
  </si>
  <si>
    <t>Field programmable gate arrays (FPGA); Fruits; Program processors; Seismic prospecting; Cost-optimal solutions; Hardware architecture; Hardware platform; Imaging task; Many core; Reverse time migrations; algorithm; array; detection method; hardware; imaging method; optimization; Computer hardware</t>
  </si>
  <si>
    <t>Cited by: 53</t>
  </si>
  <si>
    <t>Selecting the right hardware for reverse time migration</t>
  </si>
  <si>
    <t>Over the last couple of years, it has become more difficult to assess which hardware can deliver the most cost-optimal solution for demanding imaging tasks. The days of faster and faster CPUs are over. A clear choice of hardware has been replaced with many core technologies, and a proliferation of alternatives. In particular, accelerators like GPGPU and field programmable gate arrays (FPGAs) have emerged as strong contenders for the title of hardware platform of choice. With the radical differences in hardware architectures, it has also become more and more difficult to evaluate which platform is optimal for the application in question. An apples-to-apples comparison is no longer possible. Through the example of reverse time migration (RTM), we demonstrate that only through a careful optimization for each platform, with the involvement of hardware, computer-science and algorithmic scientists, can we come up with a reasonable assessment of the alternatives available today. © 2010 Society of Exploration Geophysicists.</t>
  </si>
  <si>
    <t>Segal, Charles L.</t>
  </si>
  <si>
    <t>2514 - 2519</t>
  </si>
  <si>
    <t>https://www.scopus.com/pages/publications/0024868456?origin=resultslist</t>
  </si>
  <si>
    <t>Carbon Fiber; Database Systems; Monomers--Database Systems; Plastics, Reinforced--Carbon Fiber; Bismaleimide (BMI) Prepreg; Carbon Fiber Prepreg; Hot/Wet Flexural Strength; Composite Materials</t>
  </si>
  <si>
    <t>Selection of an optimum bismaleimide (BMI) prepreg using a data-based program</t>
  </si>
  <si>
    <t>Physical, mechanical, and thermal data for a number of commercially available bismaleimide (BMI) monomers, coreactants, formulated resins, and composites was compiled. This data base can be used to formulate new systems (for prepreg, filament winding, or RTM) or to select an optimum formulated system based on a set of given requirements. In the current study an optimum BMI/carbon fiber prepreg was sought which would exhibit a high value for composite compressive strength after impact (CAI) while retaining high values for hot/wet flexural strength.</t>
  </si>
  <si>
    <t>Diegues, Nuno and Romano, Paolo</t>
  </si>
  <si>
    <t>PARALLEL COMPUTING</t>
  </si>
  <si>
    <t>25-52</t>
  </si>
  <si>
    <t>10.1016/j.parco.2015.10.001</t>
  </si>
  <si>
    <t>Diegues, N (Corresponding Author), Univ Lisbon, Inst Super Tecn, Ave Rovisco Pais 1, P-1699 Lisbon, Portugal.
Diegues, Nuno; Romano, Paolo, INFSC ID, Lisbon, Portugal.
Diegues, Nuno; Romano, Paolo, Univ Lisbon, Inst Super Tecn, P-1699 Lisbon, Portugal.</t>
  </si>
  <si>
    <t>Self-tuning Intel Restricted Transactional Memory</t>
  </si>
  <si>
    <t>The Transactional Memory (TM) paradigm aims at simplifying the
development of concurrent applications by means of the familiar
abstraction of atomic transaction. After a decade of intense research,
hardware implementations of TM have recently entered the domain of
mainstream computing thanks to Intel's decision to integrate TM support,
codenamed RTM (Reduced Transactional Memory), in their last generation
of processors.
In this work we shed light on a relevant issue with great impact on the
performance of Intel's RTM: the correct tuning of the logic that
regulates how to cope with failed hardware transactions. We show that
the optimal tuning of this policy is strongly workload dependent, and
that the relative difference in performance among the various possible
configurations can be remarkable (up to 10 x slow-downs).
We address this issue by introducing a simple and effective approach
that aims to identify the optimal RTM configuration at run-time via
lightweight reinforcement learning techniques. The proposed technique
requires no off-line sampling of the application, and can be applied to
optimize both the cases in which a single global lock or a software TM
implementation is used as fall-back synchronization mechanism.
We propose and evaluate different designs for the proposed self-tuning
mechanisms, which we integrated with GCC in order to achieve full
transparency for the programmers. Our experimental study, based on
standard TM benchmarks, demonstrates average gains of 60\% over any
static approach while remaining within 5\% from the performance of
manually identified optimal configurations. (C) 2015 Elsevier B.V. All
rights reserved.</t>
  </si>
  <si>
    <t>Moore, Stephen and Chunduri, Devi Sudheer and Zhuk, Sergiy and
Tchrakian, Tigran and van den Berg, Ewout and Akhriev, Albert and
Nogueira, Jr., Alberto Costa and Rawlinson, Andrew and Horesh, Lior</t>
  </si>
  <si>
    <t>507-518</t>
  </si>
  <si>
    <t>9233</t>
  </si>
  <si>
    <t>10.1007/978-3-662-48096-0\_39</t>
  </si>
  <si>
    <t>Moore, S (Corresponding Author), IBM Res, Melbourne, Vic, Australia.
Moore, Stephen; Chunduri, Devi Sudheer; Zhuk, Sergiy; Tchrakian, Tigran; van den Berg, Ewout; Akhriev, Albert; Nogueira, Alberto Costa, Jr.; Rawlinson, Andrew; Horesh, Lior, IBM Res, Melbourne, Vic, Australia.</t>
  </si>
  <si>
    <t>21st International Conference on Parallel and Distributed Computing
(Euro-Par), Vienna, AUSTRIA, AUG 24-28, 2015</t>
  </si>
  <si>
    <t>Semi-discrete Matrix-Free Formulation of 3D Elastic Full Waveform
Inversion Modeling</t>
  </si>
  <si>
    <t>Full waveform inversion (FWI) is an emerging subsurface imaging
technique, used to locate oil and gas reservoirs. The key challenges
that hinder its adoption by industry are both algorithmic and
computational in nature, including storage, communication, and
processing of large-scale data structures, which impose cardinal
impediments upon computational scalability. In this work we will present
a complete matrix-free algorithmic formulation of a 3D elastic time
domain spectral element solver for both the forward and adjoint
wave-fields as part of a greater cloud based FWI framework. We discuss
computational optimisation (SIMD vectorisation, use of Many Integrated
Core architectures, etc.) and present scaling results for two HPC
systems, namely an IBM Blue Gene/Q and an Intel based system equipped
with Xeon Phi coprocessors.</t>
  </si>
  <si>
    <t>Debens, Henry A. and Knodel, David and Mancini, Fabio and Harris, Darryl and Warner, Mike and Umpleby, Adrian</t>
  </si>
  <si>
    <t>932 - 936</t>
  </si>
  <si>
    <t>10.1190/image2022-3751932.1</t>
  </si>
  <si>
    <t>https://www.scopus.com/pages/publications/85146644327?origin=resultslist</t>
  </si>
  <si>
    <t>Large dataset; Offshore oil well production; Web services; Amazon web services; Cloud services; Full-waveform inversion; Global approaches; Multiparameters; Performance; Public clouds; Reference architecture; Semi-global; Web services platform; Program processors</t>
  </si>
  <si>
    <t>Semi-global multi-parameter FWI using public cloud HPC</t>
  </si>
  <si>
    <t>This paper explores the potential for hyperscale public cloud high-performance compute (HPC) to enable efficient deployment of a semi-global approach to multi-parameter full-waveform inversion (FWI) over large areas. We introduce several novel aspects to semi-global FWI that improve convergence and suppress crosstalk, while establishing that the algorithm's embarrassingly parallel nature is well suited for public cloud implementation. We describe how various public cloud services can be taken advantage of to reduce the cost of the inversion and provide a reference architecture for the deployment of semi-global FWI to the Amazon Web Services (AWS) platform. Finally, we apply semi-global FWI to raw data from a large-scale legacy surface seismic dataset acquired offshore Australia as part of a re-processing sequence undertaken recently. Our results demonstrate that semi-global FWI can be effectively parallelized across more than one million logical central processing units (CPUs) and is able to recover an anisotropic velocity model in a few hours and in an automated fashion. © 2022 Society of Exploration Geophysicists and the American Association of Petroleum Geologists.</t>
  </si>
  <si>
    <t>Le, Cuong V. A. and Harris, Brett D. and Pethick, Andrew M. and
Takougang, Eric M. Takam and Howe, Brendan</t>
  </si>
  <si>
    <t>845-896</t>
  </si>
  <si>
    <t>10.1007/s10712-016-9377-z</t>
  </si>
  <si>
    <t xml:space="preserve">Le, CVA (Corresponding Author), Curtin Univ, Kent St, Kent, WA 6102, Australia.
Le, CVA (Corresponding Author), Adelaide Airport, DET CRC, Export Pk,POB 66, Adelaide, SA 5950, Australia.
Le, CVA (Corresponding Author), ARRC CSIRO Bldg,H Block,Level 4,26 Dick Perry Ave, Kensington, WA, Australia.
Le, Cuong V. A.; Harris, Brett D.; Pethick, Andrew M.; Takougang, Eric M. Takam, Curtin Univ, Kent St, Kent, WA 6102, Australia.
Le, Cuong V. A.; Harris, Brett D.; Pethick, Andrew M.; Takougang, Eric M. </t>
  </si>
  <si>
    <t>Semiautomatic and Automatic Cooperative Inversion of Seismic and
Magnetotelluric Data</t>
  </si>
  <si>
    <t>Natural source electromagnetic methods have the potential to recover
rock property distributions from the surface to great depths.
Unfortunately, results in complex 3D geo-electrical settings can be
disappointing, especially where significant near-surface conductivity
variations exist. In such settings, unconstrained inversion of
magnetotelluric data is inexorably non-unique. We believe that: (1)
correctly introduced information from seismic reflection can
substantially improve MT inversion, (2) a cooperative inversion approach
can be automated, and (3) massively parallel computing can make such a
process viable. Nine inversion strategies including baseline
unconstrained inversion and new automated/semiautomated cooperative
inversion approaches are applied to industry-scale co-located 3D seismic
and magnetotelluric data sets. These data sets were acquired in one of
the Carlin gold deposit districts in north-central Nevada, USA. In our
approach, seismic information feeds directly into the creation of sets
of prior conductivity model and covariance coefficient distributions. We
demonstrate how statistical analysis of the distribution of selected
seismic attributes can be used to automatically extract subvolumes that
form the framework for prior model 3D conductivity distribution. Our
cooperative inversion strategies result in detailed subsurface
conductivity distributions that are consistent with seismic, electrical
logs and geochemical analysis of cores. Such 3D conductivity
distributions would be expected to provide clues to 3D velocity
structures that could feed back into full seismic inversion for an
iterative practical and truly cooperative inversion process. We
anticipate that, with the aid of parallel computing, cooperative
inversion of seismic and magnetotelluric data can be fully automated,
and we hold confidence that significant and practical advances in this
direction have been accomplished.</t>
  </si>
  <si>
    <t>Pan, G.S. and Young, C.Y. and Castagna, J.R.</t>
  </si>
  <si>
    <t>1173 - 1176</t>
  </si>
  <si>
    <t>10.1190/1.1889942</t>
  </si>
  <si>
    <t>https://www.scopus.com/pages/publications/85055550514?origin=resultslist</t>
  </si>
  <si>
    <t>Acoustic wave velocity; Inverse problems; Least squares approximations; Lithology; Petroleum prospecting; Radioactivity logging; Seismology; Shear waves; Wave propagation; Waveform analysis; Compressional wave velocity; Favorable conditions; Full-waveform inversion; Generalized nonlinear least squares; Inversion procedure; Reflectivity methods; Shear wave velocity; Vertical resolution; Shear flow</t>
  </si>
  <si>
    <t>Sensitivity and resolution of an integrated target-oriented prestack elastic inversion</t>
  </si>
  <si>
    <t>An integrated target-oriented nonlinear elastic full-waveform inversion procedure is presented in this paper. The inversion procedure uses prestack seismic waveforms in the intercept time and ray parameter (τ-p) domain as input data and solves for the compressional wave velocity (V&lt;sub&gt;p&lt;/sub&gt;), shear wave velocity (V&lt;sub&gt;s&lt;/sub&gt;), density (p) and thickness (∆h) of each layer in a target zone. The initial model of the inversion is estimated from a well tie by blocking the sonic and density logs and the wavelet is extracted based on the log-derived initial model. The forward modeling is computed using the reflectivity method. The inverse algorithm adopted is a simplified version of the generalized nonlinear least-squares method proposed by Tarantola and Valette (1982). The inverted seismic parameters are related to the petrophysical database to deduce the lithology/fluid contents and the pay thickness. A synthetic example of a gas-related bright spot model is presented to illustrate the functionality of the procedure. The sensitivity and the vertical resolution of the inversion procedure are investigated. Under favorable conditions, the inversion procedure is able to resolve the pay thickness down to a tenth of a wavelength. In noisy situations, the inversion tends to break down when the thickness of target is approximately equal to the tuning thickness. © 1990 Society of Exploration Geophysicists. All rights reserved.</t>
  </si>
  <si>
    <t>Doan Huy Hien and Jang, Seonghuyng and Ta Quang Minh and Bui Viet Dung
and Nguyen Thanh Tung</t>
  </si>
  <si>
    <t>833-843</t>
  </si>
  <si>
    <t>10.1071/EG17058</t>
  </si>
  <si>
    <t>Hien, DH (Corresponding Author), Vietnam Petr Inst, 167 Trung Kinh St, Hanoi, Vietnam.
Doan Huy Hien; Ta Quang Minh; Bui Viet Dung; Nguyen Thanh Tung, Vietnam Petr Inst, 167 Trung Kinh St, Hanoi, Vietnam.
Jang, Seonghuyng, Korea Inst Geosci \&amp; Mineral Resources, 167 Gwangha No, Daejeon 3402, South Korea.</t>
  </si>
  <si>
    <t>Sensitivity evaluation of a seismic interpolation algorithm</t>
  </si>
  <si>
    <t>Sparse seismic acquisition is a new trend in seismic exploration, as it
costs much less than conventional methods. To maintain the initial
resolution of the seismic image, we propose several ways to sample data
irregularly but periodically. These were tested by decimating the
synthetic data, then interpolating, imaging and inversion. At every
processing step, we quantified the effect of interpolation by comparing
the results with those from the fully sampled data. Once the numerical
test suggested the best decimation scheme, we were able to proceed to
test the real dataset. This test confirmed that sparse acquisition using
60\% of the available data is feasible.</t>
  </si>
  <si>
    <t>L. Deng and X. Yin and K. Li and Z. Ma</t>
  </si>
  <si>
    <t>https://doi.org/10.3997/2214-4609.202610897</t>
  </si>
  <si>
    <t>https://www.earthdoc.org/content/papers/10.3997/2214-4609.202610897</t>
  </si>
  <si>
    <t>Sequential Seismic Inversion Using Azimuthal Elastic Impedance for SHmax Detection: Insights from Stress-Induced Anisotropy</t>
  </si>
  <si>
    <t>Summary Maximum horizontal compressive stress (SHmax) acting in the Earth’s crust plays a crucial role in diverse geoscientific issues and engineering applications. Nevertheless, it still remains challenging to estimate it from seismic data. In the upper crust, where brittle deformation mechanisms dominate, crack network submitted to anisotropic stress fields will result in preferential distribution, thereby trigging elastic anisotropy. Utilizing such physical mechanism of stress-induced anisotropy, a sequential seismic inversion method using azimuthal elastic impedance (AEI) is proposed to determine SHmax. Assuming the subterranean rocks to be a weakly anisotropic medium induced by horizontal uniaxial stress, a novel AEI equation is derived. Subsequently, the AEI is inverted from azimuthal seismic data, which is then utilized to estimate the SHmax orientation incorporating the AEI equation in terms of Fourier series. Then, we implement first- and second-order derivatives of the AEI to predict stress-induced anisotropy parameters, which are used as SHmax indicators. The proposed inversion process is applied to real area, and the orientation and relative magnitude of inverted SHmax are cross-validated with well-logging results and earthquake measurements. We determine that our study contributes to understanding the reconstruction effect of stress field on crack network, and can achieve robust estimation of SHmax.</t>
  </si>
  <si>
    <t>A. Gokhberg and S. Simutė and A. Fichtner</t>
  </si>
  <si>
    <t>https://doi.org/10.3997/2214-4609.201601650</t>
  </si>
  <si>
    <t>https://www.earthdoc.org/content/papers/10.3997/2214-4609.201601650</t>
  </si>
  <si>
    <t>SES3D - An Open-source Package for Seismic Waveform Modelling and Inversion</t>
  </si>
  <si>
    <t>Summary We present SES3D, an open-source HPC software package for seismic forward modelling and full-waveform inversion. SES3D is based on a time-domain spectral-element discretisation of the 3D seismic wave equation for anisotropic, visco-elastic media and operates in the natural spherical coordinate system. In our research we aimed at constructing lean, robust, and portable software capable of running on a wide range of modern high-performance computing platforms and accessible for seismologists working in both academic and industrial environments. We address all major performance aspects, which include data-parallel computations, data transfers between distributed computational nodes, and parallel bulk I/O. SES3D can be applied to a wide range of forward and inverse modelling problems on local to continental scales. The application areas include full-waveform inversion, seismic source inversion, forward modelling studies, and sensitivity analysis.</t>
  </si>
  <si>
    <t>N.T. Son and A. Pradana and M.F. Hashim and M.Z. Aznor and A. Ahmed and A. Zolhaili and C. Maeso and W.F. Kent and H. Yamamoto and S. Bramanta</t>
  </si>
  <si>
    <t>https://doi.org/10.3997/2214-4609-pdb.395.IPTC-172</t>
  </si>
  <si>
    <t>https://www.earthdoc.org/content/papers/10.3997/2214-4609-pdb.395.IPTC-17272-MS</t>
  </si>
  <si>
    <t>Shallow Gas Confirmation by Slow Shear Wave Using New LWD Sonic Quadrupole Technology</t>
  </si>
  <si>
    <t>A re-development drilling campaign was planned for a brownfield in South East Asia. In previous campaigns, conducted between 10 and 20 years ago, limited data had been acquired in the shallow to intermediate sections. At the time extensive wellbore stability issues led to stuck pipe events and lost wireline strings. The absence of data from the shallow sections resulted in difficulties for seismic ties and identifying potential shallow hazards. The planned development phase involved long 12 ¼ in hole sections from a very shallow depth, with extensive borehole builds from vertical to 68°. In order to acquire shallow hole information, log data requirements led to a long bottom hole drilling assembly including multipole sonic measurements. The sonic measurements were acquired using a new multipole sonic tool in an 8 inch collar. Real time quality control using transmitted coherence peaks and pumps off stations gave confidence in the real time compressional data. Post processing of the full recorded mode waveforms confirmed the real time values. For shallower intervals Leaky-P dispersive processing allowed determination of formation compressional signals (differentiating formation and mud where they are close in value). Formation shear values were always slower than the mud and so were not available from the Monopole signal. The Quadrupole mode contained slow shear through the majority of the section. Shear data was seen in the range of 275 – 920 usec/ft. The compressional and shear data is the shallowest borehole sonic data acquired in the field to date. Presence of shallow permeable gas was confirmed by good quality shear sonic data in a highly unconsolidated formation. The sonic data was also used for seismic inversion. Historically acquisition of shallow interval sonic data has been problematic in South East Asia due to soft formations and wellbore stability issues. This paper demonstrates the use of LWD mulitpole sonic to address this challenge to reduce drilling risk and geological uncertainty.</t>
  </si>
  <si>
    <t>K. Glaccum and L. Zhang and D. Vigh</t>
  </si>
  <si>
    <t>https://doi.org/10.3997/2214-4609.201901233</t>
  </si>
  <si>
    <t>https://www.earthdoc.org/content/papers/10.3997/2214-4609.201901233</t>
  </si>
  <si>
    <t>Shaping the Salt Through Full-Waveform Inversion</t>
  </si>
  <si>
    <t>Summary We present a case study using full-waveform inversion for a subsurface model update, including salt boundary and salt velocity delineation, in a geologically complex area in the western Gulf of Mexico. Geology here comprises rugose and deformed shallow salt bodies with intra-canopy high dip and close-proximity structures resulting from regional basinward gliding, associated compressional mechanisms, and salt movement. Interspersed among the salt bodies are rafted, high-velocity carbonates that can effectively mask salt boundaries. Given the challenges of model building in such a setting, a data-fitting approach such as full-waveform inversion with access to the full reflectivity record is proposed to provide practical solutions for an effective salt model update. Improving confidence in the seismic image and subsequent geologic interpretation remain the core objectives.</t>
  </si>
  <si>
    <t>Vikas and Roy, Subhajit and Ghosal, Dibakar</t>
  </si>
  <si>
    <t>187</t>
  </si>
  <si>
    <t>10.1016/j.cageo.2024.105592</t>
  </si>
  <si>
    <t>Vikas (Corresponding Author), Indian Inst Technol Kanpur, Kanpur 208016, Uttar Pradesh, India.
Vikas; Roy, Subhajit; Ghosal, Dibakar, Indian Inst Technol Kanpur, Kanpur 208016, Uttar Pradesh, India.</t>
  </si>
  <si>
    <t>ShaVi-1.0: An interface enabled open source 2D acoustic full waveform
inversion package</t>
  </si>
  <si>
    <t>Full waveform inversion (FWI) is an approach of seismic data inversion
that employs data -fitting techniques to produce a detailed image of the
subsurface. The computational expense and complex mathematics involved
in implementing FWI make it challenging. To address this issue, we have
developed an interface enabled 2D acoustic time domain FWI package:
ShaVi-1.0 ({''}Sha{''}refers to ``Shabda{''}, a Sanskrit word meaning
``sound{''}, and ``Vi{''}stands for ``Viparita{''}, representing
``inversion{''}, the package version is labeled as 1.0). That utilizes
shots parallelization on the OpenMP API to deal with computational
expenses and a graphical user interface (GUI) for its easy
implementation. This allows the FWI to run on standalone workstations.
The base code of FWI is written in ``C{''}language with a modular
design, enabling users to modify the modules as per their requirements.
The GUI, which is developed in Python, includes features such as
real-time plotting and process status updates, along with message and
warning boxes to ensure smooth inversion flow. We add a toolbox to the
GUI's menu bar along with the help, which users can use to generate
acquisition geometry and plot sourcereceiver locations. The toolbar
integrated into the software provides multiple other functionalities to
enhance the ease of implementation. We perform testing on the benchmark
models such as SEG/EAGE Overthrust and Foothill model. A comparative
study is also performed to assess its efficiency relative to CSIM-KAUST
and SWIT-1.0 codes. The assessment is based on two key parameters: mean
absolute percentage error (MAPE and computational time. The developed
GUI not only simplifies the implementation process but also enables
real-time analysis of results.</t>
  </si>
  <si>
    <t>Behr, Y. and Townend, J. and Bannister, S. and Savage, M. K.</t>
  </si>
  <si>
    <t>10.1029/2009JB006737</t>
  </si>
  <si>
    <t>Behr, Y (Corresponding Author), Victoria Univ Wellington, Sch Geog Environm \&amp; Earth Sci, POB 600, Wellington, New Zealand.
Behr, Y.; Townend, J.; Savage, M. K., Victoria Univ Wellington, Sch Geog Environm \&amp; Earth Sci, Wellington, New Zealand.
Bannister, S., GNS Sci, Lower Hutt 5010, New Zealand.</t>
  </si>
  <si>
    <t>Shear velocity structure of the Northland Peninsula, New Zealand,
inferred from ambient noise correlations</t>
  </si>
  <si>
    <t>Ambient noise correlation has been successfully applied in several cases
to regions with dense seismic networks whose geometries are well suited
to tomographic imaging. The utility of ambient noise correlation-based
methods of seismic imaging where either network or noise field
characteristics are less ideal has yet to be fully demonstrated. In this
study, we focus on the Northland Peninsula of New Zealand using data
from five seismographs deployed in a linear pattern parallel to the
direction from which most of the ambient noise arrives. Shear wave
velocity profiles computed from Rayleigh and Love wave dispersion curves
using the Neighborhood Algorithm are in good agreement with the results
of a previous active source refraction experiment and a teleseismic
receiver function and surface wave analysis. In particular, we compute a
path-averaged Moho depth of similar to 28 km along a similar to 250 km
profile. The use of both Rayleigh and Love wave measurements enables us
to estimate the degree of radial anisotropy in the crust, yielding
values of 2-15\%. These results demonstrate that ambient noise
correlation methods provide useful geophysical constraints on
lithospheric structure even for nonoptimal network geometries and noise
field characteristics.</t>
  </si>
  <si>
    <t>MCCAFFREE, CL and CHRISTENSEN, NI</t>
  </si>
  <si>
    <t>4423-4435</t>
  </si>
  <si>
    <t>10.1029/92JB02275</t>
  </si>
  <si>
    <t>MCCAFFREE, CL (Corresponding Author), PURDUE UNIV, DEPT EARTH \&amp; ATMOSPHER SCI, PUROUE ROCK PHYS LAB, W LAFAYETTE, IN 47907 USA.</t>
  </si>
  <si>
    <t>SHEAR-WAVE PROPERTIES AND SEISMIC IMAGING OF MYLONITE ZONES</t>
  </si>
  <si>
    <t>Major crustal fault zones have displayed high reflectivity on observed
compressional reflection profiles and synthetic models of laboratory
measurements. This high compressional wave reflectivity suggests that
shear waves may also produce similar reflectivity. The shear wave
properties and reflectivity of mylonites from the Brevard fault zone
have been determined using measured shear velocities as a function of
confining pressure. The measured shear wave velocities are strongly
influenced by mineralogy, especially quartz and oriented micas. The
strong oriented fabric of Brevard mylonites creates seismic anisotropy,
which, for nonnormal incident propagation produces significant shear
wave splitting. A wide range of Vp/Vs ratios within the Brevard fault
zone originates from a complex combination of composition and
anisotropy, making lithology determination difficult. The shear wave
reflectivity of the Brevard fault zone was derived from one-dimensional
normal incidence modeling of detailed geologic fault zone models. The
shear wave reflectivity of the Brevard fault zone, which originates from
fine compositional layering, is moderate and can be directly correlated
with individual geologic formations. Within the fault zone variable
shear wave reflectivity, both horizontally and vertically, originates
from geologic heterogeneity. The modeled shear wave reflectivity also
depends on frequency. Frequencies below 20 Hz will resolve boundary
structure, while higher frequencies image detailed geologic features
within the fault zone.</t>
  </si>
  <si>
    <t>Li, W and Lee, LJ</t>
  </si>
  <si>
    <t>5677-5687</t>
  </si>
  <si>
    <t>10.1016/S0032-3861(98)00074-3</t>
  </si>
  <si>
    <t>Lee, LJ (Corresponding Author), Ohio State Univ, Dept Chem Engn, Columbus, OH 43210 USA.
Ohio State Univ, Dept Chem Engn, Columbus, OH 43210 USA.</t>
  </si>
  <si>
    <t>Shrinkage control of low-profile unsaturated polyester resins cured at
low temperature</t>
  </si>
  <si>
    <t>With the development of new manufacturing processes, such as
low-pressure compression moulding of sheet moulding compound (SMC),
resin transfer moulding (RTM) and vacuum infusion liquid composite
moulding (e.g. SCRIMP) processes, low-shrinkage moulding compounds which
can be processed at low temperatures have attracted considerable
interest from the composite industry. In this paper, an integrated
rheology-kinetics-morphology-dilatometry study on an unsaturated
polyester resin (UPE) mixed with different low-profile additives (LPAs)
was carried out to investigate the shrinkage control mechanism of LPA
under low-temperature cure. The reaction rate was determined by a
differential scanning calorimeter, while a scanning electron microscope
and a Rheometrics dynamic analyser were employed to follow the
morphological and rheological changes respectively. The volume change of
the resin mixture during the curing process was measured by a
dilatometer. It was found that the shrinkage behaviour of the resin
mixture strongly depends on the competition of the shrinkage induced by
the resin polymerization and the expansion induced by microvoid
formation. The results also showed that LPAs with higher molecular
weight and lower LPA content seem to work better under low-temperature
cure. Several moulding experiments were conducted to verify the
dilatometry results. (C) 1998 Elsevier Science Ltd. All rights reserved.</t>
  </si>
  <si>
    <t>Hayaty, M and Beheshty, MH</t>
  </si>
  <si>
    <t>IRANIAN POLYMER JOURNAL</t>
  </si>
  <si>
    <t>389-396</t>
  </si>
  <si>
    <t>Beheshty, MH (Corresponding Author), Iran Polymer \&amp; Petrochem Inst, Dept Composites, POB 14965-115, Tehran, Iran.
Iran Polymer \&amp; Petrochem Inst, Dept Composites, Tehran, Iran.</t>
  </si>
  <si>
    <t>Shrinkage, cure characterization and processing of unsaturated polyester
resin containing PVAc low-profile additive</t>
  </si>
  <si>
    <t>With the development of composite manufacturing processes, such as
low-pressure compression moulding of sheet moulding compounds (SMC),
resin transfer moulding (RTM) and vacuum infusion moulding processes,
low-shrinkage resin which can be processed at low temperatures have
attracted considerable interest in composite industry. In this paper the
effect of polyvinyl acetate (PVAc) as a low profile additive (LPA) on
shrinkage control of an iso unsaturated polyester resin has been
investigated and cure behaviour, morphology and mechanical properties of
this system has been studied. Our studies show that the maximum
exothermic temperature and the rate of cure decreases with increasing
the PVAc concentration. The PVAc content has a significant effect on the
resin viscosity. It was found that there are two transitions for UP
resin containing PVAc cured at low temperatures. The PVAc content is
effective for shrinkage control only in a concentration between these
two transitions. Experimental results showed that the mechanical
properties of this system decreases by increasing the PVAc content.</t>
  </si>
  <si>
    <t>Pablo Borghi and David Curia and Martín Alayón and Paul Veeken and Ignacio Lescano and Daniel Justo</t>
  </si>
  <si>
    <t>https://doi.org/10.3997/1365-2397.35.12.90806</t>
  </si>
  <si>
    <t>https://www.earthdoc.org/content/journals/0.3997/1365-2397.35.12.90806</t>
  </si>
  <si>
    <t>Sierra de Reyes 3D seismic survey (onshore Argentina): depth imaging complex geology by applying multi-focusing, Kirchhoff, Beam and RTM workflows</t>
  </si>
  <si>
    <t>Seismic acquisition and processing for imaging the subsurface is an important workflow in the petroleum industry. Complex geological settings such as tectonic thrust belts are a major challenge. The Sierra de Reyes 3D (SR3D) seismic survey in western Argentina is an example of where rough terrain land acquisition is combined with complex structural geology. These two problems have to be solved concurrently during the depth imaging steps. The SR3D land seismic project (270 km2) is located in the SE part of the Ranquil Norte concession (Neuquen Basin, Figure 1). The area lies in the Southern Central Andes, in the external Malargüe fold and thrust belt (FTB). The FTB is characterized by the coexistence of thick and thin skin thrusting. This compressive regime has produced the structural traps of several main oil and gas fields of the northern Neuquen Basin. The further exploration of this hydrocarbon play has driven the development of the SR3D project (Figure 2).</t>
  </si>
  <si>
    <t>Composites</t>
  </si>
  <si>
    <t>56 - 57</t>
  </si>
  <si>
    <t>https://www.scopus.com/pages/publications/0033493379?origin=resultslist</t>
  </si>
  <si>
    <t>automotive textile; company information; fiber reinforced composite; glass fiber; molding; research and development</t>
  </si>
  <si>
    <t>Simba FRP Ltd: Composites and railways in India</t>
  </si>
  <si>
    <t>Simba FRP Ltd of India carries out development works involving compression moulding, vacuum forming. RTM and filament winding for the railways and automotive sectors. Recent research has included the development of composite sleepers to substitute for the traditional wooden ones. The railway sector offers a vast growth potential for glass-fibre-reinforced composites.</t>
  </si>
  <si>
    <t>Mamoune, A. and Saouab, A. and Park, C. H.</t>
  </si>
  <si>
    <t>911-914</t>
  </si>
  <si>
    <t>10.1007/s12289-008-0244-4</t>
  </si>
  <si>
    <t>Mamoune, A (Corresponding Author), Univ Havre, Lab Ondes \&amp; Milieux Complexes, 25 Rue Philippe Lebon,BP 540, F-76058 Le Havre, France.
Mamoune, A.; Saouab, A.; Park, C. H., Univ Havre, Lab Ondes \&amp; Milieux Complexes, F-76058 Le Havre, France.</t>
  </si>
  <si>
    <t>Simple Models of CRTM Process</t>
  </si>
  <si>
    <t>The CRTM technique (Compression Resin Transfer Moulding) is a derivative
of the RTM process. Contrary to the RTM process, it enables the moulding
of composite parts with a high content of fibers and a faster production
rate. It is composed of a stage of injection of the resin and a stage of
compression of the mould which can occur separately or simultaneously.
The injection phase will be controlled either by the injection pressure
or the flow rate. The phase of compression will be controlled by
imposing the mould displacement or the imposed force of the mobile part
of the mould. The first part of this study is deviated to the semi
analytical modelling of the CRTM processes with imposed mould
compression force. This approach will enable us analyze the process
criteria (processing time, lost resin volume, mould closing force.)
which are necessary for the process optimization. Some requirements
associated with the manufacturing process, such as (the imposed fibre
volume fraction, clamping force, mould ability...) or the technical
feasibility will be analyzed and taken into account. Finally comparisons
among the various possible manufacturing scenarios will be presented.</t>
  </si>
  <si>
    <t>BROWN, JL</t>
  </si>
  <si>
    <t>FIBONACCI QUARTERLY</t>
  </si>
  <si>
    <t>307-309</t>
  </si>
  <si>
    <t>PENN STATE UNIV, UNIVERSITY PK, PA 16802 USA.</t>
  </si>
  <si>
    <t>SIMPLIFIED PROOF OF A GREATEST INTEGER FUNCTION THEOREM</t>
  </si>
  <si>
    <t>Bitencourt, Lucas S. and Pestana, Reynam C.</t>
  </si>
  <si>
    <t>C17-C28</t>
  </si>
  <si>
    <t>10.1190/GEO2022-0686.1</t>
  </si>
  <si>
    <t>Pestana, RC (Corresponding Author), Ctr Res Geophys \&amp; Geol CPGG, Rua Barao Geremoabo, Salvador, BA, Brazil.
Pestana, RC (Corresponding Author), Fed Univ Bahia UFBA, Natl Inst Petr Geophys INCT GP, IF DFTMA, Rua Barao Geremoabo, Salvador, BA, Brazil.
Bitencourt, Lucas S., Fed Univ Bahia UFBA PGeof, Rua Barao Geremoabo, Salvador, BA, Brazil.
Bitencourt, Lucas S.; Pestana, Reynam C., Ctr Res Geophys \&amp; Geol CPGG, Rua Barao Geremoabo, Salvador, BA, Brazil.
Pestana, Reynam C., Fed Univ Bahia UFBA, N</t>
  </si>
  <si>
    <t>Simplified TTI pure qP-wave equation implemented in the space domain and
applied for reverse time migration in TTI media</t>
  </si>
  <si>
    <t>The assumption that the earth's subsurface is a homogeneous and
isotropic medium enables the imaging of important geologic structures
but results in information loss, especially in more complex geologic
media. Therefore, considering anisotropy is crucial for seismic imaging,
particularly the most common anisotropy in geophysics: the transversely
isotropic medium. However, this also means a considerable increase in
the computational cost of reverse time migration (RTM). Thus, a new
pseudoacoustic wave equation for pure can also be efficiently
implemented using the finite-difference (FD) method with the unit vector
method (UVM), is proposed, aiming to reduce the computational cost of
the RTM. The proposed equation solved with fast Fourier transforms is
exact and faster for seismic migration than the base equations found in
the literature; however, a greater efficiency is achievable by using FD
to compute the second derivatives. In contrast, when solved with the
UVM, it is kinematically accurate and significantly faster, although
dynamically inaccurate as it is an acoustic approximation. The
efficiency and efficacy of this new equation are demonstrated by
modeling and migrating synthetic TTI data found in the literature.</t>
  </si>
  <si>
    <t>Pedersen, Jacob M. and Vestergaard, Peter D. and Zimmerman, Theo</t>
  </si>
  <si>
    <t>941 - 944</t>
  </si>
  <si>
    <t>10.1190/1.1889201</t>
  </si>
  <si>
    <t>https://www.scopus.com/pages/publications/85058162228?origin=resultslist</t>
  </si>
  <si>
    <t>Simulated annealing-based seismic inversion</t>
  </si>
  <si>
    <t>We present how simulated annealing can be implemented to do seismic inversion. We report our experience from model based inversion of seismic reflection data with simulated annealing and a variant inspired by genetic algorithms. A crucial part in making a successful implementation of simulated annealing is the construction of a good cooling temperature schedule. Such schedules can be found in a systematic way by exploiting thermodynamic properties of the optimization problem. Our implementation is based on an ensemble approach, i.e., several copies of the problem are annealed in parallel. Carefully implemented it becomes possible to invert seismic field data based on subsurface models that are described by several hundred parameters. Since this inversion implementation generates several independent solutions, it provides a natural basis to estimate a posteriori model distributions. Such distributions are the appropriate answer to the problem of inverting noisy seismic signals. Our experience with a simulated annealing variant inspired by genetic algorithms is that it suffers from uneven sampling of the possible subsurface models. © 1991 Society of Exploration Geophysicists. All rights reserved.</t>
  </si>
  <si>
    <t>Liu, Limin and Liu, Dingjin and Li, Bo and Zhang, Lin</t>
  </si>
  <si>
    <t>398-408</t>
  </si>
  <si>
    <t>10.1080/08123985.2021.1986387</t>
  </si>
  <si>
    <t>Liu, LM (Corresponding Author), Sinopec Geophys Res Inst, Nanjing 211103, Peoples R China.
Liu, Limin; Liu, Dingjin; Li, Bo; Zhang, Lin, Sinopec Geophys Res Inst, Nanjing 211103, Peoples R China.</t>
  </si>
  <si>
    <t>Simulating and imaging wavefield of irregular topography based on
spectral element method</t>
  </si>
  <si>
    <t>For the high-precision seismic imaging of complex structures on
irregular topographies, this study proposes a Chebyshev spectral-element
reverse time migration (CSE-RTM) method coupled with the implicit
Newmark time integral method. The approach is first applied to a
numerical example to consider factors affecting numerical accuracy, such
as the time step and the pattern of subdivision of the computational
domain. The results show that the smaller the time step is, the higher
the numerical accuracy is and that numerical accuracy improves when the
grid nodes tend to be distributed uniformly in the computational domain.
The spectral element method combines the advantages of the stronger
boundary-related adaptability of the finite element method with the high
accuracy and fast convergence of the spectral method. This method is
applied to reverse time migration imaging, and tests of the model show
that its accuracy of imaging is higher than that of the conventional
finite-difference reverse time migration method in case of complex
structures in areas with irregular topography. To improve the efficiency
of parallel computing of the CSE-RTM, an iterative algorithm is proposed
to solve the hierarchical equilibrium sparse linear equations (HELPs)
for it based on the idea of the degrees of cohesion of freedom and local
relaxation. This algorithm has the advantage that the efficiency of
parallel computation does not decrease with an increasing number of
processors while the number of iterations required for convergence is
controlled. Owing to the fast convergence of the spectral method on a
sparse grid coupled with the parallel computational scheme of HELPs, the
efficiency of calculation of the CSE-RTM is significantly improved.</t>
  </si>
  <si>
    <t>591-603</t>
  </si>
  <si>
    <t>10.1002/pc.22976</t>
  </si>
  <si>
    <t>Walbran, WA (Corresponding Author), Univ Auckland, Ctr Adv Composite Mat, Dept Mech Engn, Private Bag 92019, Auckland 1, New Zealand.
Walbran, W. A.; Bickerton, S., Univ Auckland, Ctr Adv Composite Mat, Dept Mech Engn, Auckland 1, New Zealand.
Kelly, P. A., Univ Auckland, Dept Engn Sci, Ctr Adv Composite Mat, Auckland, New Zealand.</t>
  </si>
  <si>
    <t>Simulation and Experimental Validation of Mould Tooling Forces in RTM
and CRTM for Nonplanar Components</t>
  </si>
  <si>
    <t>To date, simulation of the forces exerted on mould tools during RTM and
Compression RTM (CRTM) has focused on planar cases. While a flat plate
case has some limited validity in practical applications, the majority
of applications are for nonplanar geometry components. Such components
present a more challenging case to simulate, as the nonplanar geometry
introduces an additional out-of-plane shear component to the local
tooling stresses as well as effects due to the geometry itself (such as
race-tracking in corners). This article presents the first thorough
study of mould tooling forces for a nonplanar geometry. A number of RTM
and CRTM experiments were undertaken using a truncated-pyramid mould
with an acrylic top platen to allow flow front visualization to be
undertaken. Repeatability studies showed variations in fill time and
peak tooling forces observed during RTM and CRTM cases which could not
be accounted for by variation in the sample mass or fluid viscosity
alone. This demonstrated that the processes were influenced by the
spatial variability in the areal mass of the preforms. The experimental
results were also compared to numerical simulations of the processes.
Good agreement between experiment and simulation was observed for both
RTM and CRTM cases in terms of flow front evolution. Peak forces were
also well predicted, within the variability observed in the experimental
results; this was partly due to the out-of-plane shear component of the
tooling force being well predicted, in combination with the normal
component. In addition to the velocity-controlled mould closure cases,
force-controlled mould closure was also investigated for CRTM. Good
agreement with simulation was also achieved for this complex situation.
The range of processes and conditions investigated here show that the
simulation package is providing good agreement to experiment for both
flow evolution and tooling forces and stresses. POLYM. COMPOS.,
36:591-603, 2015. (c) 2014 Society of Plastics Engineers</t>
  </si>
  <si>
    <t>10.1007/s13202-025-02099-0</t>
  </si>
  <si>
    <t>Sharifi, J (Corresponding Author), Ferdowsi Univ Mashhad, Fac Sci, Dept Geol, POB 9177948974, Mashhad, Iran.
Sharifi, Javad, Ferdowsi Univ Mashhad, Fac Sci, Dept Geol, POB 9177948974, Mashhad, Iran.</t>
  </si>
  <si>
    <t>Simulation and experimentation of CO2 sequestration in
depleted hydrocarbon reservoir: seismic monitoring overview</t>
  </si>
  <si>
    <t>Injection of CO2 into depleted hydrocarbon reservoirs is an innovative
and reliable technique for enhancing oil recovery by restoring formation
pressure. It also provides profitable and effective solutions for
reducing greenhouse gas emissions by storing CO2 in geological
formations. Tracking and monitoring the injected CO2 instills confidence
in its long-term safety and management. In this research, seismic
monitoring of CO2 injection into depleted hydrocarbon reservoirs was
simulated and subsequently validated experimentally using core samples.
For this purpose, the rock physics method was employed to model the host
rock (a mixture of clay, calcite, and quartz) containing fluids (oil and
brine), which are common in conventional hydrocarbon reservoirs. Then,
CO2 was injected into the host rock at in-situ pressure and temperature,
initially saturated with oil and gas (depleted reservoir). Next,
physical and seismic parameters (e.g., density, P- and S-wave
velocities, Lam \&amp; eacute; parameters) were extracted from various CO2
flooding scenarios. The results obtained were used as decision diagrams
and curves to monitor CO2 sequestration. The findings indicated that
with incremental injection into reservoir rock, the presence of CO2 can
be detected based on elastic parameters using the proposed diagrams with
suitable accuracy. Additionally, a workflow was developed to obtain
Amplitude Versus Offset and Extended Elastic Impedance responses for
monitoring CO2 sequestration through seismic inversion data.
Consequently, the proposed methodology was validated using ultrasonic
measurements on a core sample from a real case study. The research
findings are summarized in the applicability of elastic parameters for
detecting initial fluid type, CO2 saturation level, and host rock
lithology during the CO2 injection process. Furthermore, a novel chart
and diagram were introduced to aid in monitoring CO2 injection in
depleted hydrocarbon reservoirs. The proposed methodology and results
may face limitations and uncertainties. To address this, the impact of
anisotropy, pore type, and fluid type on seismic monitoring of CO2
injection was discussed in detail.</t>
  </si>
  <si>
    <t>Cai, Wei and Zhu, Peimin and Li, Ziang</t>
  </si>
  <si>
    <t>10.1016/j.cageo.2024.105616</t>
  </si>
  <si>
    <t>Zhu, PM (Corresponding Author), China Univ Geosci, Sch Geophys \&amp; Geomat, Wuhan, Peoples R China.
Cai, Wei; Zhu, Peimin; Li, Ziang, China Univ Geosci, Sch Geophys \&amp; Geomat, Wuhan, Peoples R China.</t>
  </si>
  <si>
    <t>Simulation and reconstruction for 3D elastic wave using multi-GPU and
CUDA-aware MPI</t>
  </si>
  <si>
    <t>3D finite -difference time -domain numerical simulation and
reconstruction based on the domain decomposition technique are essential
parts of high-performance computation for reverse -time migration and
full -waveform inversion. However, the low GPU utilization in computing
for small -sized models and the tremendous memory consumption for large
-sized models may result in low computational efficiency and high memory
costs. This paper proposes a contiguous memory management (CMM) method
and a variable -order wavefield reconstruction (VWR) method. The CMM
allocates the memory of many small -sized arrays used for MPI
communications on a larger -sized contiguous memory block, which aims to
reduce the number of MPI communications between subdomains and improve
the communication bandwidth, thus reducing the MPI time overhead and
improving the GPU utilization. Meanwhile, the VWR can flexibly set the
number of layers of boundary wavefield used for source wavefield
reconstruction according to the host memory capacity and accuracy
requirements. Since one layer of boundary wavefield could be stored
using the VWR, the memory consumption of host memory can be
significantly alleviated. Numerical experiments show that GPU
utilization in computing for the model with a size of 121 3 can be
improved from 25\% to 90\% using the CMM method, and the VWR method can
reduce memory consumption by about 86\% while maintaining good accuracy
in wavefield reconstruction. In addition, the issue of how to obtain a
domain decomposition scheme with optimal performance is discussed in
this paper.</t>
  </si>
  <si>
    <t>Martin, Ffion A. and Warrior, Nicholas A. and Simacek, Pavel and Advani,
Suresh and Hughes, Adrian and Darlington, Roger and Senan, Eissa</t>
  </si>
  <si>
    <t>41-63</t>
  </si>
  <si>
    <t>10.1007/s10443-018-9682-4</t>
  </si>
  <si>
    <t>Martin, FA (Corresponding Author), Univ Nottingham, Fac Engn, Univ Pk, Nottingham NG7 2RD, England.
Martin, Ffion A.; Warrior, Nicholas A., Univ Nottingham, Fac Engn, Univ Pk, Nottingham NG7 2RD, England.
Simacek, Pavel; Advani, Suresh, Univ Delaware, Ctr Composite Mat, Acad Rd, Newark, DE 19716 USA.
Hughes, Adrian; Darlington, Roger; Senan, Eissa, Jaguar Land Rover, Res \&amp; Technol, Univ Warwick Campus, Coventry CV3 4LF, W Midlands, England.</t>
  </si>
  <si>
    <t>Simulation and Validation of Injection-Compression Filling Stage of
Liquid Moulding with Fast Curing Resins</t>
  </si>
  <si>
    <t>Very short manufacture cycle times are required if continuous carbon
fibre and epoxy composite components are to be economically viable
solutions for high volume composite production for the automotive
industry. Here, a manufacturing process variant of resin transfer
moulding (RTM), targets a reduction of in-mould manufacture time by
reducing the time to inject and cure components. The process involves
two stages; resin injection followed by compression. A flow simulation
methodology using an RTM solver for the process has been developed. This
paper compares the simulation prediction to experiments performed using
industrial equipment. The issues encountered during the manufacturing
are included in the simulation and their sensitivity to the process is
explored.</t>
  </si>
  <si>
    <t>Marquette, Pierre and Dereims, Arnaud and Hugon, Michael and Esnault, Guenael and Pickett, Anthony and Karagiannis, Dimitrios and Gkinosatis, Apostolos</t>
  </si>
  <si>
    <t>10.4271/2014-01-0965</t>
  </si>
  <si>
    <t>https://www.scopus.com/pages/publications/84899495182?origin=resultslist</t>
  </si>
  <si>
    <t>Associative storage; Cluster computing; Computer aided engineering; Computer software; Cost effectiveness; Fighter aircraft; Preforming; Process monitoring; Resins; Sailing vessels; Industrial components; Large scale structures; Manufacturing process; Manufacturing technologies; Mechanical performance; Multi-disciplinary research; Performance prediction; Predictive capabilities; Industrial research</t>
  </si>
  <si>
    <t>Simulation based solutions for industrial manufacture of large infusion composite parts</t>
  </si>
  <si>
    <t>Today, LRI is a proven manufacturing technology for both small and large scale structures (e.g. sailboats) where, in most cases, experience and limited prototype experimentation is sufficient to get a satisfactory design. However, large scale aerospace (and other) structures require reproducible, high quality, defect free parts, with excellent mechanical performance. This requires precise control and knowledge of the preforming (draping and manufacture of the composite fabric preforms), their assembly and the resin infusion. The INFUCOMP project is a multi-disciplinary research project to develop necessary Computer Aided Engineering (CAE) tools for all stages of the LRI manufacturing process. An ambitious set of developments have been undertaken that build on existing capabilities of leading drape and infusion simulation codes available today. Currently the codes are only accurate for simple drape problems and infusion analysis of RTM parts using matched metal molds. Furthermore, full chaining of the CAE solution will allow results from materials modeling, drape, assembly, infusion and final part mechanical performance to be used in subsequent analyses. Although the materials and manufacturing methods in INFUCOMP are specific to aerospace structures, it is expected that the work would be of great value to other industries, including energy (windmill), rail, sea, advanced automotive and manufacturing. INFUCOMP has built on PAM-RTM, an existing simulation software, to provide a full solution chain for LRI composites; including fabric modeling, drape, assembly, infusion, cost and final part performance prediction. Simulation tools will avoid costly and time consuming prototype testing, will allow the CAE design of alternative manufacturing routes and enable cost effective, efficient LRI composite structures to be designed and manufactured. This paper presents the work carried out during industrial validation phase of the project on simplified industrial components and an industrially relevant LRI aircraft sub-structure. This work has used several specific developments including numerous enhancements to the state-of-the-art for resin infusion simulation; in particular, better viscosity models and essential developments to run under DMP (Distributed Memory Processing) to take advantage of new generation cluster computers and massive parallel computing. Some details about coupling of modeling and monitoring allowing a combination of predictive capabilities provided by simulation with the capability of detecting unexpected events and variations in real time provided by process monitoring will be presented. Copyright © 2014 SAE International.</t>
  </si>
  <si>
    <t>Yin Xing-Yao and Qin Qiu-Ping and Zong Zhao-Yun</t>
  </si>
  <si>
    <t>3883-3890</t>
  </si>
  <si>
    <t>10.6038/cjg20161031</t>
  </si>
  <si>
    <t>Yin, XY (Corresponding Author), China Univ Petr, Qingdao 266580, Peoples R China.
Yin, XY (Corresponding Author), Qingdao Natl Lab Marine Sci \&amp; Technol, Lab Marine Mineral Resources, Qingdao 266071, Peoples R China.
Yin Xing-Yao; Qin Qiu-Ping; Zong Zhao-Yun, China Univ Petr, Qingdao 266580, Peoples R China.
Yin Xing-Yao; Qin Qiu-Ping; Zong Zhao-Yun, Qingdao Natl Lab Marine Sci \&amp; Technol, Lab Marine Mineral Resources, Qingdao 266071, Peoples R China.</t>
  </si>
  <si>
    <t>Simulation of elastic parameters based on the finite difference method
in digital rock physics</t>
  </si>
  <si>
    <t>Digital core is a new field of petrophysics experiments, which simulates
responses of multiple physics fields and calculates equivalently elastic
parameters of rocks through three-dimensional imaging techniques and
mathematical methods. In this paper, a new approach is proposed to
acquire modulus of rocks based on the high-order finite difference
method, which is easy to understand and implement, taking up less memory
and making up the weakness of the conventional rock physics experiment
with long periods, high costs and big errors. For the purpose of
estimating elastic moduli available, the digital rock sample is embedded
in a homogeneous elastic region assigned elastic properties of the grain
material. With receivers at the bottom of the model, it is possible to
measure the time-delay of the peak amplitude of the plane 13 or S-waves
caused by the inhomogeneous structure of the digital rock sample. With
the time-delay (compared to the reference model) we estimate the
effective velocity of both the compressional and the shear waves. The
study on a theoretical model and digital rock samples indicates that
simulation results agree well with the experimental solution, which
verifies the validity of the method.</t>
  </si>
  <si>
    <t>Kruisdijk, Emiel and van Breukelen, Boris M. and van Halem, Doris</t>
  </si>
  <si>
    <t>WATER RESEARCH</t>
  </si>
  <si>
    <t>267</t>
  </si>
  <si>
    <t>10.1016/j.watres.2024.122517</t>
  </si>
  <si>
    <t>Kruisdijk, E (Corresponding Author), Delft Univ Technol, Fac Civil Engn \&amp; Geosci, Dept Water Management, Stevinweg 1, NL-2628 CN Delft, Netherlands.
Kruisdijk, Emiel; van Breukelen, Boris M.; van Halem, Doris, Delft Univ Technol, Fac Civil Engn \&amp; Geosci, Dept Water Management, Stevinweg 1, NL-2628 CN Delft, Netherlands.</t>
  </si>
  <si>
    <t>Simulation of rapid sand filters to understand and design sequential
iron and manganese removal using reactive transport modelling</t>
  </si>
  <si>
    <t>Iron (Fe2+), manganese (Mn2+), and ammonium (NH4+) oxidation processes
were studied in three single media and three dual media full-scale rapid
sand filters (RSFs) using reactive transport modelling (RTM) in PHREEQC
and parameter estimation using PEST. Here, we present the insights
gained into the spatial distribution of Fe and Mn mineral coatings in
RSFs and its influence on the oxidation sequence and rates. Fe2+ and
Mn2+ oxidation predominantly occurred simultaneously in the RSFs,
contrary to the expected sequential oxidation based on Gibbs free energy
calculations. During backwashing, RSF grains become fully mixed, which
initiates heterogeneous Mn2+ oxidation on Mn-coated grains that end up
in the top layer. The resulting grains have a mixed Fe/Mn mineral
coating, which is limiting heterogeneous Mn2+ oxidation due to the
limited Mn mineral surface available. Mixed coatings did not seem to
affect Fe2+ oxidation rates, instead oxidation rates were increasing at
lower pH. We found that RSFs can be designed to spatially separate Fe2+
and Mn2+ oxidation, which results in optimal conditions for Mn2+
oxidation. The RSF needs to consist of two layers with varying density
to inhibit mixing and complete Fe2+ oxidation should occur in the top
layer. The developed RTM can be used to estimate the depth at which Fe2+
oxidation is complete, and thus the ideal intersection depth of the two
layers. A novel perspective is provided on how mineral coating
distribution in single and dual media filters influence removal rates
and the sequence of oxidation, which contributes to the design of more
efficient groundwater filters.</t>
  </si>
  <si>
    <t>Golubev, Vasily and Shevchenko, Alexey and Petrov, Igor</t>
  </si>
  <si>
    <t>INTERNATIONAL JOURNAL OF APPLIED MECHANICS</t>
  </si>
  <si>
    <t>10.1142/S1758825120500842</t>
  </si>
  <si>
    <t>Golubev, V (Corresponding Author), Moscow Inst Phys \&amp; Technol, Lab Appl Numer Geophys, Inst Sky Lane 9, Dolgoprudnyi 141700, Moscow Region, Russia.
Golubev, Vasily; Shevchenko, Alexey; Petrov, Igor, Moscow Inst Phys \&amp; Technol, Lab Appl Numer Geophys, Inst Sky Lane 9, Dolgoprudnyi 141700, Moscow Region, Russia.</t>
  </si>
  <si>
    <t>Simulation of Seismic Wave Propagation in a Multicomponent Oil Deposit
Model</t>
  </si>
  <si>
    <t>A seismic survey is perhaps the most common geophysical technique used
to locate potential oil and natural gas deposits in the geologic
structures. Thanks to the rapid development of modern high-performance
computing systems, the computer simulation technology plays a crucial
role in processing the field data. The precision of the full-waveform
inversion (FWI) essentially depends on the quality of the direct problem
solver. This paper introduces a new approach to the numerical simulation
of wave processes in complex heterogeneous media. The linear elasticity
theory is applied to simulate the dynamic behavior of curvilinear
geological layers. In contrast to the conventional approach, the
producing oil formation is described in the frame of a porous
fluid-filled model. It allows us to explicitly take into account the
porosity, oil density, and other physical parameters. The method of
setting the physically correct contact conditions between the reservoir
and the geological massif based on the transport equation solution for
Riemann invariants was successfully implemented. The grid-characteristic
method, previously thoroughly verified on acoustic and elastic problems,
was adopted. The explicit time-stepping procedure was derived for a
two-dimensional case with a method of splitting along coordinate axes.
This method guarantees the preservation of the scheme approximation
order. The potential application of the new method to a complex model
based on the data from the famous Russian oil deposit - the Bazhen
Formation - is demonstrated. The seismic responses were registered on
the wave fields and synthetic seismograms. The novelty of this paper
relates to a uniform approach to the wave propagation simulation in the
heterogeneous medium containing contacting subdomains with different
rheology types.</t>
  </si>
  <si>
    <t>Lorentzen, Rolf J. and Bhakta, Tuhin and Grana, Dario and Luo, Xiaodong
and Valestrand, Randi and Naevdal, Geir</t>
  </si>
  <si>
    <t>10.1007/s10596-019-09900-0</t>
  </si>
  <si>
    <t>Lorentzen, RJ (Corresponding Author), NORCE Norwegian Res Ctr AS, Postboks 22, N-5838 Bergen, Norway.
Lorentzen, Rolf J.; Bhakta, Tuhin; Luo, Xiaodong; Valestrand, Randi; Naevdal, Geir, NORCE Norwegian Res Ctr AS, Postboks 22, N-5838 Bergen, Norway.
Grana, Dario, Univ Wyoming, Laramie, WY 82071 USA.</t>
  </si>
  <si>
    <t>16th European Conference on the Mathematics of Oil Recovery (ECMOR),
Barcelona, SPAIN, SEP 03-06, 2018</t>
  </si>
  <si>
    <t>Simultaneous assimilation of production and seismic data: application to
the Norne field</t>
  </si>
  <si>
    <t>Automatic history matching using production and seismic data is still
challenging due to the size of seismic datasets. The most severe
problem, when applying ensemble-based methods for assimilating large
datasets, is that the uncertainty is usually underestimated due to the
limited number of models in the ensemble compared with the dimension of
the data, which inevitably leads to an ensemble collapse. Localization
and data reduction methods are promising approaches mitigating this
problem. In this paper, we present a new robust and flexible workflow
for assimilating seismic attributes and production data. The methodology
is based on sparse representation of the seismic data, using methods
developed for image denoising. We propose to assimilate production and
seismic data simultaneously, and to ensure equal weight on these data
types, we apply scaling based on the initial data match. Further, a
newly developed flexible correlation-based localization technique is
used for both data types. The workflow is successfully implemented for
the released Norne benchmark dataset, and an iterative ensemble smoother
is used for the simultaneous assimilation of production and seismic
data. We show that the methodology is robust and ensemble collapse is
avoided. Furthermore, the proposed workflow is flexible, as it can be
applied to seismic data or inverted seismic properties, and the
methodology requires only moderate computer memory. The results show
that through this method, we can successfully reduce the data mismatch
for both production data and seismic data.</t>
  </si>
  <si>
    <t>D.E. Kashcheev and D.G. Kirnos and A.M. Gritsenko</t>
  </si>
  <si>
    <t>https://doi.org/10.3997/2214-4609.20146411</t>
  </si>
  <si>
    <t>https://www.earthdoc.org/content/papers/10.3997/2214-4609.20146411</t>
  </si>
  <si>
    <t>Simultaneous AVA Stochastic Inversion of Seismic Data</t>
  </si>
  <si>
    <t>We consider an efficient AVA stochastic inversion algorithm which performs inversion of equal angle offset volumes to volumes of Vp, Vs and density. Exact solution of Zoeppritz equations is used in order to determine reflection coefficients. Using combination of Simulated Annealing and Metropolis-Hasting sampler, we generate a set of equiprobable high-resolution volumes of elastic properties which are consistent with seismic data, well measurements and reproduce detailed geological features. Stochastic realizations generating process is constrained to reproduce seismic data, well data, low-frequency elastic trends, 3D variograms for elastic parameters, estimates of probability distributions of (Vp,Vs,Den), estimates of vertical alteration of elastic properties, etc. The multi-trace approach and extensive use of a priori geological knowledge greatly reduces influence of seismic noise on the inversion results for each of the solutions obtained. Multiple grid approach is used to properly treat large-scale variograms features. For reproduction of vertical alteration of elastic properties we use multi-point statistics. The training dataset is formed from log-derived properties. This eliminates the need for building an artificial training model. Application of multi-point statistics has a greater potential for ensuring more accurate account of vertical variations of acoustic properties, for obtaining geologically valid inversion solutions and for decreasing the uncertainty degree. The seismic inversion algorithm has been efficiently parallelized. It uses a shared memory computer and inverts simultaneously different 1D models on different processors preserving spatial correlation of elastic properties. AVA stochastic inversion results are used for cascaded stochastic simulation of lithology and fluid units, for simulation of reservoir properties, uncertainty analysis. Based on Bayesian approach we can take into account of existing uncertainties, in particular, uncertainties caused by inaccuracy of the mathematical model that relates elastic parameters and reservoir properties, and uncertainties caused by non-uniqueness and inaccuracy of seismic inversion results.</t>
  </si>
  <si>
    <t>Garcia, S and Lecointe, D and Jarny, Y and Delaunay, D</t>
  </si>
  <si>
    <t>HIGH TEMPERATURES-HIGH PRESSURES</t>
  </si>
  <si>
    <t>277-281</t>
  </si>
  <si>
    <t>10.1068/htwu202</t>
  </si>
  <si>
    <t>Garcia, S (Corresponding Author), ISITEM, CNRS, UMR 6607, Lab Thermocinet, BP 90604, F-44306 Nantes 03, France.
ISITEM, CNRS, UMR 6607, Lab Thermocinet, F-44306 Nantes 03, France.</t>
  </si>
  <si>
    <t>15th European Conference on Thermophysical Properties, WURZBURG,
GERMANY, SEP 05-09, 1999</t>
  </si>
  <si>
    <t>Simultaneous estimation of thermal properties from experimental
measurements in resin transfer moulding by the use of genetic algorithms</t>
  </si>
  <si>
    <t>A new approach is presented for the thermal characterisation of
composite materials from resin transfer moulding (RTM) processing. The
methodology is based on the use of genetic algorithms as the estimation
procedure. The use of these algorithms allows simultaneous estimation of
all unknown thermal properties, namely the thermal conductivities
perpendicular and parallel to the fibre plane, the volumetric capacity,
and a contact resistance between the composite sample and a copper
component inside the mould. Both the thermal conductivity parallel to
the fibre plane and the volumetric capacity were estimated as functions
of temperature. The comparison of the estimated properties with previous
results obtained from three successive analyses (differential scanning
calorimetry, one-dimensional and two-dimensional analyses) shows the
robustness and reliability of the genetic algorithm procedure for
simultaneously estimating several thermophysical parameters.</t>
  </si>
  <si>
    <t>Sadi, M. Iddir and Yahiaoui, A. and Djeddi, M.</t>
  </si>
  <si>
    <t>10.1007/s12517-017-3007-z</t>
  </si>
  <si>
    <t>Sadi, MI (Corresponding Author), SONATRACH, Petr Engn \&amp; Dev Div PED, Geophys Dept Explorat Prod Act, 08 Chem Reservoir, Algiers, Algeria.
Sadi, M. Iddir; Yahiaoui, A., SONATRACH, Petr Engn \&amp; Dev Div PED, Geophys Dept Explorat Prod Act, 08 Chem Reservoir, Algiers, Algeria.
Djeddi, M., Univ Sci \&amp; Technol Houari Boumediene, Geophys Dept FSTGAT, BP 32 El Alia, Algiers 16111, Algeria.</t>
  </si>
  <si>
    <t>Simultaneous inversion application for characterizing Hamra Quartzite
tight sand reservoir: a case study from Hassi Messaoud (Algeria)</t>
  </si>
  <si>
    <t>Channel sand acts as a stratigraphic trap for hydrocarbon accumulation
in many parts of the world. Delineation of this type of reservoir is
crucial as channel sand may be scarce, and inaccurate location of the
drilling wells could lose a huge currency. The Hassi Messaoud (HMD)
field was subjected to multi-phase tectonic events, where deep-seated
structures were rejuvenated leading to intensive fault complexity. The
main effective tectonic events upon the studied area are the Hercynian
compression and deep erosion till the OrdovicianHamra Quartzite (HQZ)
oil reservoir, followed by active Triassic rifting and filling the
deeply eroded areas or the graben areas by eruptive volcanic rocks at
Triassic time. Hercynian erosion and volcanic rocks distribution
introduce a big uncertainty to the reservoir structural model. Amplitude
versus offset (AVO) method is used as a helpful tool to differentiate
channel sand from surrounding formations. Several attributes
(P-impedance, S-impedance, longitudinal velocity Vp, shear velocity Vs
and density.) are estimated from pre-stack seismic inversion. They have
different sensitivity to the reservoir properties. Derived attributes
such as Lame parameters, incompressibility x density (lambda rho) and
rigidity x density (mu rho) can provide key lithology and fluid
indicators (Goodway et al. 1997, Goodway CSEG Rec 26(6): 39-60 2001).
Petrophysically relating AVO attributes both to lambda rho and mu rho
and to each other in Lambda-Mu-Rho (LMR) cross-plot space can be a good
tool for AVO interpretation (Rutherford and Williams Geophysics 54:
680-688 1989 and Castagna and Swan Lead Edge 16(4): 337-342 1997). After
proper data conditioning, simultaneous inversion of pre-stack angle
gathers is performed to get acoustic wave impedance (P-impedance),
elastic wave impedances (S-impedance) and density rho, then to calculate
lambda rho and mu rho volumes. In the studied area, lambda rho and mu
rho are used as a very important key to separate reservoir sands. The
lambda rho and mu rho curves are generated at each well location. Cross
plots showed a fair separation of sand in the formation, i.e. higher mu
rho and lower lambda rho can detect sand. The output lambda rho and mu
rho volumes after simultaneous inversion follow the distribution of the
sand which is consistent with the wells penetrating the target
reservoir. This finding on the extension of the sand reservoir in terms
of lambda rho and mu rho 3D cross-plot zonations are used for lithology
discrimination. In this study, well logs were used to constrain
lithology and to control the zonation filters by reducing the limits
ambiguity. Other types of advanced attributes are calculated and tested.
The obtained (mu rho-lambda rho) volume acts as a good indicator for the
sand distribution. It was finally used as sand presence index in the
area. Also mu rho. has shown a good linear relationship with porosity.
To note that the porosity volume is created based on the linear
relationship with mu rho. A product of derived porosity and the sand
presence index (mu rho-lambda rho) provides a good tool for reservoir
characterization and lead to reservoir management, future planning of
the field, and setting location for new wells.</t>
  </si>
  <si>
    <t>Zhang, Shen and Li, Meng and Cui, Guangzhi and Mao, Guanhua</t>
  </si>
  <si>
    <t>1146 - 1159</t>
  </si>
  <si>
    <t>10.13810/j.cnki.issn.1000-7210.20240309</t>
  </si>
  <si>
    <t>https://www.scopus.com/pages/publications/105018915463?origin=resultslist</t>
  </si>
  <si>
    <t>full - waveform inversion; microseismic; modified Orthant-Wise Limited-memory Quasi-Newton method; source - parameter inversion; sparse regularization</t>
  </si>
  <si>
    <t>Acoustic waves; Acoustics; Fracture; Hydraulic fracturing; Microseismic monitoring; Newton-Raphson method; Petroleum reservoir evaluation; Petroleum reservoirs; Sensitivity analysis; Time domain analysis; Waveform analysis; Full-waveform inversion; Limited memory quasi newtons; Microseismic; Modified orthant-wise limited-memory quasi-newton method; Orthant; Parameters inversion; Quasi-Newton methods; Source - parameter inversion; Source parameters; Sparse regularizations; Birds</t>
  </si>
  <si>
    <t>Simultaneous inversion of microseismic source locations and sourcewavelets based on sparse regularization FWI and mOWL-QN; [基于稀疏正则化 FWI 和 mOWL-QN 的微地震震源位置与震源子波同时反演方法]</t>
  </si>
  <si>
    <t>Microseismic monitoring is crucial for the quantitative characterization of hydraulically induced fractures during the stimulation of tight oil and gas reservoirs. However, the relatively strong background noise in microseismic signals often leads to relatively low accuracy and reliability of source parameter inversion methods that only employ firstarrival phase information. Therefore, drawing on the acoustic wave equation full waveform inversion（FWI）approach and leveraging complete microseismic waveform data, this paper proposes a si-multaneous inversion method for microseismic source locations and source wavelets based on sparse regularization FWI and modified Orthant- Wise Limited- memory Quasi- Newton（m OWL - QN）. First, to account for the random and continuous nature of microseismic signals, the method of FWI with sparse regularization constraint is adopted to invert the spatiotemporal source function of microseismic events. Through the application of the L&lt;sub&gt;1&lt;/sub&gt;norm sparsity constraint as the additional regularization term, the sensitivity of the algorithm to background noise is reduced. Second, the m OWL QN method is used for optimization to deal with the non differentiability of the objective function. Finally, sensitivity analysis is performed based on the Marmousi model to investigate the influence of the proposed algorithm on sparse regularization coefficients, velocity models, background noise, and observation system. Numerical test results show that the proposed algorithm can be accurate and stable under certain background noise without the requirement of prior information on the source wavelet’s dominant frequency or wavelet type. The algorithm can simultaneously invert microseismic source locations and the time domain source wavelet function, which further improves the precision of microseismic source pa rameter inversion. This provides technical support for highly accurate quantification of hydraulically induced fracture geometry and post-reservoir-stimulation flow pathways, which provides significant implications for optimizing hydraulic fracturing parameters. © 2025, Editorial office of Oil Geophysical Prospecting. All rights reserved.</t>
  </si>
  <si>
    <t>Shastry, V. V. and Ramamurty, U.</t>
  </si>
  <si>
    <t>ACTA MATERIALIA</t>
  </si>
  <si>
    <t>5119-5129</t>
  </si>
  <si>
    <t>10.1016/j.actamat.2013.04.049</t>
  </si>
  <si>
    <t>Ramamurty, U (Corresponding Author), Indian Inst Sci, Dept Mat Engn, Bangalore 560012, Karnataka, India.
Shastry, V. V.; Ramamurty, U., Indian Inst Sci, Dept Mat Engn, Bangalore 560012, Karnataka, India.
Ramamurty, U., King Abdulaziz Univ, Ctr Excellence Adv Mat Res, Jeddah 21589, Saudi Arabia.</t>
  </si>
  <si>
    <t>Simultaneous measurement of mechanical and electrical contact
resistances during nanoindentation of NiTi shape memory alloys</t>
  </si>
  <si>
    <t>The nanoindentation technique can be employed in shape memory alloys
(SMAs) to discern the transformation temperatures as well as to
characterize their mechanical behavior. In this paper, we use it with
simultaneous measurements of the mechanical and the electrical contact
resistances (ECR) at room temperature to probe two SMAs: austenite (RTA)
and martensite (RTM). Two different types of indenter tips - Berkovich
and spherical - are employed to examine the SMAs' indentation responses
as a function of the representative strain, epsilon(R). In Berkovich
indentation, because of the sharp nature of the tip, and in consequence
the high levels of strain imposed, discerning the two SMAs on the basis
of the indentation response alone is difficult. In the case of the
spherical tip, epsilon(R) is systematically varied and its effect on the
depth recovery ratio, eta(d), is examined. Results indicate that RTA has
higher eta(d) than RTM, but the difference decreases with increasing
epsilon(R) such that eta(d) values for both the alloys would be similar
in the fully plastic regime. The experimental trends in eta(d) vs.
epsilon(R) for both the alloys could be described well with a eta(d)
proportional to (epsilon(R))(-1) type equation, which is developed on
the basis of a phenomenological model. This fit, in turn, directs us to
the maximum epsilon(R), below which plasticity underneath the indenter
would not mask the differences in the two SMAs. It was demonstrated that
the ECR measurements complement the mechanical measurements in
demarcating the reverse transformation from martensite to austenite
during unloading of RTA, wherein a marked increase in the voltage was
noted. A correlation between recovery due to reverse transformation
during unloading and increase in voltage (and hence the electrical
resistance) was found. (C) 2013 Acta Materialia Inc. Published by
Elsevier Ltd. All rights reserved.</t>
  </si>
  <si>
    <t>Gharti, Hom Nath and Oye, Volker and Kühn, Daniela and Zhao, Peng</t>
  </si>
  <si>
    <t>1632 - 1637</t>
  </si>
  <si>
    <t>10.1190/1.3627516</t>
  </si>
  <si>
    <t>https://www.scopus.com/pages/publications/84857552906?origin=resultslist</t>
  </si>
  <si>
    <t>Full waveform inversion; Imaging; Microseismic; Mining; Reverse-time</t>
  </si>
  <si>
    <t>Simultaneous microearthquake location and moment-tensor estimation using time-reversal imaging</t>
  </si>
  <si>
    <t>We use time-reversal imaging for microearthquake location and investigate the possibility of a simultaneous qualitative moment-tensor estimation. We cross-correlate the data with the synthetic strain Green's tensor and stack individually for each moment-tensor component. The objective function for the source location is then formulated as the squared sum of those stacked components. The maximum value of the objective function corresponds to the estimated source location and origin time. Similarly, the corresponding stacked components at the estimated source location give the entire time history of the qualitative estimation of the moment tensor. We apply the method to synthetic data of various types of moment-tensor sources computed for a complex and heterogeneous model, namely the Pyhäsalmi ore mine in Finland. We also test the method with the same data adding white noise up to 40% of the absolute maximum. Although the method is computationally intensive, it is fully automatic and can easily be adapted to parallel processing. The preliminary results show that the method is robust and reliable. © 2011 Society of Exploration Geophysicists.</t>
  </si>
  <si>
    <t>Zhao, Yun and Wen, Xiaotao and Xie, Chunlan and Qin, Ziyu and Zhang,
Yuqiang and Li, Chenlong</t>
  </si>
  <si>
    <t>597-626</t>
  </si>
  <si>
    <t>10.1007/s10712-025-09884-w</t>
  </si>
  <si>
    <t>Wen, XT (Corresponding Author), Chengdu Univ Technol, Key Lab Earth Explorat \&amp; Informat Tech, Chengdu 610059, Peoples R China.
Wen, XT (Corresponding Author), Chengdu Univ Technol, Coll Geophys, Chengdu 610059, Peoples R China.
Zhao, Yun; Wen, Xiaotao; Xie, Chunlan; Zhang, Yuqiang; Li, Chenlong, Chengdu Univ Technol, Key Lab Earth Explorat \&amp; Informat Tech, Chengdu 610059, Peoples R China.
Zhao, Yun; Wen, Xiaotao; Zhang, Yuqiang; Li, Chenlong, Chengdu Univ Technol, Coll Geophys, Chengdu 610059,</t>
  </si>
  <si>
    <t>Simultaneous Prediction for Fracture Density and a New Fluid Influence
Factor in Oil-Bearing Reservoirs</t>
  </si>
  <si>
    <t>Reliable characterization of subsurface fracture information within the
oil-bearing reservoirs plays an essential role in reservoir description,
particularly in assessing the fracture density and fluid storage
capacity. Fracture density indicates the spatial distribution and extent
of fracture development, which is traditionally estimated indirectly via
tangential fracture weakness predicted from the OVT (offset vector tile)
seismic data or azimuthal elliptical fitting techniques. The fracture
fluid factor is also a critical parameter for identifying and
characterizing fluids within fractured reservoirs. Conventional methods
for estimating the fluid factor typically rely on establishing a linear
correlation between the fracture fluid factor and anisotropy parameters,
leading to challenging fluid identification and low accuracy. To address
this limitation, we propose a novel approach that directly and
simultaneously inverts the fracture density and a newly defined fluid
influence factor (FIF) within a horizontally transverse isotropic (HTI)
medium. The specific definition of frequency-dependent FIF is presented,
and the reliable mechanism of FIF for identifying fracture-filling fluid
is demonstrated based on an anisotropic petrophysical model.
Furthermore, we derive a new PP-wave reflection coefficient for HTI
media to facilitate azimuthal seismic inversion. A two-step inversion
strategy is also introduced to invert weakly anisotropic parameters to
enhance inversion accuracy. Combining the superiority of direct
simultaneous inversion of fracture density and FIF, these results
applied to the carbonate oil-bearing reservoir demonstrate that the
proposed method can not only estimate fracture density directly but also
predict FIF to identify fractured fluid, providing a valuable reference
for the evaluation of fractured oil reservoirs.</t>
  </si>
  <si>
    <t>Li, Chao and Wen, Xiaotao and Liu, Xingye and Zu, Shaohuan</t>
  </si>
  <si>
    <t>10.1109/TGRS.2022.3192531</t>
  </si>
  <si>
    <t>Wen, XT (Corresponding Author), Chengdu Univ Technol, Coll Geophys, Minist Educ, Key Lab Earth Explorat \&amp; Informat Technol, Chengdu 610059, Peoples R China.
Li, Chao; Wen, Xiaotao; Liu, Xingye; Zu, Shaohuan, Chengdu Univ Technol, Coll Geophys, Minist Educ, Key Lab Earth Explorat \&amp; Informat Technol, Chengdu 610059, Peoples R China.</t>
  </si>
  <si>
    <t>Simultaneous Seismic Data Interpolation and Denoising Based on
Nonsubsampled Contourlet Transform Integrating With Two-Step Iterative
Log Thresholding Algorithm</t>
  </si>
  <si>
    <t>Seismic data interpolation and denoising play vital roles in obtaining
complete and clean data in seismic data processing. Seismic data usually
miss along various spatial axes and always mix with random noise. To
obtain complete and clean seismic data, reconstruction technology can
interpolate missing data and attenuate random noise. A nonsubsampled
contourlet transform (NSCT) is an effective transform to obtain
multiscale and multidirection sparse domain data for compression sensing
interpolation and denoising. However, conventional iterative
shrinkage/thresholding (IT) cannot handle ill-posed and ill-conditioned
equations for solving linear inverse problem. We present a two-step
iterative log thresholding (TwILT) method to overcome ill-posed and
ill-conditioned problems and improve the convergence rate and solution
accuracy, which can interpolate and denoise seismic data simultaneously
in the NSCT framework. First, we use the NSCT to convert the seismic
missing data with random noise to sparse domain. Then, we apply the
TwILT algorithm to interpolate and denoise data in sparse domain. The
result of each iteration is based on the results of the previous two
iterations, which can accelerate convergence rate. In addition, log
thresholding can further improve convergence rate and solution accuracy.
Finally, we use inverse NSCT to obtain the interpolated and denoised
seismic data. The new method can reconstruct the irregularly missing
data and attenuate random noise to obtain complete and clean seismic
data with high accuracy, which is crucial for seismic imaging and
inversion. We demonstrate the applicability and effectiveness of this
simultaneous interpolation and denoising technique with successful
applications to both synthetic and field data examples.</t>
  </si>
  <si>
    <t>Offshore Engineer</t>
  </si>
  <si>
    <t>https://www.scopus.com/pages/publications/36849078803?origin=resultslist</t>
  </si>
  <si>
    <t>Sinbad's good medicine</t>
  </si>
  <si>
    <t>The Seismic Laboratory for Imaging and Modelling at the University of British Columbia (UBC), Canada, is working on a project, called Sinbad (Seismic imaging by next-generation basis-function decomposition), which aims to improve the recovery of images from noisy and incomplete data. Sinbad will apply techniques from a unique approach called compressed sensing that will help recover seismic data from incomplete and noisy measurements and also remove the adverse effects of missing data on the process of seismic imaging. The project aims to improve the image quality and allow more accurate monitoring and optimization of recovery of mature fields with small accumulations. The project will also offers estimates for the uncertainty of the image thereby enabling interpretation of seismic images.</t>
  </si>
  <si>
    <t>Wu, Chunling and Harris, Jerry M. and Franklin, Jonathan</t>
  </si>
  <si>
    <t>2001 SEG Annual Meeting</t>
  </si>
  <si>
    <t>https://www.scopus.com/pages/publications/85054076428?origin=resultslist</t>
  </si>
  <si>
    <t>Boreholes; Crack propagation; Data handling; Seismology; Viscoelasticity; Computational mesh; Computational technique; Data interpretation; Finite difference scheme; Forward modeling; Salt structures; Seismic imaging; Viscoelastic media; Finite difference method</t>
  </si>
  <si>
    <t>Single-well seismic modeling in viscoelastic media using a variable-grid finite-difference method</t>
  </si>
  <si>
    <t>Single-well seismic imaging has recently emerged as a valuable tool for delineating well-parallel features within structurally complex regions. Forward modeling can provide crucial guidance in both the design of single-well experiments and in the later phases of processing and data interpretation. A significant difficulty in modeling single-well data is the large range of spatial scales present: efficient inclusion of a small borehole (10-20cm) within a larger domain modeling (200-300m) requires special computational techniques. We present a variable-grid finite-difference scheme for solving the viscoelastic wave equation in two dimensions which accommodates multiple scale features: by smoothly refining the computational mesh in the vicinity of the borehole, our method allows inclusion of a realistic well and captures the resulting propagation phenomenon including tube waves. We demonstrate the numerical efficacy of our technique on two single-well modeling problems which include both boreholes of reasonable dimensions and reflecting salt structures in the far-field. Although strong tube waves obscure some temporal regions of the data, reflections from the salt flank are evident. © 2001 Society of Exploration Geophysicists. All rights reserved.</t>
  </si>
  <si>
    <t>Kallivokas, L.F. and Fathi, A. and Kucukcoban, S. and Stokoe, K.H. and Bielak, J. and Ghattas, O.</t>
  </si>
  <si>
    <t>Soil Dynamics and Earthquake Engineering</t>
  </si>
  <si>
    <t>62 - 82</t>
  </si>
  <si>
    <t>10.1016/j.soildyn.2012.12.012</t>
  </si>
  <si>
    <t>https://www.scopus.com/pages/publications/84875814314?origin=resultslist</t>
  </si>
  <si>
    <t>Digital storage; Inverse problems; Soils; Surface waves; Full-waveform inversion; Geotechnical site characterization; Heterogeneous formation; Inversion algorithm; Numerical experiments; Numerical resolution; Robust reconstruction; Site characterization; elastic property; imaging method; inverse analysis; soil profile; spatial distribution; waveform analysis; Waveform analysis</t>
  </si>
  <si>
    <t>Cited by: 96</t>
  </si>
  <si>
    <t>Site characterization using full waveform inversion</t>
  </si>
  <si>
    <t>We discuss recent progress in the full-waveform-based imaging of probed soils, with geotechnical site characterization applications in mind. The primary goal is the reconstruction of the material profile of near-surface, arbitrarily heterogeneous formations, in terms of the formation's spatially distributed elastic properties, using elastic waves as the probing agent.We describe first the formulation and numerical resolution of the underlying time-dependent inverse medium problem; we report briefly on numerical experiments using synthetic data and artificial target soil profiles. These demonstrate robust reconstruction. We then report extensively on the details of a field experiment, whose records we subsequently used to drive the inversion algorithms in order to characterize the site where the field experiment took place. Lastly, we compare the inverted site profile with profiles obtained using the Spectral-Analysis-of-Surface-Waves (SASW) method, in an attempt to compare our methodology against a widely used concurrent inversion approach. We also compare the inverted profile at select locations with the results of independently performed CPT tests.Overall, whether exercised by synthetic or by physical data, the full waveform inversion method we discuss herein appears quite promising for the robust subsurface imaging of near-surface deposits in support of geotechnical site characterization investigations. © 2013 Elsevier Ltd.</t>
  </si>
  <si>
    <t>Trochu, Francois and Chatel, Sylvain and Poec, Serge Maison-Le and
Benoit, Yannick and de Luca, Patrick and Baisch, Philippe and Roger,
Dominique and Guerin, Patrick</t>
  </si>
  <si>
    <t>SAE INTERNATIONAL JOURNAL OF AEROSPACE</t>
  </si>
  <si>
    <t>1021-1030</t>
  </si>
  <si>
    <t>10.4271/2011-01-2629</t>
  </si>
  <si>
    <t>de Luca, P (Corresponding Author), ESI Grp, 25 Rue Marcel Issartier, F-33700 Merignac, France.
Trochu, Francois, Ecole Polytech Montreal, Montreal, PQ, Canada.
Chatel, Sylvain; Poec, Serge Maison-Le, EADS France Innovat Works, Paris, France.
Benoit, Yannick; de Luca, Patrick, ESI Grp, 25 Rue Marcel Issartier, F-33700 Merignac, France.
Baisch, Philippe; Roger, Dominique; Guerin, Patrick, Airbus, Blagnac, France.</t>
  </si>
  <si>
    <t>Skills Synergy Leading to RTM Flow Simulation Success Story</t>
  </si>
  <si>
    <t>Industrial requirements imply optimising the development cycle, reducing
manufacturing costs and reaching marketable product maturity as fast as
possible. The design stage often involves multiple sites and various
partners. In this context, the use of computer simulation becomes
absolutely necessary to meet industrial needs. Nevertheless, this
activity can be effective only if it is integrated correctly in the
industrial organisation. In the aeronautical and space systems industry,
mechanical specifications often require the use of composites reinforced
by continuous carbon fibres. The goal of this article is to describe
how, on a time frame of nearly twenty years, a series of scientific and
technical tasks were carried out in partnership in order to develop,
validate and implement Resin Transfer Moulding (RTM) flow simulation and
cure analysis for high performance composites. The research stage
started at the university in 1991. Nearly at the same time, a first
commercial venture by a spinoff company offered the software to a
limited number of users, all involved in the joint development of new
resin injection technology for composites. In the end, after involving
in 2001 an international software editor in the technology transfer,
efficient process simulation computer tools were integrated in the
industrial working environment. This kind of technology transfer was
achieved through a unique collaboration between EADS France IW, an
academic research team at Ecole Polytechnique de Montreal (EPM) and a
software editor, ESI Group. A new methodology including permeability
measurements and resin kinetics experimental characterisation was
devised, validated and applied to EADS composite parts. A new version of
the RTM process simulation software has been fully integrated in 2006 by
ESI Group and AIRBUS S.A.S. in CATIA V5 computer aided design
environment. More recently, a parallel version appeared in 2010 to solve
flow problems in large parts.</t>
  </si>
  <si>
    <t>Lawton, Don C.</t>
  </si>
  <si>
    <t>2477</t>
  </si>
  <si>
    <t>10.1190/1.1815967</t>
  </si>
  <si>
    <t>https://www.scopus.com/pages/publications/84955105940?origin=resultslist</t>
  </si>
  <si>
    <t>Slip slidin' away - some practical implications of seismic velocity anisotropy on depth imaging</t>
  </si>
  <si>
    <t>We can no long ignore seismic velocity anisotropy in seismic data processing. Laboratory and field studies have provided compelling evidence that shales exhibit intrinsic transverse isotropy (TI), in which the seismic velocity parallel to the laminations is greater than that perpendicular to the layering, with the difference being as high as 30%. In flat-layered clastic sequences such as in the Plains of Alberta, the TI axis of symmetry is essentially vertical. Isotropic depth migration of reflection seismic data tends to overestimate the true depths of reflectors since the imaging velocity is generally greater than the true vertical velocity. In structured areas, such as the Rocky Mountain fold and thrust belt, strata are often rotated in folds and in the hanging walls of thrust faults. These strata form coherent panels with high angles of dip, so that the TI axis of symmetry is no longer vertical. In these situations, significant depth and position errors of targets occur if seismic velocities are assumed to be isotropic during data processing. The practical impact of velocity anisotropy on seismic imaging is being investigated by researchers in the Foothills Research Project at the University of Calgary, in conjunction with the Project sponsors, using numerical scaled physical seismic modelling studies and analysis of field seismic data. Models of thrust faults incorporating anisotropic layers demonstrate time-structural anomalies and discontinuities on events from horizontal reflectors below the thrusts. These effects are induced by velocity anisotropy in the overlying, dipping layers. Another model consists of a simple step function underlying a layer of anisotropic material that has its axis of symmetry, or bedding plane normal, dipping at 45 degrees. Isotropic depth migration of seismic data collected over this model yielded errors in depth and lateral position of approximately 5% and 20% of the thickness of the anisotropic layer, respectively. Anisotropic depth migration correctly positioned the target, but required a more sophisticated velocity model which includes the known magnitude and dip of the slow velocity vector as well as the Thomsen anisotropy parameters e and d. For processing field data, however, these anisotropy parameters have to be determined independently, and assigned as initial values during interpreter-driven depth imaging. We have established a range of values for these parameters through multiazimuth refraction seismic surveys in areas where steeply dipping strata outcrop at surface. Examples of seismic data from the western Canadian Foothills show improved quality and positional accuracy of images when anisotropy is incorporated into the velocity model building process. © 2000 Society of Exploration Geophysicists.</t>
  </si>
  <si>
    <t>Ravve, Igor and Koren, Zvi</t>
  </si>
  <si>
    <t>1097-1133</t>
  </si>
  <si>
    <t>10.1111/1365-2478.12765</t>
  </si>
  <si>
    <t>Ravve, I (Corresponding Author), Emerson, 820 Gessner Rd,Suite 400, Houston, TX 77024 USA.
Ravve, Igor; Koren, Zvi, Emerson, 820 Gessner Rd,Suite 400, Houston, TX 77024 USA.</t>
  </si>
  <si>
    <t>Slowness-domain kinematical characteristics for horizontally layered
orthorhombic media. Part I: Critical slowness match</t>
  </si>
  <si>
    <t>Kinematical characteristics of reflected waves in anisotropic elastic
media play an important role in the seismic imaging workflow.
Considering compressional and converted waves, we derive new,
azimuthally dependent, slowness-domain approximations for the
kinematical characteristics of reflected waves (radial and transverse
offsets, intercept time and traveltime) for layered orthorhombic media
with varying azimuth of the vertical symmetry planes. The proposed
method can be considered an extension of the well-known `generalized
moveout approximation' in the slowness domain, from azimuthally
isotropic to azimuthally anisotropic models. For each slowness azimuth,
the approximations hold for a wide angle range, combining power series
coefficients in the vicinity of both the normal-incidence ray and an
additional wide-angle ray. We consider two cases for the wide-angle ray:
a `critical slowness match' and a `pre-critical slowness match' studied
in Parts I and II of this work, respectively. For the critical slowness
match, the approximations are valid within the entire slowness range, up
to the critical slowness. For the `pre-critical slowness match', the
approximations are valid only within the bounded slowness range;
however, the accuracy within the defined range is higher. The critical
slowness match is particularly effective when the subsurface model
includes a dominant high-velocity layer where, for nearly critical
slowness values, the propagation in this layer is almost horizontal.
Comparing the approximated kinematical characteristics with those
computed by numerical ray tracing, we demonstrate high accuracy.</t>
  </si>
  <si>
    <t>Igor Ravve and Zvi Koren</t>
  </si>
  <si>
    <t>https://doi.org/10.1111/1365-2478.12765</t>
  </si>
  <si>
    <t>https://www.earthdoc.org/content/journals/10.1111/1365-2478.12765</t>
  </si>
  <si>
    <t>Slowness‐domain kinematical characteristics for horizontally layered orthorhombic media. Part I: Critical slowness match</t>
  </si>
  <si>
    <t>ABSTRACT Kinematical characteristics of reflected waves in anisotropic elastic media play an important role in the seismic imaging workflow. Considering compressional and converted waves, we derive new, azimuthally dependent, slowness‐domain approximations for the kinematical characteristics of reflected waves (radial and transverse offsets, intercept time and traveltime) for layered orthorhombic media with varying azimuth of the vertical symmetry planes. The proposed method can be considered an extension of the well‐known ‘generalized moveout approximation’ in the slowness domain, from azimuthally isotropic to azimuthally anisotropic models. For each slowness azimuth, the approximations hold for a wide angle range, combining power series coefficients in the vicinity of both the normal‐incidence ray and an additional wide‐angle ray. We consider two cases for the wide‐angle ray: a ‘critical slowness match’ and a ‘pre‐critical slowness match’ studied in Parts I and II of this work, respectively. For the critical slowness match, the approximations are valid within the entire slowness range, up to the critical slowness. For the ‘pre‐critical slowness match’, the approximations are valid only within the bounded slowness range; however, the accuracy within the defined range is higher. The critical slowness match is particularly effective when the subsurface model includes a dominant high‐velocity layer where, for nearly critical slowness values, the propagation in this layer is almost horizontal. Comparing the approximated kinematical characteristics with those computed by numerical ray tracing, we demonstrate high accuracy.</t>
  </si>
  <si>
    <t>Wang, Yinuo and Mao, Tianqi and Gan, Lin and Wan, Wubing and Song, Zeyu
and Fu, Jiayu and He, Lanke and Wang, Wenqiang and Yin, Zekun and Xue,
Wei and Yang, Guangwen</t>
  </si>
  <si>
    <t>651-665</t>
  </si>
  <si>
    <t>10.1109/TPDS.2025.3650515</t>
  </si>
  <si>
    <t>Gan, L (Corresponding Author), Tsinghua Univ, Beijing 100084, Peoples R China.
Wang, Yinuo; Mao, Tianqi; Gan, Lin; Wan, Wubing; Song, Zeyu; Fu, Jiayu; He, Lanke; Xue, Wei; Yang, Guangwen, Tsinghua Univ, Beijing 100084, Peoples R China.
Wang, Yinuo; Mao, Tianqi; Gan, Lin, Hetao Inst Math \&amp; Interdisciplinary Sci, Shenzhen 518000, Peoples R China.
Wang, Wenqiang, Natl Supercomp Ctr Shenzhen, Shenzhen 518000, Peoples R China.
Yin, Zekun, Shandong Univ, Jinan 250100, Peoples R China.</t>
  </si>
  <si>
    <t>SMEStencil: Optimizing High-Order Stencils on ARM Multicore Using SME
Unit</t>
  </si>
  <si>
    <t>Matrix-accelerated stencil computation is a hot research topic, yet its
application to 3 dimensional (3D) high-order stencils and HPC remains
underexplored. With the emergence of Scalable Matrix Extension(SME) on
ARMv9-A CPU, we analyze SME-based accelerating strategies and tailor an
optimal approach for 3D high-order stencils. We introduce algorithmic
optimizations based on Scalable Vector Extension(SVE) and SME unit to
address strided memory accesses, alignment conflicts, and redundant
accesses. We propose memory optimizations to boost on-package memory
efficiency, and a novel multi-thread parallelism paradigm to overcome
data-sharing challenges caused by the absence of shared data caches.
SMEStencil sustains consistently high hardware utilization across
diverse stencil shapes and dimensions. Our DMA-based inter-NUMA
communication further mitigates NUMA effects and MPI limitations in
hybrid parallelism. Combining all the innovations, SMEStencil
outperforms state-of-the-art libraries on Nividia A100 GPGPU by up to
2.1x. Moreover, the performance improvements enabled by our
optimizations translate directly to real-world HPC applications and
enable Reverse Time Migration(RTM) real-world applications to yield 1.8x
speedup versus highly-optimized Nvidia A100 GPGPU version.</t>
  </si>
  <si>
    <t>295</t>
  </si>
  <si>
    <t>10.1016/j.cpc.2023.109011</t>
  </si>
  <si>
    <t>Yang, PL (Corresponding Author), Harbin Inst Technol, Sch Math, Harbin 150001, Peoples R China.
Yang, Pengliang, Harbin Inst Technol, Sch Math, Harbin 150001, Peoples R China.</t>
  </si>
  <si>
    <t>SMIwiz: An integrated toolbox for multidimensional seismic modelling and
imaging</t>
  </si>
  <si>
    <t>This paper contributes an open source software SMIwiz, which integrates
seismic modelling, reverse time migration (RTM), and full waveform
inversion (FWI) into a unified computer implementation. SMIwiz has the
machinery to do both 2D and 3D simulation in a consistent manner. The
package features a number of computational recipes for efficient
calculation of imaging condition and inversion gradient: a dynamic
evolving computing box to limit the simulation cube and a well-designed
wavefield reconstruction strategy to reduce the memory consumption when
dealing with 3D problems. The modelling in SMIwiz runs independently:
each shot corresponds to one processor in a bijective manner to maximize
the scalability. A batchwise job scheduling strategy is designed to
handle large 3D imaging tasks on computer with limited number of cores.
The viability of SMIwiz is demonstrated by a number of applications on
benchmark models. Program summary Program Title: SMIwiz CPC Library link
to program files: https://doi .org /10 .17632 /tygszns27k .1 Developer's
repository link: https://github .com /yangpl /SMIwiz Licensing
provisions: GNU General Public License v3.0 Programming language: C,
Shell, Fortran External dependencies: MPI {[}1], FFTW {[}2] Nature of
problem: Seismic modelling and imaging (FWI and RTM) Solution method:
High-order finite-difference time-domain (FDTD) for modelling on
staggered grid; Quasi Newton LBFGS algorithm for nonlinear optimization;
line search to estimate step length based on Wolfe condition References
{[}1] https://www .mpich .org/ {[}2] http://fftw .org/</t>
  </si>
  <si>
    <t>https://www.scopus.com/pages/publications/85059154970?origin=resultslist</t>
  </si>
  <si>
    <t>The proceedings contain 897 papers. The topics discussed include: 2D inversions of 3D marine CSEM data; 2D predictive shallow water demultiple; 3D acoustic waveform inversion of land data: a case study from Saudi Arabia; 3D anisotropic calculation of salt-face exit points for VSP salt proximity surveys; 3D constrained inversion of CSEM data with acoustic velocity using full waveform inversion; 3D frequency domain full waveform inversion via a massively parallel structured multifrontal solver; 3D frequency-domain electromagnetics modeling using decoupled scalar and vector potentials; and 3D inversion of gravity data for large regions in spherical coordinates: early results for the Australian Region.</t>
  </si>
  <si>
    <t>Xue, Zhiguang and Baek, Hyoungsu and Zhang, Houzhu and Zhao, Yang and Zhu, Tieyuan and Fomel, Sergey</t>
  </si>
  <si>
    <t>3943 - 3947</t>
  </si>
  <si>
    <t>10.1190/segam2018-2998547.1</t>
  </si>
  <si>
    <t>https://www.scopus.com/pages/publications/85121763683?origin=resultslist</t>
  </si>
  <si>
    <t>Domain decomposition methods; Laplace transforms; Numerical methods; Spectroscopy; Viscoelasticity; Domain decompositions; Fractional Laplacian; Full-waveform inversion; Laplacians; Phase-dispersion; Pseudospectral methods; Reverse time migrations; Subdomain; Viscoelastics; Wavefields; Wave equations</t>
  </si>
  <si>
    <t>Solving fractional Laplacian viscoelastic wave equations using domain decomposition</t>
  </si>
  <si>
    <t>Fractional Laplacian viscoacoustic/viscoelastic wave equations offer separate controls over amplitude loss and phase dispersion, and have been used in Q-compensated reverse-time migration and full waveform inversion. Previously, the spatially varying-order fractional Laplacians have been solved with the global Fourier pseudo-spectral method by representing the spatially varying order with an average value, which introduces numerical errors into simulations. To reduce the errors, we propose a local pseudo-spectral method, which uses a large number of block-variable values instead of just one to represent the spatially varying order. A numerical implementation scheme for parallel computing, domain decomposition, has been adopted to take advantage of the local pseudo-spectral method, which improves both numerical accuracy and computing efficiency. A tapering internal boundary condition is used to reduce the Fourier artifacts caused by wavefield truncation at subdomain boundaries. An overlap-add communication scheme bewteen subdomains is applied for reducing the additional cost associated with boundary padding and for interpolating the wavefields from different subdomains within the overlapping boundaries. Numerical examples verify the effectiveness of the domain decomposition strategy in improving the accuracy of solving fractional Laplacians in the viscoelastic wave equations. © 2018 SEG</t>
  </si>
  <si>
    <t>Meles, G. and Greenhalgh, S. and Maurer, H. and Green, A.</t>
  </si>
  <si>
    <t>714-720</t>
  </si>
  <si>
    <t>Meles, G (Corresponding Author), Univ Edinburgh, Sch Geosci, Kings Bldg,West Mains Rd, Edinburgh EH9 3JN, Midlothian, Scotland.
Meles, G., Univ Edinburgh, Sch Geosci, Edinburgh EH9 3JN, Midlothian, Scotland.
Greenhalgh, S.; Maurer, H.; Green, A., Swiss Fed Inst Technol, Inst Geophys, CH-8092 Zurich, Switzerland.</t>
  </si>
  <si>
    <t>Progress In Electromagnetics Research Symposium, Stockholm, SWEDEN, AUG
12-15, 2013</t>
  </si>
  <si>
    <t>Some Ideas Yet Unattempted in Georadar Full Waveform Inversion</t>
  </si>
  <si>
    <t>Georadar full wave form inversion for elucidating the shallow subsurface
is now commonplace. It yields significantly higher resolution images
than conventional tomographic techniques based on first arrival times
and pulse amplitudes, or reflection imaging techniques. Despite the
successes, there are still a number of areas in need of extension or
improvement. For a start, all approaches are generally based on a 2D
model assumption. This assumption is often questionable but of equal
concern is the infinite line source in the medium invariant (y)
direction, which is implicit in 2D modeling. Actual antennae are better
approximated as point sources, which give rise to quite different wave
propagation characteristics. The 3D to 2D transformation filter which is
normally applied to convert the point source field data to match the
line source modeled data is strictly only valid in the far field for a
homogeneous full space and does not account for interference effects in
heterogeneous media. Nor are intrinsic 3D effects, like out of plane
events (sideswipe) accommodated in the analysis. 3D and 2.5D inversion
schemes are strictly needed but they are computationally demanding in
terms of memory and run time. The 2.5D approach is a compromise approach
when the assumption of a 2D model is valid, but it is still two orders
of magnitude more demanding than 2D modeling.
In crosshole surveys, using vertical borehole dipole antennae, only TM
modes involving both the vertical (z) and horizontal (x) components of
the electric field in the medium, are taken into account, whereas in
surface surveys in which the transmitter antenna can be oriented
horizontally, TE modes with the electric field in the transverse y
direction are exploited. Ideally, combined TE and TM mode inversions
should be carried out, especially for borehole-to-surface experiments.
Nearly all GPR full waveform inversions are implemented in the time
domain and assume constant (time invariant) values for the permittivity
E and conductivity a at each cell. In the presence of material
dispersion (frequency dependence of E and a) it is preferable to perform
the inversion in the frequency domain where such frequency dependence
can be readily accommodated. In the time-domain, it involves difficult
and computer intensive convolutions. Other attractions of working in the
frequency domain are that successful inversions can be achieved with
just a few frequencies rather than the entire data as in a time domain
approach, and the local minimum trapping problem is reduced by starting
at low frequency.
An obvious future direction is to move away from gradient-based
inversion schemes to more advanced Gauss-Newton of full Newton
approaches. We have recently developed the necessary methodology for
explicit computation of the Jacobian and pseudo-Hessian matrices but as
yet have not implemented this approach because of the computational
challenges associated with the large dimensions of the pseudo Hessian
matrix to be inverted and multiplied. Emphasizing the later portions of
the radargrams and compensation for radiation/reception pattern effects
on sensitivity are also promising areas for further work. Without such
time-variant boosting and gradient conditioning/normalization, the
inversion is captured by the stronger direct arrivals and the more
diagnostic later arriving reflected and diffracted signals are
down-played.
Source signal estimation is a critical area in need of further research.
Most finite difference time domain modeling schemes use what are called
hard sources (impressing a specified electric field (or voltage) as a
function of time at the source position in the grid), but the theory
really requires that a soft source (impressing a given current density
function) be used. To a first approximation, to generate the same
electric field in the medium, the hard source has to be the time
integral of the soft source waveform, but this is often overlooked.
Transmitter and receiver coupling</t>
  </si>
  <si>
    <t>Zhong, Yu and Liu, Yangting</t>
  </si>
  <si>
    <t>10.1007/s12517-018-3687-z</t>
  </si>
  <si>
    <t>Zhong, Y (Corresponding Author), China Univ Geosci, Sch Geophys \&amp; Informat Technol, Beijing 100083, Peoples R China.
Zhong, Yu, China Univ Geosci, Sch Geophys \&amp; Informat Technol, Beijing 100083, Peoples R China.
Liu, Yangting, State Ocean Adm, Inst Oceanog 1, Qingdao 266061, Peoples R China.
Liu, Yangting, Qingdao Natl Lab Marine Sci \&amp; Technol, Qingdao 266237, Peoples R China.</t>
  </si>
  <si>
    <t>Some improvement strategies for the time-domain dual-sensor full
waveform inversion</t>
  </si>
  <si>
    <t>Full waveform inversion (FWI) is an effective method in retrieving
high-resolution subsurface parameters from seismic data. In this paper,
we review the dual-sensor FWI previously studied and present some
improvement strategies. We first modify the low-pass Wiener filter to
band-pass Wiener filter for time-domain FWI to reduce the overlapped
regions. Secondly, we use spectral conjugate gradient method to update
the models instead of the conventional conjugate gradient method to
speed up the convergence and improve the inversion accuracy. At last, we
further improve the efficient boundary storage method which is suitable
for the first-order velocity-stress acoustic wave equation to reduce the
storage burden. After that, we validate these new strategies for the
modified Marmousi model, and the synthetic example shows the feasibility
and robustness of these new strategies in terms of improving
computational efficiency and alleviating large amounts of data storage.</t>
  </si>
  <si>
    <t>Blairs, S.</t>
  </si>
  <si>
    <t>PHYSICS AND CHEMISTRY OF LIQUIDS</t>
  </si>
  <si>
    <t>399-407</t>
  </si>
  <si>
    <t>10.1080/00319100701272084</t>
  </si>
  <si>
    <t>Blairs, S (Corresponding Author), Univ New S Wales, Sch Mat Sci \&amp; Engn, POB 1, Kensington, NSW 2232, Australia.
Univ New S Wales, Sch Mat Sci \&amp; Engn, Kensington, NSW 2232, Australia.</t>
  </si>
  <si>
    <t>Sound velocity of liquid metals and metalloids at the melting
temperature</t>
  </si>
  <si>
    <t>In this article, we report a re-examination of the inter-relationship of
the parameter (RTm/M)(0.5) and the velocity of sound c(m) at the melting
temperature T-m for 41 liquid metals and metalloids. Sound velocities
correlate with the equation c(m) = 7.5642(RTm/M)(0.5). Unknown sound
velocities are estimated for as yet unmeasured liquid transition and
lanthanide elements.</t>
  </si>
  <si>
    <t>Zhuk, Sergiy and Moore, Stephen and Nogueira Junior, Alberto Costa and
Rawlinson, Andrew and Tchrakian, Tigran and Horesh, Lior and Aravkin,
Aleksandr and Akhriev, Albert</t>
  </si>
  <si>
    <t>266-270</t>
  </si>
  <si>
    <t>Zhuk, S (Corresponding Author), IBM Res Ireland, Server 3,Damastown Ind Pk, Dublin 15, Ireland.
Zhuk, Sergiy; Tchrakian, Tigran; Akhriev, Albert, IBM Res Ireland, Server 3,Damastown Ind Pk, Dublin 15, Ireland.
Moore, Stephen; Rawlinson, Andrew, IBM Res, Melbourne, Vic, Australia.
Nogueira Junior, Alberto Costa, IBM Res, Sao Paulo, Brazil.
Horesh, Lior; Aravkin, Aleksandr, TJ Watson IBM Res Ctr, Yorktown Hts, NY USA.</t>
  </si>
  <si>
    <t>European Control Conference (ECC), Linz, AUSTRIA, JUL 15-17, 2015</t>
  </si>
  <si>
    <t>Source estimation for Wave Equations with uncertain parameters</t>
  </si>
  <si>
    <t>Source estimation is a fundamental ingredient of Full Waveform Inversion
(FWI). In such seismic inversion methods wavelet intensity and phase
spectra are usually estimated statistically although for the FWI
formulation as a nonlinear least-squares optimization problem it can
naturally be incorporated to the workflow. Modern approaches for source
estimation consider robust misfit functions leading to the well known
robust FWI method. The present work uses synthetic data generated from a
high order spectral element forward solver to produce observed data
which in turn are used to estimate the intensity and the location of the
point seismic source term of the original elastic wave PDE. A min-max
filter approach is used to convert the original source estimation
problem into a state problem conditioned to the observations and a
non-standard uncertainty description. The resulting numerical scheme
uses an implicit midpoint method to solve, in parallel, the chosen 2D
and 3D numerical examples running on an IBM Blue Gene/Q using a grid
defined by approximately sixteen thousand 5th order elements, resulting
in a total of approximately 6.5 million degrees of freedom.</t>
  </si>
  <si>
    <t>Tu, Ning and Aravkin, Aleksandr and van Leeuwen, Tristan and Lin, Tim
and Herrmann, Felix J.</t>
  </si>
  <si>
    <t>1492-1511</t>
  </si>
  <si>
    <t>10.1093/gji/ggw097</t>
  </si>
  <si>
    <t>Tu, N (Corresponding Author), Univ British Columbia, Earth Ocean \&amp; Atmospher Sci, Vancouver, BC V5Z 1M9, Canada.
Tu, N (Corresponding Author), Tongji Univ, Ocean \&amp; Earth Sci, Shanghai 200092, Peoples R China.
Tu, Ning; Aravkin, Aleksandr; van Leeuwen, Tristan; Lin, Tim; Herrmann, Felix J., Univ British Columbia, Earth Ocean \&amp; Atmospher Sci, Vancouver, BC V5Z 1M9, Canada.
Tu, Ning, Tongji Univ, Ocean \&amp; Earth Sci, Shanghai 200092, Peoples R China.
Aravkin, Aleksandr, Univ Washington, Dept Appl</t>
  </si>
  <si>
    <t>Source estimation with surface-related multiples-fast ambiguity-resolved
seismic imaging</t>
  </si>
  <si>
    <t>We address the problem of obtaining a reliable seismic image without
prior knowledge of the source wavelet, especially from data that contain
strong surface-related multiples. Conventional reverse-time migration
requires prior knowledge of the source wavelet, which is either
technically or computationally challenging to accurately determine;
inaccurate estimates of the source wavelet can result in seriously
degraded reverse-time migrated images, and therefore wrong geological
interpretations. To solve this problem, we present a `wavelet-free'
imaging procedure that simultaneously inverts for the source wavelet and
the seismic image, by tightly integrating source estimation into a fast
least-squares imaging framework, namely compressive imaging, given a
reasonably accurate background velocity model. However, this joint
inversion problem is difficult to solve as it is plagued with local
minima and the ambiguity with respect to amplitude scalings because of
the multiplicative, and therefore nonlinear, appearance of the source
wavelet in the otherwise linear formalism. We have found a way to solve
this nonlinear joint-inversion problem using a technique called variable
projection, and a way to overcome the scaling ambiguity by including
surface-related multiples in our imaging procedure following recent
developments in surface-related multiple prediction by sparse inversion.
As a result, we obtain without prior knowledge of the source wavelet
high-resolution seismic images, comparable in quality to images obtained
assuming the true source wavelet is known. By leveraging the
computationally efficient compressive-imaging methodology, these results
are obtained at affordable computational costs compared with
conventional processing work flows that include surface-related multiple
removal and reverse-time migration.</t>
  </si>
  <si>
    <t>Aldamegh, K. S. and Abou Elenean, K. M. and Hussein, H. M. and Rodgers,
A. J.</t>
  </si>
  <si>
    <t>561-576</t>
  </si>
  <si>
    <t>10.1007/s10950-008-9148-5</t>
  </si>
  <si>
    <t>Abou Elenean, KM (Corresponding Author), Natl Res Inst Astron \&amp; Geophys NRIAG, Seismol Dept, Helwan, Egypt.
Abou Elenean, K. M.; Hussein, H. M., Natl Res Inst Astron \&amp; Geophys NRIAG, Seismol Dept, Helwan, Egypt.
Aldamegh, K. S., King Abdul Aziz City Sci \&amp; Technol KACST, Astron \&amp; Geophys Res Inst, Riyadh, Saudi Arabia.
Rodgers, A. J., Lawrence Livermore Natl Lab, Atmospher Earth \&amp; Energy Div, Livermore, CA 94551 USA.</t>
  </si>
  <si>
    <t>Source mechanisms of the June 2004 Tabuk earthquake sequence, Eastern
Red Sea margin, Kingdom of Saudi Arabia</t>
  </si>
  <si>
    <t>A sequence of earthquakes took place in June 2004 approximately 60 km
southeast of Tabuk, Saudi Arabia. The first felt event (M (W) = 3.9)
occurred on June 9 and caused minor damage in the epicentral area
according to the National Earthquake Information Center and the local
reports. Another moderate size event occurred on June 22 (M (W) = 5.1)
and was followed by a few felt aftershocks without any reported damage.
This earthquake sequence caused considerable alarm at Tabuk and
highlights the fact that damaging earthquakes can occur in this region
away from the major plate boundary in the Red Sea. Being the largest
well-recorded event in the area for which the digital and broadband
records from Saudi Arabia, Egypt, Israel, Jordan, Turkey, Cyprus, and
Kuwait are available, it provides an excellent opportunity to study the
tectonic process and present day stress field acting on this area. The
digital records from these regional networks were used to relocate the
largest three events of this sequence. Focal mechanisms were obtained
from full waveform inversion and indicate normal faulting mechanisms
with two nodal planes oriented NW-SE in parallel to the faults bounding
the Tabuk graben and the Red Sea rift axis. These events originated at
shallow focal depths of 4-5 km, possibly contributing to the widely felt
ground motions. These events offer a unique opportunity to study the
active tectonics of the region as well as inform future studies of
seismic hazard in northwestern Saudi Arabia, the Gulf of Aqaba, and
eastern Egypt.</t>
  </si>
  <si>
    <t>Verma, Mithila and Sutar, Anup K. and Bansal, B. K.</t>
  </si>
  <si>
    <t>JOURNAL OF THE GEOLOGICAL SOCIETY OF INDIA</t>
  </si>
  <si>
    <t>491-496</t>
  </si>
  <si>
    <t>10.1007/s12594-017-0636-5</t>
  </si>
  <si>
    <t>Verma, M (Corresponding Author), Minist Earth Sci, Geosci Seismol Div, Lodhi Rd, New Delhi 110003, India.
Verma, Mithila; Sutar, Anup K.; Bansal, B. K., Minist Earth Sci, Geosci Seismol Div, Lodhi Rd, New Delhi 110003, India.</t>
  </si>
  <si>
    <t>Source Parameters of 1st April 2015 Chamoli Earthquake (Mw 4.8)
vis-a-vis Seismotectonics of the Region</t>
  </si>
  <si>
    <t>The paper presents a detailed analysis of 1(st) April 2015 earthquake,
whose epicenter (30.16 degrees N, 79.28 degrees E) was located near
Simtoli village of Chamoli district, Uttarakhand. The focal depth is
refined to 7 km by the grid search technique using moment tensor
inversion. The source parameters of the earthquake as estimated by
spectral analysis method suggested the source radius of similar to 1.0
km, seismic moment as 1.99E+23 dyne-cm with moment magnitude (Mw) of 4.8
and stress drop of 69 bar. The fault plane solution inferred using full
waveform inversion indicated two nodal planes, the northeast dipping
plane having strike 334 degrees and dip 5 degrees and the southwest
dipping plane with dip 86 degrees and strike 118 degrees. The
parallelism of the nodal plane striking 334 degrees with dip 5 degrees
as indicated in depth cross sections of the tectonic elements suggested
the north dipping Main Boundary Thrust (MBT) to be the causative fault
for this earthquake. Spatio-temporal distribution of earthquakes during
the period 1960-2015 showed seismic quiescence during 2006-2010 and
migration of seismicity towards south.</t>
  </si>
  <si>
    <t>Ren, Zhi-Ming and Dai, Xue and Bao, Qian-Zong</t>
  </si>
  <si>
    <t>2095-2106</t>
  </si>
  <si>
    <t>10.1016/j.petsci.2022.05.008</t>
  </si>
  <si>
    <t>Ren, ZM (Corresponding Author), Changan Univ, Coll Geol Engn \&amp; Geomat, Xian 710064, Shaanxi, Peoples R China.
Ren, Zhi-Ming; Dai, Xue; Bao, Qian-Zong, Changan Univ, Coll Geol Engn \&amp; Geomat, Xian 710064, Shaanxi, Peoples R China.
Ren, Zhi-Ming; Bao, Qian-Zong, Natl Engn Res Ctr Offshore Oil \&amp; Gas Explorat, Beijing 100028, Peoples R China.</t>
  </si>
  <si>
    <t>Source wavefield reconstruction based on an implicit staggered-grid
finite-difference operator for seismic imaging</t>
  </si>
  <si>
    <t>Reverse time migration and full waveform inversion involve the
crosscorrelation of two wavefields, propagated in the forward- and
reverse-time directions, respectively. As a result, the
forward-propagated wavefield needs to be stored, and then accessed to
compute the correlation with the backward-propagated wavefield.
Boundary-value methods reconstruct the source wavefield using saved
boundary wavefields and can significantly reduce the storage
requirements. However, the existing boundary-value methods are based on
the explicit finite-difference (FD) approximations of the spatial
derivatives. Implicit FD methods exhibit greater accuracy and thus allow
for a smaller operator length. We develop two (an accuracy-preserving
and a memory-efficient) wavefield reconstruction schemes based on an
implicit staggered-grid FD (SFD) operator. The former uses boundary
wavefields at M layers of grid points and the spatial derivatives of
wavefields at one layer of grid points to reconstruct the source
wavefield for a (2M + 2)th-order implicit SFD operator. The latter
applies boundary wavefields at N layers of grid points, a linear
combination of wavefields at M-N layers of grid points, and the spatial
derivatives of wavefields at one layer of grid points to reconstruct the
source wavefield (0 &lt;= N &lt; M). The required memory of
accuracy-preserving and memory-efficient schemes is (M+1)/M and (N+2)/M
times, respectively, that of the explicit reconstruction scheme.
Numerical results reveal that the accuracy-preserving scheme can achieve
accurate reconstruction at the cost of storage. The memory-efficient
scheme with N = 2 can obtain plausible reconstructed wavefields and
images, and the storage amount is 4/(M+1) of the accuracy-preserving
scheme. (C) 2022 The Authors. Publishing services by Elsevier B.V. on
behalf of KeAi Communications Co. Ltd.</t>
  </si>
  <si>
    <t>E.B. Raknes and W. Weibull</t>
  </si>
  <si>
    <t>https://doi.org/10.3997/2214-4609.201412587</t>
  </si>
  <si>
    <t>https://www.earthdoc.org/content/papers/10.3997/2214-4609.201412587</t>
  </si>
  <si>
    <t>Source Wavefield Reconstruction for Large-scale 3D Elastic Full-waveform Inversion</t>
  </si>
  <si>
    <t>Summary In elastic full-waveform inversion, the medium parameters are updated iteratively by incrementing them with the derivatives of the misfit functional with respect to each of the medium parameters. The efficient implementation of the derivative computations require large amount of computer memory storage. The large requirements in terms of storage is one the main barriers for the application of elastic full-waveform inversion to large scale 3D problems. In this paper, we propose and test a strategy based on reverse-time wavefield reconstruction using the Kirchhoff integral that effectively reduces the storage requirements, at the cost of a factor of two increase in the computational runtime.</t>
  </si>
  <si>
    <t>Chen, Hanming and Zhou, Hui and Rao, Ying</t>
  </si>
  <si>
    <t>6496-6509</t>
  </si>
  <si>
    <t>10.1109/TGRS.2020.3029630</t>
  </si>
  <si>
    <t>Zhou, H (Corresponding Author), China Univ Petr, Dept Geophys, Beijing 102249, Peoples R China.
Chen, Hanming; Zhou, Hui; Rao, Ying, China Univ Petr, Dept Geophys, Beijing 102249, Peoples R China.</t>
  </si>
  <si>
    <t>Source Wavefield Reconstruction in Fractional Laplacian Viscoacoustic
Wave Equation-Based Full Waveform Inversion</t>
  </si>
  <si>
    <t>We develop a fractional Laplacian viscoacoustic wave equation-based full
waveform inversion (FWI) method. The main novelty is efficient
reconstruction of the source wavefields in gradient computation by the
adjoint state method. Our FW1 is based on Fourier pseudo-spectral
time-domain (PSTD) numerical solutions of the fractional Laplacian
viscoacoustic wave equation, which can describe the frequency
independent Q (quality factor) behaviors of seismic waves accurately.
The presented wavefield reconstruction strategy utilizes reverse
time-marching formulae to compute the source wavefields backward in
time, including an implicit formula in the interior domain and an
explicit one in the perfectly matched layer (PML) absorbing domains.
Since the wavefields in the entire domain are recovered, our method does
not require storing massive boundary values like conventional
reconstruction methods. To avoid numerical instability in reverse time
reconstruction, we design a global-local checkpointing technique. When
reverse time reconstruction encounters numerical instability, the
forward propagation restarts from the nearest global checkpoint and
proceeds to the unstable time step. Then, the reverse time
reconstruction continues. The local checkpoints help to delay the
numerical instability in the PML domains. Numerical examples verify the
feasibility of our reconstruction strategy and the efficiency gain
achieved by using this strategy in FWI.</t>
  </si>
  <si>
    <t>Liu, Shaolin and Li, Xiaofan and Wang, Wenshuai and Zhu, Tong</t>
  </si>
  <si>
    <t>S203-S212</t>
  </si>
  <si>
    <t>10.1190/GEO2015-0109.1</t>
  </si>
  <si>
    <t>Liu, SL (Corresponding Author), Chinese Acad Sci, Inst Geol \&amp; Geophys, Key Lab Earth \&amp; Planetary Phys, Beijing, Peoples R China.
Liu, Shaolin; Li, Xiaofan, Chinese Acad Sci, Inst Geol \&amp; Geophys, Key Lab Earth \&amp; Planetary Phys, Beijing, Peoples R China.
Wang, Wenshuai, Ningxia Univ, Sch Math \&amp; Comp Sci, Yinchuan, Peoples R China.
Zhu, Tong, SINOPEC Geophys Res Inst, Nanjing, Jiangsu, Peoples R China.
Zhu, Tong, China Univ Geosci, Hubei Subsurface Multiscale Imaging Lab SMIL, Wuhan 430074, Pe</t>
  </si>
  <si>
    <t>Source wavefield reconstruction using a linear combination of the
boundary wavefield in reverse time migration</t>
  </si>
  <si>
    <t>We have developed a new scheme with high accuracy and parsimonious
memory requirements to reconstruct the source wavefield in reverse time
migration (RTM). This scheme used a linear combination of the boundary
wavefield in several layers to reconstruct the wavefield in the imaging
domain. The value of the linear combination was stored in one buffer,
making the computer memory requirement of our method equal to that of a
method that only stored one layer of the boundary wavefield. The
coefficients for the linear combination were determined by an
optimization technique that minimized the finite difference error in the
Fourier domain. The optimal coefficients were presented for
finite-difference (FD) stencils of 5-15 grid points. The numerical error
of our scheme was analyzed and compared with that of standard FD
stencils, representing the conventional method that used multiple layers
of boundary wavefield to back propagate the source wavefield. The
accuracy of our method is only less accurate than the conventional
method in theoretical analysis. However, the storage requirement of our
method is merely 1/N of the conventional method if a 2N+1 grid-point FD
stencil is used in the space. We have also extended the comparison to
two other methods, a one-layer method and an extrapolation method,
beyond the conventional method. The numerical results demonstrated that
our method can accurately generate high-accuracy images in RTM.</t>
  </si>
  <si>
    <t>Ren, Z. and Bao, Q.</t>
  </si>
  <si>
    <t>3568 - 3572</t>
  </si>
  <si>
    <t>https://www.scopus.com/pages/publications/85127825681?origin=resultslist</t>
  </si>
  <si>
    <t>Approximation algorithms; Numerical methods; Seismic prospecting; Exchange algorithms; Linear combinations; Memory efficient; Minimax approximation; Reverse time migrations; Storage overhead; Time ordering; Time step; Wavefield reconstruction method; Wavefields; Least squares approximations</t>
  </si>
  <si>
    <t>SOURCE WAVEFIELD RECONSTRUCTION USING THE REMEZ EXCHANGE ALGORITHM FOR REVERSE TIME MIGRATION</t>
  </si>
  <si>
    <t>Reverse time migration (RTM) requires source and receiver wavefields available at the same time step. However, the source and receiver wavefields are propagated in the forward and reverse time order, respectively. To reduce storage overhead, we develop a memory-efficient source wavefield reconstruction method, which reconstructs the source wavefields in the inner area using a linear combination of the boundary wavefields. We optimize the reconstruction coefficients based on the minimax approximation with the Remez exchange algorithm. Dispersion analyses and numerical results reveal that the proposed method exhibits greater accuracy than the existing method, which estimates the reconstruction coefficients based on least-squares (LS). 3D RTM example shows that the proposed method can obtain acceptable images, which are close to those of the conventional method storing M layers of boundary wavefields. The memory usage of the proposed method is just 1/M of the conventional M-layer method. © (2021) by the European Association of Geoscientists &amp; Engineers (EAGE)</t>
  </si>
  <si>
    <t>He, Bingshou and Yao, Xinru and Shao, Xiangqi</t>
  </si>
  <si>
    <t>10.3389/feart.2022.749462</t>
  </si>
  <si>
    <t>He, BS (Corresponding Author), Ocean Univ China, Minist Educ, Key Lab Submarine Geosci \&amp; Prospecting Tech, Qingdao, Peoples R China.
He, BS (Corresponding Author), Qingdao Natl Lab Marine Sci \&amp; Technol, Evaluat \&amp; Detect Technol Lab Marine Mineral Resou, Qingdao, Peoples R China.
He, Bingshou; Yao, Xinru; Shao, Xiangqi, Ocean Univ China, Minist Educ, Key Lab Submarine Geosci \&amp; Prospecting Tech, Qingdao, Peoples R China.
He, Bingshou; Yao, Xinru; Shao, Xiangqi, Qingdao Natl Lab Marine Sci \&amp; T</t>
  </si>
  <si>
    <t>Source-Free P-SV Converted-Wave Reverse-Time Migration Using First-Order
Velocity-Dilatation-Rotation Equations</t>
  </si>
  <si>
    <t>The cross-correlation imaging condition between source- and
receiver-wavefields is often used in the elastic wave reverse-time
migration (RTM) to utilize P- and S-waves. However, it cannot be applied
in the absence of source information (e.g., source location, and source
wavelet), which is quite common in passive source exploration. We employ
a source-free P-SV converted-wave imaging condition, which only requires
the back-propagating receiver-wavefield to utilize the P-SV converted
waves in imaging the subsurface structures. The imaging condition is
independent of source information, which can avoid the extrapolation and
reconstruction of the source-wavefield. As a result, the computational
cost is decreased to about one-third of conventional RTM that uses
source-wavefield reconstruction strategies, e.g., random boundaries. The
memory requirement could be also reduced by avoiding the calculation of
source-wavefield. Because our imaging condition uses the vector
P-wavefield and vector S-wavefield to utilize the P-SV waves, it is
necessary to decouple P-wavefield and S-wavefield during the
reverse-time extrapolation of receiver-wavefield. We use the first-order
velocity-dilatation-rotation elastic wave equations to realize the
reverse-time propagation of vector receiver-wavefield, where the vector
P-wavefield and vector S-wavefield can be obtained directly. Based on
the above methods, a source-free P-SV converted-wave RTM of
multi-component seismic data is realized. The model tests show that this
method can generate promising subsurface images and can be
complementarily used when conventional cross-correlation imaging
conditions are not suitable.</t>
  </si>
  <si>
    <t>R489 - R505</t>
  </si>
  <si>
    <t>10.1190/geo2018-0304.1</t>
  </si>
  <si>
    <t>https://www.scopus.com/pages/publications/85088357577?origin=resultslist</t>
  </si>
  <si>
    <t>acoustic; full-waveform inversion</t>
  </si>
  <si>
    <t>Cerenkov counters; Data handling; Geophysical prospecting; Seismic response; Seismic waves; Velocity control; Waveform analysis; Free surfaces; Full vectors; Full-waveform inversion; Objective functions; Particle velocities; Seismic acquisition; Seismic datas; Velocity model; accuracy assessment; acoustic wave; data inversion; numerical model; time domain reflectometry; wave field; waveform analysis; Time domain analysis</t>
  </si>
  <si>
    <t>Source-independent time-domain vector-acoustic full-waveform inversion</t>
  </si>
  <si>
    <t>Dual-sensor seismic acquisition systems that record the pressure and particle velocity allow the recording of the full-vector-acoustic (VA) wavefields. Most previous studies have focused on data-domain processing methods based on VA seismic data; whereas, few studies focused on using full-VA seismic data in full-waveform inversion (FWI). Conventional acoustic FWI only takes advantage of the pressure recordings to estimate the medium's velocity model. Some artifact events will appear in the adjoint-state wavefields based on the conventional acoustic FWI method. These artifact events further reduce the accuracy of acoustic FWI. To simultaneously use pressure and vertical particle velocity recordings, we introduced a new time-domain VA FWI method. The VA FWI method can take advantage of directivity information contained in the VA seismic data. Thus, the adjoint-state wavefields based on VA FWI are more accurate than those from the conventional acoustic FWI method. In addition, we applied a convolution-based objective function to eliminate the effects of the source wavelet and implement a time-domain multiscale strategy in VA FWI. Synthetic examples are presented to demonstrate that VA FWI can improve the accuracy of acoustic FWI in the presence and absence of a free surface in the acoustic case. In addition, VA FWI does not significantly increase the computation and memory costs, but it has better convergence when compared with conventional acoustic FWI. © 2019 Society of Exploration Geophysicists and American Association of Petroleum Geologists.</t>
  </si>
  <si>
    <t>R110-R122</t>
  </si>
  <si>
    <t>10.1190/GEO2021-0306.1</t>
  </si>
  <si>
    <t>Source-independent time-lapse full-waveform inversion for anisotropic
media</t>
  </si>
  <si>
    <t>Time-lapse full-waveform inversion can provide high-resolution
information about changes in the reservoir properties during hydrocarbon
production and CO2 injection. However, the accuracy of the estimated
source wavelet, which is critically important for time-lapse FWI, is
often insufficient for FWI is designed to reduce the influence of the
source wavelet on the inversion results. We incorporate the
convolutionbased source-independent technique into a time-lapse FWI
algorithm for VTI (transversely isotropic with a vertical symmetry axis)
media. The gradient of the modified FWI objective function is obtained
from the adjoint-state method. The algorithm is tested on a model with a
graben structure and the modified VTI Marmousi model using three
time-lapse strategies (the parallel-difference, sequential-difference,
and doudeveloped methodology to reconstruct the localized timelapse
parameter variations even for a strongly distorted source moderate noise
in the input data but the accuracy of the estimated time-lapse changes
depends on the model complexity.</t>
  </si>
  <si>
    <t>10.1190/geo2021-0306.1</t>
  </si>
  <si>
    <t>https://www.scopus.com/pages/publications/85118294005?origin=resultslist</t>
  </si>
  <si>
    <t>Geophysics; Data application; Field data; Full-waveform inversion; High resolution; Hydrocarbon production; Inversion results; Objective functions; Reservoir property; Transversely isotropic; Vertical symmetry axis mediums; accuracy assessment; algorithm; data inversion; data set; waveform analysis; wavelet analysis; Waveform analysis</t>
  </si>
  <si>
    <t>Source-independent time-lapse full-waveform inversion for VTI media</t>
  </si>
  <si>
    <t>Time-lapse full-waveform inversion can provide high-resolution information about changes in the reservoir properties during hydrocarbon production and CO2 injection. However, the accuracy of the estimated source wavelet, which is critically important for time-lapse FWI, is often insufficient for field-data applications. The so-called "source-independent"FWI is designed to reduce the influence of the source wavelet on the inversion results. We incorporate the convolution-based source-independent technique into a time-lapse FWI algorithm for VTI (transversely isotropic with a vertical symmetry axis) media. The gradient of the modified FWI objective function is obtained from the adjoint-state method. The algorithm is tested on a model with a graben structure and the modified VTI Marmousi model using three time-lapse strategies (the parallel-difference, sequential-difference, and double-difference methods). The results confirm the ability of the developed methodology to reconstruct the localized time-lapse parameter variations even for a strongly distorted source wavelet. The algorithm remains robust in the presence of moderate noise in the input data but the accuracy of the estimated time-lapse changes depends on the model complexity.  © 2022 Society of Exploration Geophysicists.</t>
  </si>
  <si>
    <t>Abubakar, A. and Habashy, T.M. and Pan, G. and Belani, A.</t>
  </si>
  <si>
    <t>2411 - 2417</t>
  </si>
  <si>
    <t>https://www.scopus.com/pages/publications/85055491455?origin=resultslist</t>
  </si>
  <si>
    <t>Eigenvalues and eigenfunctions; Frequency domain analysis; Geophysical prospecting; Iterative methods; Singular value decomposition; Waveform analysis; Compression approach; Computational time and memory; Frequency domains; Full-waveform inversion; Perfectly-matched layer absorbing boundary conditions; Principal Components; Regularization parameters; Simultaneous sources; Data reduction</t>
  </si>
  <si>
    <t>Source-receiver compression approach for 3D full-waveform inversion with an iterative forward solver</t>
  </si>
  <si>
    <t>We apply a source-receiver compression approach to reduce the computational time and memory usage of three-dimensional acoustic full-waveform inversion. By detecting and quantifying the extent of redundancy in the data, we assemble a reduced set of simultaneous sources and receivers that are weighted sums of the physical sources and receivers used in the survey. Because the number of these simultaneous sources and receivers can be significantly less than those of the physical sources and receivers, the computational time and memory usage of any inversion method can be tremendously reduced. The scheme is based on decomposing the data into their principal components using a singular value decomposition scheme and the data reduction is done through the elimination of the small eigenvalues. For the inversion method, we employ the multiplicative-regularized Gauss-Newton approach, in which the regularization parameter is automatically and adaptively determined by the inversion process. For the forward solver, we employ a frequency-domain iterative solver using the perfectly matched layer absorbing boundary condition and a multigrid preconditioner. We demonstrate the advantage of our approach by using the 3D SEG/EAGE salt model. © 2011 SEG.</t>
  </si>
  <si>
    <t>Habashy, T. M. and Abubakar, A. and Pan, G. and Belani, A.</t>
  </si>
  <si>
    <t>R95-R108</t>
  </si>
  <si>
    <t>10.1190/1.3590213</t>
  </si>
  <si>
    <t>Habashy, TM (Corresponding Author), Schlumberger Doll Res Ctr, Cambridge, MA USA.
Habashy, T. M.; Abubakar, A.; Pan, G., Schlumberger Doll Res Ctr, Cambridge, MA USA.
Belani, A., Schlumberger, Paris, France.</t>
  </si>
  <si>
    <t>Source-receiver compression scheme for full-waveform seismic inversion</t>
  </si>
  <si>
    <t>We have developed a source-receiver compression approach for reducing
the computational time and memory usage of the acoustic and elastic
full-waveform inversions. By detecting and quantifying the extent of
redundancy in the data, we assembled a reduced set of simultaneous
sources and receivers that are weighted sums of the physical sources and
receivers used in the survey. Because the numbers of these simultaneous
sources and receivers could be significantly less than those of the
physical sources and receivers, the computational time and memory usage
of any gradient-type inversion method such as steepest descent,
nonlinear conjugate gradient, contrast-source inversion, and
quasi-Newton methods could be reduced. The scheme is based on
decomposing the data into their principal components using a
singular-value decomposition approach, and the data reduction is done
through the elimination of the small eigenvalues. Consequently, this
would suppress the effect of noise in the data. Moreover, taking
advantage of the redundancy in the data, this compression scheme
effectively stacks the redundant data, resulting in an increased
signal-to-noise ratio. For demonstration of the concept, we produced
inversion results for the 2D acoustic Marmousi and BP models for surface
measurements and an elastic model for crosswell measurements. We found
that this approach has the potential to significantly reduce
computational time and memory usage of the Gauss-Newton method by 1-2
orders of magnitude.</t>
  </si>
  <si>
    <t>Doerfler, Willy and Wieners, Christian and Ziegler, Daniel</t>
  </si>
  <si>
    <t>477-485</t>
  </si>
  <si>
    <t>323</t>
  </si>
  <si>
    <t>10.1007/978-3-030-43651-3\_44</t>
  </si>
  <si>
    <t>Wieners, C (Corresponding Author), Karlsruhe Inst Technol, Englerstr 2, D-76131 Karlsruhe, Germany.
Doerfler, Willy; Wieners, Christian; Ziegler, Daniel, Karlsruhe Inst Technol, Englerstr 2, D-76131 Karlsruhe, Germany.</t>
  </si>
  <si>
    <t>9th International Symposium on Finite Volumes for Complex Applications
(FVCA) - Methods, Theoretical Aspects, Examples, ELECTR NETWORK, JUN
15-19, 2020</t>
  </si>
  <si>
    <t>Space-Time Discontinuous Galerkin Methods for Linear Hyperbolic Systems
and the Application to the Forward Problem in Seismic Imaging</t>
  </si>
  <si>
    <t>We consider a p-adaptive discontinuous Galerkin method in space and time
for linear hyperbolic systems. This is applied to the visco-acoustic
wave equation in the formulation as first-order system. The method is
applied to the forward problem in seismic imaging, and we study the
convergence of the fully adaptive parallel method by the numerical
evaluation of measurements in form of seismograms. The method is based
on a formulation of Generalized Standard Linear Solids as symmetric
Friedrichs system and an inf-sup stable variational Petrov-Galerkin
setting. With respect to suitable DG norms the discretization is
p-robust inf-sup stable, and the approximation of material parameters
can be estimated by a Strang type argument. In order to restrict the
computation to the domain of interest, an absorbing boundary layer in
included. Numerical results for a benchmark configuration in geophysics
are obtained with a p-adaptive method based on a dual-primal error
estimator with respect to a goal functional corresponding to the seismic
measurements. The linear system is solved in parallel with a space-time
multigrid method.</t>
  </si>
  <si>
    <t>Ernesti, Johannes and Wieners, Christian</t>
  </si>
  <si>
    <t>COMPUTATIONAL METHODS IN APPLIED MATHEMATICS</t>
  </si>
  <si>
    <t>465-481</t>
  </si>
  <si>
    <t>10.1515/cmam-2018-0190</t>
  </si>
  <si>
    <t>Wieners, C (Corresponding Author), KIT, Inst Angew \&amp; Numer Math, Karlsruhe, Germany.
Ernesti, Johannes; Wieners, Christian, KIT, Inst Angew \&amp; Numer Math, Karlsruhe, Germany.</t>
  </si>
  <si>
    <t>Space-Time Discontinuous Petrov-Galerkin Methods for Linear Wave
Equations in Heterogeneous Media</t>
  </si>
  <si>
    <t>We establish an abstract space-time DPG framework for the approximation
of linear waves in heterogeneous media. The estimates are based on a
suitable variational setting in the energy space. The analysis combines
the approaches for acoustic waves of Gopalakrishnan-Sepulveda {[}J.
Gopalakrishnan and P. Sepulveda, A space-time DPG method for the wave
equation in multiple dimensions, in: Space-Time Methods. Applications to
Partial Differential Equations, Radon Ser. Comput. Appl. Math. 21,
Walter de Gruyter, Berlin (2019), 129 154] and Ernesti Wieners {[}J.
Ernesti and C. Wieners, A space time discontinuous Petrov-Galerkin
method for acoustic waves, in: Space-Time Methods. Applications to
Partial Differential Equations, Radon Ser. Comput. Appl. Math. 21,
Walter de Gruyter, Berlin (2019), 99-127] and is based on the abstract
definition of traces on the skeleton of the time-space substructuring.
The method is evaluated by large-scale parallel computations motivated
from applications in seismic imaging, where the computational domain can
be restricted substantially to a subset of the full space-time cylinder.</t>
  </si>
  <si>
    <t>Romberg, Justin and Neelamani, Ramesh</t>
  </si>
  <si>
    <t>10.1088/0266-5611/26/11/115015</t>
  </si>
  <si>
    <t>https://www.scopus.com/pages/publications/78049425087?origin=resultslist</t>
  </si>
  <si>
    <t>Green's function; Inverse problems; Linear systems; Signal receivers; Channel equalization; Channel response; Coded apertures; Compressive sensing; Field of views; Forward modeling; High probability; Linear inverse problems; Linear system of equations; Lower bounds; Mathematical tools; Multiple inputs; Multiple source; Probe signals; Random probes; Seismic imaging; Single source; Source signals; Sparse channels; Sparse solutions; System of equations; Probes</t>
  </si>
  <si>
    <t>Sparse channel separation using random probes</t>
  </si>
  <si>
    <t>This paper considers the problem of estimating the channel response (or the Green's function) between multiple source-receiver pairs. Typically, the channel responses are estimated one-at-a-time: a single source sends out a known probe signal, the receiver measures the probe signal convolved with the channel response and the responses are recovered using deconvolution. In this paper, we show that if the channel responses are sparse and the probe signals are random, then we can significantly reduce the total amount of time required to probe the channels by activating all of the sources simultaneously. With all sources activated simultaneously, the receiver measures a superposition of all the channel responses convolved with the respective probe signals. Separating this cumulative response into individual channel responses can be posed as a linear inverse problem. We show that channel response separation is possible (and stable) even when the probing signals are relatively short in spite of the corresponding linear system of equations becoming severely underdetermined. We derive a theoretical lower bound on the length of the source signals that guarantees that this separation is possible with high probability. The bound is derived by putting the problem in the context of finding a sparse solution to an underdetermined system of equations, and then using mathematical tools from the theory of compressive sensing. Finally, we discuss some practical applications of these results, which include forward modeling for seismic imaging, channel equalization in multiple-input multipleoutput communication and increasing the field-of-view in an imaging system by using coded apertures. © 2010 IOP Publishing Ltd.</t>
  </si>
  <si>
    <t>Gong XiangBo and Wang ShengChao and Han LiGuo</t>
  </si>
  <si>
    <t>4028-4038</t>
  </si>
  <si>
    <t>10.6038/cjg2019M0420</t>
  </si>
  <si>
    <t>Gong, XB (Corresponding Author), Jilin Univ, Coll Geoexplorat Sci \&amp; Technol, Changchun 130026, Jilin, Peoples R China.
Gong, XB (Corresponding Author), Minist Land \&amp; Resources PRC, Key Lab Appl Geophys, Changchun 130026, Jilin, Peoples R China.
Gong XiangBo; Wang ShengChao; Han LiGuo, Jilin Univ, Coll Geoexplorat Sci \&amp; Technol, Changchun 130026, Jilin, Peoples R China.
Gong XiangBo; Wang ShengChao; Han LiGuo, Minist Land \&amp; Resources PRC, Key Lab Appl Geophys, Changchun 130026, Jilin, Peoples</t>
  </si>
  <si>
    <t>Sparse least-squares reverse time migration of small scatters in seismic
exploration</t>
  </si>
  <si>
    <t>Seismic exploration has a great potential in exploration of mineral
resources in the deep subsurface, while also faces many challenges. Due
to the steep structure, small-scale scatters and small differences of
physical properties between the background and the orebody, the
conventional migration method has a low imaging resolution for
small-scale orebodies. In this paper, we propose a least-squares reverse
time migration based on a sparsity-promoting constraint. First, the
non-uniformly distributed orebodies are assumed to be equivalent to a
random medium, and a multiscale orebody model for such a medium is
established. Second, we improve the existing Least-Squares Migration
(LSM) by using the sparse constraint as the priori information, and then
compress the imaging space by Curvelet transform. After iterative
calculations, the imaging resolution of small-scale scatters can be
enhanced. Third, the random source encoding is used to reduce the number
of gathers for LSM, which speeds up the computation. By the
sparsity-promoting constraint, the imaging error caused by crosstalk
noise is reduced greatly. Numerical calculation on the Luzong metallic
deposit model indicates that the proposed method can image the
metallogenetic geological model containing small-scale scatters with a
relatively high resolution.</t>
  </si>
  <si>
    <t>Ning, Ivan Lim Chen and Tan, Justin and Dash, Ranjan</t>
  </si>
  <si>
    <t>10.1190/image2024-4098412.1</t>
  </si>
  <si>
    <t>https://www.scopus.com/pages/publications/105001154663?origin=resultslist</t>
  </si>
  <si>
    <t>elastic; interferometry; inversion; ocean-bottom node; surface wave</t>
  </si>
  <si>
    <t>Geochronology; Geomorphology; Hydrogeology; Seismic prospecting; Seismic response; Seismic waves; Shear flow; Structural geology; Active seismic; Elastic; Gulf of Mexico; Inversion; Low frequency ambient noise; Noise data; Ocean-bottom node; Seismic interferometries; Seismic inversion; Seismic source; Shear waves</t>
  </si>
  <si>
    <t>Sparse ocean bottom node seismic interferometry and inversion: A Gulf of Mexico study</t>
  </si>
  <si>
    <t>Ocean bottom node (OBN) acquisitions typically employ active seismic sources, with the nodes recording continuously throughout the seismic program. The nodes also record low-frequency ambient noise data that can be used for ambient noise interferometry to construct virtual shot gathers. We demonstrate the construction of virtual shot gathers from a sparse OBN seismic acquisition in the Gulf of Mexico (GoM). We utilize these virtual shots in a Scholte wave inversion for the shear wave velocity (Vs) to a depth of 10000 ft. The Vs model shows structural similarity to the compressional velocity (Vp) model obtained from the full waveform inversion (FWI) using the active seismic OBN data. © 2024 Society of Exploration Geophysicists and the American Association of Petroleum Geologists.</t>
  </si>
  <si>
    <t>Wang, Y. F.</t>
  </si>
  <si>
    <t>TRUDY INSTITUTA MATEMATIKI I MEKHANIKI URO RAN</t>
  </si>
  <si>
    <t>Wang, YF (Corresponding Author), Chinese Acad Sci, Inst Geol \&amp; Geophys, Key Lab Petr Resources Res, POB 9825, Beijing 100029, Peoples R China.
Wang, Y. F., Chinese Acad Sci, Inst Geol \&amp; Geophys, Key Lab Petr Resources Res, POB 9825, Beijing 100029, Peoples R China.</t>
  </si>
  <si>
    <t>SPARSE OPTIMIZATION METHODS FOR SEISMIC WAVEFIELDS RECOVERY</t>
  </si>
  <si>
    <t>Due to the influence of variations in landform, geophysical data
acquisition is usually sub-sampled. Reconstruction of the seismic
wavefield from sub-sampled data is an ill-posed inverse problem. It
usually requires some regularization techniques to tackle the
ill-posedness and provide a stable approximation to the true solution.
In this paper, we consider the wavefield reconstruction problem as a
compressive sensing problem. We solve the problem by constructing
different kinds of regularization models and study sparse optimization
methods for solving the regularization model. The l(p)-l(q) model with p
= 2 and q = 0, 1 is fully studied. The projected gradient descent
method, linear programming method and an l(1)-norm constrained trust
region method are developed to solve the compressive sensing problem.
Numerical results demonstrate that the developed approaches are robust
in solving the ill-posed compressive sensing problem and can greatly
improve the quality of wavefield recovery.</t>
  </si>
  <si>
    <t>R87-R107</t>
  </si>
  <si>
    <t>10.1190/GEO2015-0632.1</t>
  </si>
  <si>
    <t>Zhu, LC (Corresponding Author), Georgia Tech, CeGP, Atlanta, GA 30332 USA.
Zhu, LC (Corresponding Author), King Fahd Univ Petr \&amp; Minerals, Atlanta, GA USA.
Zhu, Lingchen; Liu, Entao; McClellan, James H., Georgia Tech, CeGP, Atlanta, GA 30332 USA.
Zhu, Lingchen; Liu, Entao; McClellan, James H., King Fahd Univ Petr \&amp; Minerals, Atlanta, GA USA.</t>
  </si>
  <si>
    <t>Sparse-promoting full-waveform inversion based on online orthonormal
dictionary learning</t>
  </si>
  <si>
    <t>Full-waveform inversion (FWI) delivers high-resolution images of the
subsurface by minimizing iteratively the misfit between recorded and
calculated seismic data. We have attacked this misfit successfully with
the Gauss-Newton method and sparsity-promoting regularization based on
fixed multiscale transforms that permit significant subsampling of the
seismic data when the model perturbation at each FWI data-fitting
iteration can be represented with sparse coefficients. Rather than using
analytical transforms with predefined dictionaries to achieve sparse
representation, we developed an adaptive transform called the sparse
orthonormal transform (SOT), whose dictionary is learned from many small
training patches taken from the model perturbations in previous
iterations. The patch-based dictionary is constrained to be orthonormal
and trained with an online approach to provide the best sparse
representation of the complex features and variations in the entire
model perturbation. The complexity of the training method is
proportional to the cube of the number of samples in one small patch. By
incorporating compressive subsampling and the adaptive SOT-based
representation into the Gauss-Newton least-squares problem for each FWI
iteration, the model perturbation can be recovered after an l(1) -norm
sparsity constraint is applied on the SOT coefficients. Numerical
experiments on synthetic models determined that the SOT-based
sparsity-promoting regularization can provide robust FWI results with
reduced computation.</t>
  </si>
  <si>
    <t>M. Henriques and G. Corso and J. Medeiros and L. Lucena</t>
  </si>
  <si>
    <t>https://doi.org/10.3997/2214-4609.201900661</t>
  </si>
  <si>
    <t>https://www.earthdoc.org/content/papers/10.3997/2214-4609.201900661</t>
  </si>
  <si>
    <t>Sparsity of Synthetic Wave Fields in Curvelet Space</t>
  </si>
  <si>
    <t>Summary The Full Waveform Inversion (FWI) is based on the optimization of a physical model in order to fit the generated synthetic data with the empirical data collected by the receivers used in the field. At each iteration of the FWI computational procedure, the wave equation is solved and an update direction of the model is computed. This process requires a large amount of memory, a critical step in the performance of the method. The compression of the wave field data can effectively be performed with the curvelet transform, a modern multi-scale tool. Because of their dependence on orientation, curvelets are suitable to represent the anisotropy of wave patterns. Besides, it has been demonstrated that the solution operators of a wide range of wave equations are optimally sparse. In this work, we explore curvelets for data compression in the seismic FWI context. We compare the memory use of standard FWI processing with similar FWI processing using curvelets decomposition.</t>
  </si>
  <si>
    <t>Xiang, L.I. and Herrmann, Felix J.</t>
  </si>
  <si>
    <t>3457 - 3462</t>
  </si>
  <si>
    <t>10.1190/segam2012-1500.1</t>
  </si>
  <si>
    <t>https://www.scopus.com/pages/publications/85059128691?origin=resultslist</t>
  </si>
  <si>
    <t>Geophysical prospecting; Linear systems; Seismology; Dimensionality reduction; Direct solvers; Imaging problems; Least Square; Multiple iterations; Number of iterations; Reverse time migrations; Seismic imaging; Message passing</t>
  </si>
  <si>
    <t>Sparsity-promoting migration accelerated by message passing</t>
  </si>
  <si>
    <t>Seismic imaging via linearized inversion requires multiple iterations to minimize the least-squares misfit as a function of the medium perturbation. Unfortunately, the cost for these iterations are prohibitive because each iteration requires many wave-equation simulations, which without direct solvers require an expensive separate solve for each source. To overcome this problem, we use dimensionality-reduction to decrease the size of seismic imaging problem by turning the large number of sequential shots into a much small number of simultaneous shots. In our approach, we take advantage of sparsifying transforms to remove source crosstalk resulting from randomly weighting and stacking sequential shots into a few super shots. We also take advantage of the fact that the convergence of large-scale sparsity-promoting solvers can be improved significantly by borrowing ideas from message passing, which are designed to break correlation built up between the linear system and the model iterate. In this way, we arrive at a formulation where we run the sparsity-promoting solver for a relatively large number of iterations. Aside from leading to a significant speed up, our approach had the advantage of greatly reducing the memory imprint and IO requirements. We demonstrate this feature by solving a sparsity-promoting imaging problem with operators of reverse-time migration, which is computationally infeasible without the dimensionality reduction. © 2012 SEG.</t>
  </si>
  <si>
    <t>Wason, Haneet and Herrmann, Felix J. and Lin, Tim T.Y.</t>
  </si>
  <si>
    <t>6 - 10</t>
  </si>
  <si>
    <t>10.1190/1.3628174</t>
  </si>
  <si>
    <t>https://www.scopus.com/pages/publications/84857509633?origin=resultslist</t>
  </si>
  <si>
    <t>3D; Marine; Random; Sampling; Survey design</t>
  </si>
  <si>
    <t>Sparsity-promoting recovery from simultaneous data: A compressive sensing approach</t>
  </si>
  <si>
    <t>Seismic data acquisition forms one of the main bottlenecks in seismic imaging and inversion. The high cost of acquisition work and collection of massive data volumes compel the adoption of simultaneous-source seismic data acquisition - an emerging technology that is developing rapidly, stimulating both geophysical research and commercial efforts. Aimed at improving the performance of marine- and land-acquisition crews, simultaneous acquisition calls for development of a new set of design principles and post-processing tools. Leveraging developments from the field of compressive sensing the focus here is on simultaneous-acquisition design and sequential-source data recovery. Apart from proper compressive sensing sampling schemes, the recovery from simultaneous simulations depends on a sparsifying transform that compresses seismic data, is fast, and reasonably incoherent with the compressive-sampling matrix. Using the curvelet transform, in which seismic data can be represented parsimoniously, the recovery of the sequential-source data volumes is achieved using the sparsity-promoting program - SPGL1, a solver based on projected spectral gradients. The main outcome of this approach is a new technology where acquisition related costs are no longer determined by the stringent Nyquist sampling criteria. © 2011 Society of Exploration Geophysicists.</t>
  </si>
  <si>
    <t>Patel, Swetal and Gupta, Ishank and Fu, Jing and Tinni, Ali and Marfurt,
Kurt J. and Sondergeld, Carl and Rai, Chandra</t>
  </si>
  <si>
    <t>SE23-SE34</t>
  </si>
  <si>
    <t>10.1190/INT-2020-0166.1</t>
  </si>
  <si>
    <t>Patel, S (Corresponding Author), Univ Oklahoma, Sch Geosci, Norman, OK 73019 USA.
Patel, Swetal; Marfurt, Kurt J., Univ Oklahoma, Sch Geosci, Norman, OK 73019 USA.
Gupta, Ishank; Fu, Jing; Tinni, Ali; Sondergeld, Carl; Rai, Chandra, Univ Oklahoma, Mewbourne Sch Petr \&amp; Geol Engn, Norman, OK 73019 USA.</t>
  </si>
  <si>
    <t>Spatial delineation of rock types in the Meramec Formation by
integrating core and seismic measurements, Loyal area, Kingfisher
County, Anadarko Basin</t>
  </si>
  <si>
    <t>The Mississippian-age Sooner Trend Anadarko Canadian Kingfisher (STACK)
area of Oklahoma is one of the more important new resource plays in
North America. It consists of multilevel drilling targets, including
mudrock, siltstone, and carbonate reservoirs, some of which are
self-sourced and all of which require hydraulic fracturing to produce
commercial quantities of oil. The efficacy of the fracturing relies on
whether the created fracture network drains from producible rock types.
We have integrated data at core and seismic resolution scales to map the
rock types' spatially exhaustive lateral and vertical variation for this
new play. We measured porosity, permeability, saturated compressional
wave (P-wave) and shear wave (S-wave) velocity, and density in the
laboratory at 2 ft intervals on the cores. We defined rock types
corresponding to engineering flow units based on porosity and
permeability measurements. We mapped these rock types against
alternative elastic property crossplots, including P-impedance,
S-impedance, Poisson's ratio, lambda-rho, and mu-rho. P- and S-
impedance are the only two independent elastic properties measured on
the core samples, and other elastic properties are calculated from
these. Hence, the rock types showed equal sensitivity to all of the
elastic property pairs. We observe a 30\% difference between the core
and seismic elastic values, attributed to dispersion and effective media
effects. We managed this discrepancy between the core and surface
seismic elastic values by simple linear scaling. We found that the
P-impedance and Poisson's ratio core measurements were easier to scale
linearly to the corresponding seismic frequency measurements. Once
scaled, we used Bayesian classification to map the P-impedance and
Poisson's ratio rock type template defined by the core measurements to
the same elastic parameters measured by prestack seismic inversion. As
we move away from the six cored wells deeper into the basin and more
distal from the shelf, we encounter P-impedance/Poisson's ratio pairs
not seen in the core, resulting in areas where the rock type is
``unknown.{''} The seismically predicted rock types show an excellent
correlation at the well locations and provided stratigraphically
reasonable images away from the wells, suggesting that as more wells are
cored, these unknown rock types can be classified.</t>
  </si>
  <si>
    <t>Li, Hao and Fan, Cunzheng and Shi, Zhengxuan and Yan, Baoqiang and Chen,
Junfeng and Yan, Zhijun and Liu, Deming and Shum, Perry and Sun, Qizhen</t>
  </si>
  <si>
    <t>OPTICS EXPRESS</t>
  </si>
  <si>
    <t>29639-29654</t>
  </si>
  <si>
    <t>10.1364/OE.455747</t>
  </si>
  <si>
    <t>Sun, QZ (Corresponding Author), Huazhong Univ Sci \&amp; Technol, Sch Opt \&amp; Elect Informat, Wuhan Natl Lab Optoelect, Natl Engn Lab Next Generat Internet Access Syst, Wuhan 430074, Peoples R China.
Sun, QZ (Corresponding Author), HUST Wuxi Res Inst, Wuxi 214174, Jiangsu, Peoples R China.
Sun, QZ (Corresponding Author), Huazhong Univ Sci \&amp; Technol, PGMF, Wuhan 430074, Peoples R China.
Sun, QZ (Corresponding Author), Huazhong Univ Sci \&amp; Technol, Sch Phys, Wuhan 430074, Peoples R China.
Li, Hao; Fan</t>
  </si>
  <si>
    <t>Spatio-temporal joint oversampling-downsampling technique for ultra-high
resolution fiber optic distributed acoustic sensing</t>
  </si>
  <si>
    <t>In order to suppress the noise of the coherent fiber distributed
acoustic sensing (DAS) system, the spatio-temporal joint
oversampling-downsampling technique is proposed. The spatial
oversampling is used for artificially dense sampling, whose spacing is
far less than the target spatial resolution. Then the spatial
downsampling performed by the average of multiple differential
sub-vectors is utilized to reduce the influence of noise vectors, which
could completely eliminate the interfere fading without increasing any
system complexity and introducing any crosstalk. Meanwhile, the temporal
oversampling-downsampling is analyzed from the perspective of theory and
simulation, demonstrating that the noise floor will decrease with the
increase of downsampling coefficient. The temporal oversampling is
carried out to expand the noise distribution bandwidth and ensure the
correct quantization of the noise frequency. Then the temporal
downsampling of differential phase reconstruction is utilized to recover
the target bandwidth and reduce the out-of-band noise. The experimental
results prove that the noise floor is inversely correlated with the
spatiotemporal downsampling factors. The strain resolution of the DAS
system with the proposed scheme can reach 2.58p epsilon/root Hz@
100Hz-500Hz and 9.47p epsilon/root Hz@ 10Hz under the condition of
DC-500Hz target bandwidth, as well as the probability of the large-noise
sensing channels is greatly reduced from 44.32\% to 0\%. Moreover, the
demodulated SNR of dynamic signal is improved by 20.8dB compared with
the traditional method. Without any crosstalk, the noise floor is
optimized 8dB lower than the averaging technique. Based on the proposed
method, the high-performance DAS system has significant competitiveness
in the applications with the demand of high-precision and
high-sensitivity, such as passive-source seismic imaging and VSP
exploration. (C) 2022 Optica Publishing Group under the terms of the
Optica Open Access Publishing Agreement</t>
  </si>
  <si>
    <t>Wang, Xun and Yu, Tianxiao and Feng, Deshan and Li, Bingchao and Ding,
Siyuan</t>
  </si>
  <si>
    <t>10.1109/TGRS.2025.3551373</t>
  </si>
  <si>
    <t>Feng, DS (Corresponding Author), Cent South Univ, Sch Geosci \&amp; Info Phys, Changsha 410083, Peoples R China.
Feng, DS (Corresponding Author), East China Univ Technol, Sch Earth Sci, Nanchang 330013, Peoples R China.
Wang, Xun; Yu, Tianxiao; Feng, Deshan; Li, Bingchao; Ding, Siyuan, Cent South Univ, Sch Geosci \&amp; Info Phys, Changsha 410083, Peoples R China.
Feng, Deshan, East China Univ Technol, Sch Earth Sci, Nanchang 330013, Peoples R China.</t>
  </si>
  <si>
    <t>Spatiotemporal Optimization of GPR Full Waveform Inversion Based on
Super-Resolution Technology</t>
  </si>
  <si>
    <t>Theoretical advancements in full waveform inversion (FWI) of
ground-penetrating radar (GPR) data have shown promising potential for
enhancing the accuracy of GPR data interpretation. However, the
widespread implementation of FWI faces significant challenges due to its
low-computational efficiency and high memory consumption, primarily
attributed to the gradient operation stage. To address these issues, we
propose a spatiotemporal optimization approach for GPR FWI based on
super-resolution (SR) technology. The proposed method focuses on three
optimization directions: adopting a storage strategy that only preserves
the forward wavefield while synchronizing the gradient operation and
adjoint wavefield operation, compressing the time dimension of the GPR
wavefield based on the Nyquist sampling law, and obtaining a fuzzy
gradient in the spatial dimension by sampling the wavefield at each
moment and restoring it using an SR network to complete the FWI.
Experimental results demonstrate that the proposed optimization method
achieves a nearly 50\% acceleration in computational efficiency without
compromising the original inversion architecture. Moreover, it reduces
the memory usage to approximately 4.17\% of the original memory, while
maintaining the effectiveness of the inversion process. This method
exhibits practicality and effectiveness through several numerical and
measured data experiments, providing a solid foundation for the
widespread application of FWI on commonly available microcomputers.</t>
  </si>
  <si>
    <t>Shahnas, M. H. and Pysklywec, R. N. and Yuen, D. A.</t>
  </si>
  <si>
    <t>4051-4063</t>
  </si>
  <si>
    <t>10.1002/2016GC006509</t>
  </si>
  <si>
    <t>Shahnas, MH (Corresponding Author), Univ Toronto, Dept Earth Sci, Toronto, ON, Canada.
Shahnas, MH (Corresponding Author), Univ Minnesota, Dept Earth Sci, Minneapolis, MN 55455 USA.
Shahnas, MH (Corresponding Author), Univ Minnesota, Minnesota Supercomp Inst, Minneapolis, MN 55455 USA.
Shahnas, M. H.; Pysklywec, R. N., Univ Toronto, Dept Earth Sci, Toronto, ON, Canada.
Shahnas, M. H.; Yuen, D. A., Univ Minnesota, Dept Earth Sci, Minneapolis, MN 55455 USA.
Shahnas, M. H.; Yuen, D. A., Univ Minnes</t>
  </si>
  <si>
    <t>Spawning superplumes from the midmantle: The impact of spin transitions
in the mantle</t>
  </si>
  <si>
    <t>The formation of large-scale upwellings with lateral extents of several
hundreds of kilometers, reaching up to similar to 10,000 km or more,
still remains a hotly debated topic. Some seismic imaging studies based
on high-resolution data suggest that the main superplumes underneath
Africa and South-central Pacific are clusters, composed of several
individual plumes rather than being a single large mantle upwelling. The
iron spin transition in the lower mantle minerals may present a new idea
on the origin and the formation of such superplumes, notably sourcing
such features in the midmantle. Stagnation of both cold sinking slabs
and hot rising plumes can be caused by density and viscosity variation
due to the spin transition in iron in ferropericlase (Fp) and a possible
spin-dependent bulk modulus hardening in bridgmanite silicate perovskite
(Pv). This process produces intermittent downward spin
transition-induced midmantle avalanches (SIMMA) of the cold sinking flow
as well as upward spin transition-induced midmantle superplume
avalanches (SIMMSA) of the rising hot plumes, triggered at the spin
transition-induced thermal boundary layer at around 1600 km depth. Our
high-resolution axi-symmetric models reveal that the hot upwellings,
trapped below similar to 1600 km depth, can suddenly penetrate into the
upper levels in the mantle and spread laterally for hundreds of
kilometres. Owing to the upward penetration of the midmantle-rooted
superplumes, as broad as similar to 1500 km across, a large amount of
heat can be delivered to the upper mantle and base of the lithosphere
with implications for large volcanic episodes.</t>
  </si>
  <si>
    <t>Lopez, Oscar and Kumar, Rajiv and Moldoveanu, Nick and Herrmann, Felix
J.</t>
  </si>
  <si>
    <t>10.1109/TGRS.2023.3237464</t>
  </si>
  <si>
    <t>López, O (Corresponding Author), Florida Atlantic Univ, Harbor Branch, Oceanog Inst, Boca Raton, FL 33431 USA.
Lopez, Oscar, Florida Atlantic Univ, Harbor Branch, Oceanog Inst, Boca Raton, FL 33431 USA.
Kumar, Rajiv, SLB, Geophys Technol Ctr, Manor Royal, Crawley RH10 9BU, England.
Herrmann, Felix J., Georgia Inst Technol, Atlanta, GA 30332 USA.</t>
  </si>
  <si>
    <t>Spectral Gap-Based Seismic Survey Design</t>
  </si>
  <si>
    <t>Seismic imaging in challenging sedimentary basins and reservoirs
requires acquiring, processing, and imaging very large volumes of data
(tens of terabytes). To reduce the cost of acquisition and the time from
acquiring the data to producing a subsurface image, novel acquisition
systems based on compressive sensing (CS), low-rank matrix recovery
(LRMR), and randomized sampling have been developed and implemented.
These approaches allow practitioners to achieve dense wavefield
reconstruction from a substantially reduced number of field samples.
However, designing acquisition surveys suited for this new sampling
paradigm remains a critical and challenging role in oil, gas, and
geothermal exploration. Typical random designs studied in the LRMR and
CS literature are difficult to achieve by standard industry hardware.
For practical purposes, a compromise between stochastic and realizable
samples is needed. In this article, we propose a deterministic and
computationally cheap tool to alleviate randomized acquisition design,
prior to survey deployment and large-scale optimization. We consider
universal and deterministic matrix completion results in the context of
seismology, where a bipartite graph representation of the
source-receiver layout allows for the respective spectral gap (SG) to
act as a quality metric for wavefield reconstruction. We provide
realistic scenarios to demonstrate the utility of the SG as a flexible
tool that can be incorporated into existing survey design workflows for
successful seismic data acquisition via low-rank and sparse signal
recovery.</t>
  </si>
  <si>
    <t>https://doi.org/10.3997/2214-4609.20141935</t>
  </si>
  <si>
    <t>https://www.earthdoc.org/content/papers/10.3997/2214-4609.20141935</t>
  </si>
  <si>
    <t>Spectral Method and its High Performance Implementation</t>
  </si>
  <si>
    <t>We have presented a new method that can be dispersion free and unconditionally stable. Thus the computational cost and memory requirement will be reduced a lot. Based on this feature, we have implemented this algorithm on GPU based CUDA for the anisotropic Reverse time migration. There is almost no communication between CPU and GPU. For the prestack wavefield extrapolation, it can combine all the shots together to migration. However, it requires to solve a bigger dimensional problem and more meory which can&amp;apos;t fit into one GPU cards. In this situation, we implement it based on domain decomposition method and MPI for distributed memory system.</t>
  </si>
  <si>
    <t>Casasanta, L. and Purcell, C. and Grion, S. and Boehm, C. and Krischer, L. and Afanasiev, M.</t>
  </si>
  <si>
    <t>10.3997/2214-4609.202510770</t>
  </si>
  <si>
    <t>https://www.scopus.com/pages/publications/105035350674?origin=resultslist</t>
  </si>
  <si>
    <t>Computational efficiency; Finite difference method; Geology; Geophysics; Interfaces (materials); Materials handling; Numerical methods; Topography; Waveform analysis; Computationally efficient; Finite-difference methods; High-fidelity; Regular grids; Seismic inversion; Seismic model; Spectral element; Spectral element method; Waveform inversion; Waveform modeling; Offshore oil well production</t>
  </si>
  <si>
    <t>Spectral-Element FWI: A High-Fidelity Alternative to Finite-Difference for Complex Geophysical Challenges</t>
  </si>
  <si>
    <t>The Spectral-Element Method (SEM) is a high-fidelity alternative to traditional Finite-Difference (FD) methods for seismic modelling and inversion. While FD methods are computationally efficient on regular grids, they face challenges in handling complex geological interfaces, material heterogeneities, and boundary conditions. SEM, leveraging unstructured meshes and high-order accuracy, overcomes these limitations and excels in environments with intricate topography and variable material properties. Enhanced by modern numerical techniques and GPU acceleration, SEM provides precise modelling capabilities for full-waveform modelling and inversion and advanced geophysical applications. Field data from offshore Western Australia demonstrates SEM's advantages in representing complex seabed geometries and improving waveform modelling and inversion accuracy compared to FD methods. © 2025 86th EAGE Annual Conference and Exhibition. All rights reserved.</t>
  </si>
  <si>
    <t>A. Wyzykowski and O. Ladino and M. Silva and T. Oliveira and J. Virgens and G. Sousa</t>
  </si>
  <si>
    <t>https://doi.org/10.3997/2214-4609.202610518</t>
  </si>
  <si>
    <t>https://www.earthdoc.org/content/papers/10.3997/2214-4609.202610518</t>
  </si>
  <si>
    <t>Speedup of 3D Reverse Time Migration via SYCL: BLAS-Reformulated Imaging and Asynchronous Execution on Multi-Core CPUs</t>
  </si>
  <si>
    <t>Summary This work presents a SYCL-based implementation of 3D acoustic Reverse Time Migration (RTM) optimized for multi-core CPUs. We achieve a mean speedup of 29.48× over single-threaded execution (peak 33.15× at 4th-order stencil) on a 40-core Intel Xeon Gold 6148, reducing execution time from 207–370 seconds to 8–15 seconds across eight stencil orders. Three key contributions enable this acceleration: (1) a BLAS-reformulated imaging condition that maps the zero-lag cross-correlation to tiled GEMM operations via oneMKL, optimized for L2 cache residency; (2) a tunable asynchronous execution model that overlaps wavefield propagation with snapshot staging and file I/O; and (3) a numerical reproducibility protocol maintaining relative L∞ error below 10−7 despite floating-point non-associativity in parallel reductions. Benchmarks on a synthetic two-layer velocity model (101×101×101 grid, 2000 time steps) show SYCL outperforming OpenMP (also tested on the same node) by approximately 2.5× on average. The narrow 95% confidence intervals for higher-order stencils indicate low run-to-run variability. These results demonstrate SYCL as a viable high-level programming model for compute-intensive geophysical kernels on CPU architectures, providing a baseline for future comparisons against discrete GPU implementations.</t>
  </si>
  <si>
    <t>Lee, D. and Mason, I.M. and Jackson, G.M.</t>
  </si>
  <si>
    <t>1786 - 1793</t>
  </si>
  <si>
    <t>10.1190/1.1442991</t>
  </si>
  <si>
    <t>https://www.scopus.com/pages/publications/0026359210?origin=resultslist</t>
  </si>
  <si>
    <t>Data processing--Data reduction and analysis; Image processing--Reconstruction; Mathematical transformations--Fourier transforms; Seismic Waves--Propagation; Signal filtering and prediction; Deconvolution Seismic Imaging; Fourier Transform Migration; Seismic Wavefield Migration; Signal to Noise Ratios; Split-Step Fourier Method; data processing; shot record migration; specular illumination; split step Fourier method; Geophysical prospecting</t>
  </si>
  <si>
    <t>Split-step Fourier shot-record migration with deconvolution imaging</t>
  </si>
  <si>
    <t>The split-step Fourier method is used to prestack migrate two synthetic borehole-to-surface shot gathers. Model structures in the zone of specular illumination beneath the shot are reconstructed by using the split-step Fourier method both to back-propagate the recorded wavefield and to forward propagate the source wavelet. The inhomogeneity correction is split and spatially multiplied with each spectral component of the wavefield on its entry to and upon its exit from each strip. The split-step Fourier method offers a valuable alternative to finite-difference migration for machines with limited memory. Three imaging methods are compared for two signal-to-noise ratios. -from Authors</t>
  </si>
  <si>
    <t>Neacsu, V. and Abu Obaid, A. and Advani, S. G.</t>
  </si>
  <si>
    <t>INTERNATIONAL JOURNAL OF MULTIPHASE FLOW</t>
  </si>
  <si>
    <t>661-676</t>
  </si>
  <si>
    <t>10.1016/j.ijmultiphaseflow.2006.02.006</t>
  </si>
  <si>
    <t>Advani, SG (Corresponding Author), Univ Delaware, Dept Mech Engn, 126 SPL, Newark, DE 19716 USA.
Univ Delaware, Dept Mech Engn, Newark, DE 19716 USA.
Univ Delaware, Ctr Composite Mat, Newark, DE 19716 USA.</t>
  </si>
  <si>
    <t>Spontaneous radial capillary impregnation across a bank of aligned
micro-cylinders - Part I: Theory and model development</t>
  </si>
  <si>
    <t>This paper presents an analytical and numerical approach to describe the
capillary infusion of a liquid across an array of parallel
micro-cylinders. Based on a series of simplifying assumptions, the model
proposes a method to average the varying capillary pressure and
introduces a technique to assess the inhibiting effects of the gas
entrapped between the microcylinders as the liquid radially ingresses
into the micro-cylinder array. The proposed averaging scheme of the
capillary pressure is an improvement over previous analytical
approaches, as it accounts for the physics of wetting at the microscale.
The equations are non-dimensionalized and the role of various parameters
such as gas entrapment and average capillary pressure is explored. The
inclusion of the gas displacement phenomenon requires only one parameter
to be determined empirically, in order to describe the impregnation
behavior of the liquid. Two limiting cases when all gas is allowed to
escape through the impregnating liquid and when all the gas is entrapped
within are identified. This study should prove useful in understanding
the role of entrained gas and capillarity on impregnation mechanics in
micro-scale porous media. (c) 2006 Elsevier Ltd. All rights reserved.</t>
  </si>
  <si>
    <t>Mazerant, Komala and Willemsen, Lotte M. and Neijens, Peter C. and van
Noort, Guda</t>
  </si>
  <si>
    <t>JOURNAL OF INTERACTIVE MARKETING</t>
  </si>
  <si>
    <t>15-31</t>
  </si>
  <si>
    <t>10.1016/j.intmar.2020.06.004</t>
  </si>
  <si>
    <t>Mazerant, K (Corresponding Author), Rotterdam Univ Appl Sci, Wijnhaven 107, NL-3011 WN Rotterdam, Netherlands.
Mazerant, Komala; Willemsen, Lotte M., Rotterdam Univ Appl Sci, Wijnhaven 107, NL-3011 WN Rotterdam, Netherlands.
Mazerant, Komala; Neijens, Peter C.; van Noort, Guda, Univ Amsterdam, Amsterdam Sch Commun Res, Postbus 15791, NL-1001 NG Amsterdam, Netherlands.</t>
  </si>
  <si>
    <t>Spot-On Creativity: Creativity Biases and Their Differential Effects on
Consumer Responses in (Non-)Real-Time Marketing</t>
  </si>
  <si>
    <t>A challenge in digital content marketing is to create meaningful
messages on meaningful moments. To do so, brands frequently align social
media messages with topical moments, also known as Real-time Marketing
(RTM). While RTM aims to make meaningful connections, the creative
development is subject to time pressure due to its real-time nature,
which could have a negative effect on originality and craftsmanship, two
other creativity dimensions besides meaningfulness which drive consumer
responses. We address this tension by examining the creative crafting of
RTM on Instagram and its consequences. Based on a content analysis of
516 Instagram messages, we indeed found a meaningfulness bias for RTM,
such that meaningfulness comes at the expense of originality and
craftsmanship. However, the findings from the content analysis, as well
as an additional experiment (N = 245), showed that only craftsmanship
and originality, and not meaningfulness, positively induced consumer
responses. Implications are discussed. (C) 2020 Direct Marketing
Educational Foundation, Inc.</t>
  </si>
  <si>
    <t>Q. Liu and D. Peter</t>
  </si>
  <si>
    <t>https://doi.org/10.3997/2214-4609.201801373</t>
  </si>
  <si>
    <t>https://www.earthdoc.org/content/papers/10.3997/2214-4609.201801373</t>
  </si>
  <si>
    <t>Square-Root Variable Metric Based Elastic Full Waveform Inversion and Its Uncertainty Estimation</t>
  </si>
  <si>
    <t>Summary The issue of uncertainty estimation is important to full waveform inversion (FWI) but still left behind. In our research, we apply a quasi-Newton method name Square-Root Variable Metric (SRVM) to FWI. To make it memory-affordable, we modify SRVM into a vector version. This approach allows us to retrieve the information about Hessian after the inversion is done. We validate our method on the elastic Marmousi model. The variance map is drawn to quantify the uncertainty, and the prior and posterior distributions are visually compared. The application of SRVM to elastic seems encouraging to have results of inversion and uncertainty estimation.</t>
  </si>
  <si>
    <t>Chai, Xintao and Wang, Shangxu and Tang, Genyang and Meng, Xiangcui</t>
  </si>
  <si>
    <t>84-99</t>
  </si>
  <si>
    <t>10.1016/j.jappgeo.2017.07.015</t>
  </si>
  <si>
    <t>Chai, XT (Corresponding Author), China Univ Geosci Wuhan, 388 Lumo Rd, Wuhan 430074, Hubei, Peoples R China.
Chai, Xintao, China Univ Geosci Wuhan, Inst Geophys \&amp; Geomat, Ctr Wave Propagat \&amp; Imaging CW, Hubei Subsurface Multiscale Imaging Key Lab, Wuhan, Hubei, Peoples R China.
Wang, Shangxu; Tang, Genyang; Meng, Xiangcui, China Univ Petr, State Key Lab Petr Resources \&amp; Prospecting, China Natl Petr Corp, Key Lab Geophys Explorat, Beijing, Peoples R China.</t>
  </si>
  <si>
    <t>Stable and efficient Q-compensated least-squares migration with
compressive sensing, sparsity-promoting, and preconditioning</t>
  </si>
  <si>
    <t>The anelastic effects of subsurface media decrease the amplitude and
distort the phase of propagating wave. These effects, also referred to
as the earth's Qfiltering effects, diminish seismic resolution. Ignoring
anelastic effects during seismic imaging process generates an image with
reduced amplitude and incorrect position of reflectors, especially for
highly absorptive media. The numerical instability and the expensive
computational cost are major concerns when compensating for anelastic
effects during migration. We propose a stable and efficient
Q-compensated imaging methodology with compressive sensing,
sparsity-promoting, and preconditioning. The stability is achieved by
using the Born operator for forward modeling and the adjoint operator
for back propagating the residual wavefields. Constructing the
attenuation-compensated operators by reversing the sign of attenuation
operator is avoided. The method proposed is always stable. To reduce the
computational cost that is proportional to the number of wave-equation
to be solved (thereby the number of frequencies, source experiments, and
iterations), we first subsample over both frequencies and source
experiments. We mitigate the artifacts caused by the dimensionality
reduction via promoting sparsity of the imaging solutions. We further
employ depth- and Q-preconditioning operators to accelerate the
convergence rate of iterative migration. We adopt a relatively simple
linearized Bregman method to solve the sparsity-promoting imaging
problem. Singular value decomposition analysis of the forward operator
reveals that attenuation increases the condition number of migration
operator, making the imaging problem more ill-conditioned. The
visco-acoustic imaging problem converges slower than the acoustic case.
The stronger the attenuation, the slower the convergence rate. The
preconditioning strategy evidently decreases the condition number of
migration operator, which makes the imaging problem less illconditioned
and significantly expedites the convergence rate. Numerical experiments
verify the stability, benefits and robustness of the method proposed and
support our analysis and findings. (C) 2017 Elsevier B.V. All rights
reserved.</t>
  </si>
  <si>
    <t>Li, Qingqing and Fu, Li-Yun and Wei, Wei and Sun, Weijia and Du, Qizhen
and Feng, Yasong</t>
  </si>
  <si>
    <t>1615-1619</t>
  </si>
  <si>
    <t>10.1109/LGRS.2019.2903955</t>
  </si>
  <si>
    <t>Fu, LY (Corresponding Author), China Univ Petr, Sch Geosci, Qingdao 266580, Shandong, Peoples R China.
Li, Qingqing; Fu, Li-Yun; Du, Qizhen; Feng, Yasong, China Univ Petr, Sch Geosci, Qingdao 266580, Shandong, Peoples R China.
Wei, Wei; Sun, Weijia, Chinese Acad Sci, Inst Geol \&amp; Geophys, Beijing 100864, Peoples R China.</t>
  </si>
  <si>
    <t>Stable and High-Efficiency Attenuation Compensation in Reverse-Time
Migration Using Wavefield Decomposition Algorithm</t>
  </si>
  <si>
    <t>Q-compensated reverse time migration (Q-RTM) can compensate seismic
attenuation caused by the anelastic behavior of subsurface media.
Although, the traditional Q-RTM has high computational efficiency, it is
instable because the high frequency or wavenumber ambient noise is
exponentially boosted during forward and backward seismic wavefield
propagation. The existing stable Q-RTM method costs twice as much
computing time and memory compared to the traditional Q-RTM. In this
letter, we propose a new Q-RTM method to address the above issues
simultaneously. First, a new viscoacoustic wave equation is derived
based on a wavefield decomposition method to obtain the
velocity-dispersion-only and viscoacoustic wavefields efficiently. Then,
a theoretical framework of stable and high-efficiency Q-RTM method is
proposed based on the velocity-dispersion-only and viscoacoustic
wavefields. The synthetic example shows that the new stable Q-RTM
results match well with the reference images (without attenuation
images). Moreover, the field data images also demonstrate the stability
and high-efficiency of our proposed Q-RTM method.</t>
  </si>
  <si>
    <t>Wang, Jian and Hong, Liu</t>
  </si>
  <si>
    <t>452-464</t>
  </si>
  <si>
    <t>10.1007/s11200-019-0487-1</t>
  </si>
  <si>
    <t>Wang, J (Corresponding Author), Chinese Acad Sci, Inst Acoust, State Key Lab Acoust, Beijing 100190, Peoples R China.
Wang, Jian, Chinese Acad Sci, Inst Acoust, State Key Lab Acoust, Beijing 100190, Peoples R China.
Hong, Liu, Chinese Acad Sci, Inst Geol \&amp; Geophys, Key Lab Petr Resources Res, Beijing 100029, Peoples R China.</t>
  </si>
  <si>
    <t>Stable optimization of finite-difference operators for seismic wave
modeling</t>
  </si>
  <si>
    <t>The finite difference scheme is now widely used in the reverse time
migration and full waveform inversion. Their results are dependent on
the accuracy of finite difference operators. In this paper, we combine
the cosine function with the original window function to construct a new
window function, in order to obtain higher precision finite difference
operators. The absolute error curves of the optimized finite difference
operators are close to zero for low wavenumbers. In other words, we do
not observe an oscillating curve of absolute errors produced by other
optimized methods. In order to overcome the limitations of a single
graphics processing unit (GPU), we developed the multiple-GPU method for
the elastic wave equation. Numerical experimental results show that our
new window function can control the numerical dispersion better than the
binomial window and scaled binomial window, and the multiple-GPU
computation is very stable.</t>
  </si>
  <si>
    <t>Yang, Lu and Jia, Xiaofeng</t>
  </si>
  <si>
    <t>4456 - 4460</t>
  </si>
  <si>
    <t>10.1190/segam2016-13843281.1</t>
  </si>
  <si>
    <t>https://www.scopus.com/pages/publications/85019164207?origin=resultslist</t>
  </si>
  <si>
    <t>Staining algorithm in 3D reverse-time migration</t>
  </si>
  <si>
    <t>In seismic migration, some complex geologic structures such as subsalt shadow zones are not imaged well due to poor illumination. Staining algorithm is proposed to improve the signal-to-noise (S/N) in those poorly illuminated areas. However, it has a high memory demand for applying staining algorithm to reverse-time migration (RTM), especially in 3D case. In this work, we develop a strategy to make the staining algorithm applicable to 3D RTM. This strategy obtains the image in the target area of model using wavefield reconstruction. Numerical results demonstrate that our method can produce high S/N images of target area, and meanwhile reduce the computer memory requirement and computational time significantly. © 2016 SEG.</t>
  </si>
  <si>
    <t>Wakeman, MD and Zingraff, L and Bourban, PE and Månson, JAE and
Blanchard, P</t>
  </si>
  <si>
    <t>19-35</t>
  </si>
  <si>
    <t>10.1016/j.compscitech.2005.06.001</t>
  </si>
  <si>
    <t>Månson, JAE (Corresponding Author), Ecole Polytech Fed Lausanne, Lab Technol Compos \&amp; Polymeres, CH-1015 Lausanne, Switzerland.
Ecole Polytech Fed Lausanne, Lab Technol Compos \&amp; Polymeres, CH-1015 Lausanne, Switzerland.
Ford Motor Co, Ford Res Lab, Dearborn, MI 48121 USA.</t>
  </si>
  <si>
    <t>Stamp forming of carbon tibre/PA12 composites - A comparison of a
reactive impregnation process and a commingled yarn system</t>
  </si>
  <si>
    <t>Two forms of carbon fibre reinforced polyamide 12 (PA12) were compared
during non-isothermal stamp forming. The first was a stretch broken
commingled yarn woven into a fabric, studied at three initial
preconsolidation levels. The second was produced by in situ anionic
polymerisation of lactam 12 (APLC12) in a carbon fibre textile, using a
thermoplastic resin transfer moulding (TP-RTM) process. A processing
window was defined for TP-RTM based upon non-isothermal polymerisation
kinetics. For each material form, the effects of stamping parameters on
flat plaque properties were examined. For commingled materials, the
influence of preheat temperature and the initial preconsolidation level
dominated, with preconsolidated materials deconsolidating strongly
during the preheat cycle. For CF/APLC12 materials, the effect of
material temperature and tool temperature dominated and reduced
deconsolidation occurred. Hemisphere forming was enabled by
stretch-broken yarn but was possible for both material classes.
Over-injection moulding of recompounded CF/APLC12 composite onto stamped
CF/APLC12 plate was performed, demonstrating a closed-loop recycling
process. (c) 2005 Elsevier Ltd. All rights reserved.</t>
  </si>
  <si>
    <t>Luo Chuyang and Xiong Junjiang</t>
  </si>
  <si>
    <t>CHINESE JOURNAL OF AERONAUTICS</t>
  </si>
  <si>
    <t>198-207</t>
  </si>
  <si>
    <t>10.1016/S1000-9361(11)60379-8</t>
  </si>
  <si>
    <t>Xiong, JJ (Corresponding Author), Beihang Univ, Sch Transportat Sci \&amp; Engn, Beijing 100191, Peoples R China.
Luo Chuyang; Xiong Junjiang, Beihang Univ, Sch Transportat Sci \&amp; Engn, Beijing 100191, Peoples R China.
Luo Chuyang, China Airborne Missile Acad, Luoyang 471009, Peoples R China.</t>
  </si>
  <si>
    <t>Static Pull and Push Bending Properties of RTM-made TWF Composite
Tee-joints</t>
  </si>
  <si>
    <t>This paper deals with static pull and push bending tests on
two-dimensional (2D) orthogonal EW220/5284 twill weave fabric (TWF)
composite tee-joints processed with the resin transfer moulding (RTM)
technique. Static pull and push bending properties are determined and
failure initiation mechanism is deduced from experimental observations.
The experiments show that the failure initiation load, on average, is
greater for push bending than for pull bending, whereas the scatter is
smaller for push bending than for pull bending. The failure mode of
RTM-made tee-joints in pull bending tests can be reckoned to be
characteristic of debonding of resin matrix at the interface between the
triangular resin-rich zone and the curved web of tee-joint until
complete separation of the curved web from the bottom plate. In
contrast, as distinct from the products subject to pull bending loading,
the RTM tee-joints in push bending tests experience matrix cracking and
fibre fracture from outer layers to inner layers of the bottom plate
until catastrophic collapse resulting from the bending.
Three-dimensional finite element (FE) models are presented to simulate
the load transfer path and failure initiation mechanism of RTM-made TWF
composite tee-joint based on the maximum stress criterion. Good
correlation between experimental and numerical results is achieved.</t>
  </si>
  <si>
    <t>M59-M70</t>
  </si>
  <si>
    <t>10.1190/GEO2022-0094.1</t>
  </si>
  <si>
    <t>Stepsize sharing in time-lapse full-waveform inversion</t>
  </si>
  <si>
    <t>Full-waveform inversion (FWI) methods can produce high -res-olution
images of the physical properties of the subsurface. FWI has become a
powerful tool for time-lapse or 4D seismic inver-sion, with applications
in the monitoring of reservoir changes with injection and production,
and potentially long-term storage of carbon. Current time-lapse FWI
strategies include the parallel strategy (PRS), the sequential strategy,
the double-difference strategy (DDS), the common-model strategy (CMS),
and the cen-tral-difference strategy (CDS). PRS time-lapse inversion is
af-fected by convergence differences between the baseline and monitoring
inversions, as well as nonrepeatable noise and non -repeatable
acquisition geometries between surveys. The other strategies are largely
efforts to fix the sensitivities of PRS, but robust solutions are still
sought. We hypothesize that several problems in time-lapse FWI arise
from the independence of step lengths during updating. This is supported
by synthetic data tests, which indicate that stepsize sharing reduces
artifacts caused by the variability in PRS convergence. Two strategies,
which we re-fer to as stepsize-sharing PRS (SSPRS) and stepsize-sharing
CMS, are then designed to address these remaining issues. In this paper,
we have tested our methods in five scenarios, including noise-free data,
nonrepeated noises, nonrepeatable source posi-tions, biased starting
models, and a combination of the latter three. The comparisons between
the SSPRS and other strategies indicate that the SSPRS can adapt to all
tested scenarios well. Especially, except for the DDS which is extremely
sensitive to the nonrepeatable source positions, only the SSPRS can
provide meaningful results in the latter two scenarios when compared
with others. Furthermore, given that SSPRS through its sharing incurs
half of the time cost of seeking stepsizes compared with the PRS and
DDS, the total computational cost of SSPRS is less than half of that of
the CMS and CDS.</t>
  </si>
  <si>
    <t>Xiang, Wei and Yin, Xing-Yao and Li, Kun and Ma, Zheng-Qian and Yang,
Ya-Ming</t>
  </si>
  <si>
    <t>3229-3246</t>
  </si>
  <si>
    <t>10.1016/j.petsci.2025.04.026</t>
  </si>
  <si>
    <t>Yin, XY (Corresponding Author), China Univ Petr East China, State Key Lab Deep Oil \&amp; Gas, Qingdao 266580, Shandong, Peoples R China.
Yin, XY (Corresponding Author), China Univ Petr East China, Sch Geosci, Qingdao 266580, Shandong, Peoples R China.
Yin, XY (Corresponding Author), Laoshan Lab, Qingdao 266580, Shandong, Peoples R China.
Xiang, Wei; Yin, Xing-Yao; Li, Kun; Ma, Zheng-Qian; Yang, Ya-Ming, China Univ Petr East China, State Key Lab Deep Oil \&amp; Gas, Qingdao 266580, Shandong, Peoples R C</t>
  </si>
  <si>
    <t>Stepwise inversion method using second-order derivatives of elastic
impedance for fracture detection in orthorhombic medium</t>
  </si>
  <si>
    <t>Reservoirs with a group of vertical fractures in a vertical transversely
isotropic (VTI) background are considered as orthorhombic (ORT) medium.
However, fracture detection in ORT medium using seismic inversion
methods remains challenging, as it requires the estimation of more than
eight parameters. Assuming the reservoir to be a weakly anisotropic ORT
medium with small contrasts in the background elastic parameters, a new
azimuthal elastic impedance equation was first derived using parameter
combinations and mathematical approximations. This equation exhibited
almost the same accuracy as the original equation and contained only six
model parameters: the compression modulus, anisotropic shear modulus,
anisotropic compression modulus, density, normal fracture weakness, and
tangential fracture weakness. Subsequently, a stepwise inversion method
using second-order derivatives of the elastic impedance was developed to
estimate these parameters. Moreover, the Thomsen anisotropy parameter,
epsilon, was estimated from the inversion results using the ratio of the
anisotropic compression modulus to the compression modulus. Synthetic
examples with moderate noise and field data examples confirm the
feasibility and effectiveness of the inversion method. The proposed
method exhibited accuracy similar to that of previous inversion
strategies and could predict richer vertical fracture information.
Ultimately, the method was applied to a three-dimensional work area, and
the predictions were consistent with logging and geological a priori
information, confirming the effectiveness of this method. Summarily, the
proposed stepwise inversion method can alleviate the uncertainty of
multi-parameter inversion in ORT medium, thereby improving the
reliability of fracture detection. (c) 2025 The Authors. Publishing
services by Elsevier B.V. on behalf of KeAi Communications Co. Ltd. This
is an open access article under the CC BY-NC-ND license
(http://creativecommons.org/licenses/by-nc-nd/ 4.0/).</t>
  </si>
  <si>
    <t>Kerekes, Albin K.</t>
  </si>
  <si>
    <t>64 - 67</t>
  </si>
  <si>
    <t>10.1190/1.1816709</t>
  </si>
  <si>
    <t>https://www.scopus.com/pages/publications/84955582778?origin=resultslist</t>
  </si>
  <si>
    <t>StereoSeis - A promethean 3D seismic imaging method</t>
  </si>
  <si>
    <t>The StereoSeis method offers a radically new way to acquire and process the 3D/4D seismic image of the geological sub-surface. It departs from reflection seismology and relies primarily on seismic scatter to form the subsurface image. The method is somewhat analogous to the way we sense and form images of objects around us by the use and rotation of our two eyes. To acquire the data, we construct two (or more) receiver systems capable of directional sensing of the seismic scatter that is induced by a seismic source of elastic wave disturbance. By repeated source activation we overcome any and all ambient noise interference, in order to create a summed record of data that is essentially free of random noise. To process such summed data, directional sensing and summing is performed to locate the individual seismic scatterers in the geological sub-surface. Directional sensing is rotated and summed, again and again, for any and all relevant directions in search of seismic scatterers. The detected seismic scatterers are located in 3D space by triangulation from the two (or more) receiver units. To establish the true location in 3D space, the apparent location is then corrected for ray bending that results from velocity variation in the usually layered, anisotrophic subsurface media. Scatterers are mapped into a 3D volume where 3D viewing or arbitrary slices can be examined for geological evaluation and interpretation. The US Patent 6,023,657 granted on February 8, 2000 to Albin K. Kerekes protects the use of the method. The current assignee and developer of such patented method is Input/Output, Inc. © 2001 Society of Exploration Geophysicists.</t>
  </si>
  <si>
    <t>I. Abdullah and A. Amdan and A. Khalil and M.A. Abd Mutalib and S. Rajput</t>
  </si>
  <si>
    <t>https://doi.org/10.3997/2214-4609.201903346</t>
  </si>
  <si>
    <t>https://www.earthdoc.org/content/papers/10.3997/2214-4609.201903346</t>
  </si>
  <si>
    <t>STOCHASTIC INVERSION OF D FIELD: INTEGRATION OF SEISMIC DATA AND GEOSTATISTICS TO EVALUATE CHANNELIZED RESERVOIR DISTRIBUTION</t>
  </si>
  <si>
    <t>Summary The study was conducted in the D field with complex compressional-extensional events causing the main field structure to have numerous compartmentalized fault blocks. In general, the relatively thin reservoirs, complex faulting and contacts are the principal challenges faced in this field. The reservoir distributions and connectivity de-risking by application of a stochastic simultaneous inversion workflow. The results then integrated and used as data input for reservoir static model. The challenges of this study are the thin beds, which justify the usage of the geostatistical inversion. The statistical component of the seismic inversion will model the results beyond the seismic resolution. At the seismic resolution, the convolution of the impedances with the wavelets will produce synthetics. The match between the seismic and synthetics must be good at the seismic resolution. Application of geostatistical inversion methodology in the D Field demonstrates that important improvements still can be made in reservoir characterization when the reservoir is below the seismic resolution. In addition, a better match of well data to inverted-results was achieved through geostatistical inversion than through deterministic inversion.</t>
  </si>
  <si>
    <t>Xiao, Yanan and Zhang, Guangzhi and Yin, Xingyao and Chen, Jin</t>
  </si>
  <si>
    <t>3097 - 3101</t>
  </si>
  <si>
    <t>10.1190/segam2017-17684188.1</t>
  </si>
  <si>
    <t>https://www.scopus.com/pages/publications/85077209881?origin=resultslist</t>
  </si>
  <si>
    <t>Geophysical prospecting; Seismic response; Seismic waves; Stochastic systems; Tempering; Well logging; Annealing algorithm; Elastic properties; High vertical resolution; Inversion methods; Inversion results; Parallel tempering; Seismic inversion; Sequential simulation; Stochastics; Well logging data; Simulated annealing</t>
  </si>
  <si>
    <t>Stochastic inversion of elastic impendence based on hybrid parallel tempering and simulated annealing algorithm</t>
  </si>
  <si>
    <t>The aim of seismic inversion is to estimate the subsurface elastic properties. As one of the seismic inversion methods, stochastic inversion is becoming more and more attractive because of its high vertical resolution. It can make full use of the well logging data which contains the high frequency information and be constrained by the seismic data at the meanwhile. In this paper, an EI inversion strategy combined geostatistical simulation and hybrid parallel tempering and simulated annealing algorithm (hybrid PT/SA) is proposed to enhance the precision of EI inversion result. Firstly, the parallelization program of direct sequential simulation (DSS) and co-simulation (Co-DSS) is applied to generate the initial model, which contains the frequency information beyond of seismic data. Then hybrid PT/SA algorithm is applied to optimize the initial model. Synthetic examples demonstrate that the EI inversion result estimated with the proposed strategy is accurate, which verifies the advantage of the proposed method in enhancing precision of inversion result. © 2017 SEG.</t>
  </si>
  <si>
    <t>M. Claprood and E. Gloaguen and M. Sauvegeau and B. Giroux and M. Malo</t>
  </si>
  <si>
    <t>https://doi.org/10.3997/2214-4609.20130819</t>
  </si>
  <si>
    <t>https://www.earthdoc.org/content/papers/10.3997/2214-4609.20130819</t>
  </si>
  <si>
    <t>Stochastic Seismic Inversion to Estimate the Pore Volume for CO2 Injection in the St. Flavien Reservoir, Quebec, Canada</t>
  </si>
  <si>
    <t>The estimation of the volume of pores available is of prime importance when evaluating the potential of a site for the geological storage of CO2. Sequential Bayesian simulations, using well logs and acoustic impedance cube are completed to model the porosity field and its variability in the Beekmantown Group reservoir of the Saint-Flavien region, Québec, Canada. We use stochastic seismic inversion to better recover the whole bandwidth of acoustic impedance distribution observed at well logs, needed to reproduce the distribution of porosity observed on well logs. This methodology is of prime importance in the Saint-Flavien context, as the average porosity is extremely low, and only a fraction of the reservoir, identified as Family 3 by Gaussian mixture models, exhibits higher porosity where CO2 injection would be possible. Comparison of the porosity fields simulated using the deterministic acoustic impedance cube and one realisation of a stochastic inverted acoustic impedance cube clearly show that zones of higher porosity are better reproduced by the latter option. The use of stochastic seismic inversion is needed to obtain a more realistic estimate of available pores for CO2 injection in the Beekmantown Group reservoir in the Saint-Flavien region.</t>
  </si>
  <si>
    <t>Claprood, Maxime and Gloaguen, Erwan and Sauvageau, Mathieu and Giroux, Bernard and Malo, Michel</t>
  </si>
  <si>
    <t>45 - 52</t>
  </si>
  <si>
    <t>10.3997/1365-2397.2013024</t>
  </si>
  <si>
    <t>https://www.scopus.com/pages/publications/84887118289?origin=resultslist</t>
  </si>
  <si>
    <t>Canada; Quebec [Canada]; amplitude; carbon dioxide; carbon sequestration; computer simulation; data inversion; numerical model; porosity; resolution; seismic data; stochasticity; underground storage; well logging</t>
  </si>
  <si>
    <t>Stochastic seismic inversion to reduce the bias in simulated porosity field for CO2 injection in the Saint-Flavien reservoir, Québec, Canada</t>
  </si>
  <si>
    <t>The estimation of the volume of pores available for fluids is of prime importance when evaluating the potential of a site for the geological storage of CO&lt;sub&gt;2&lt;/sub&gt;. Acoustic impedance (AI) cube, inverted from seismic amplitude, are used to guide the geosta-tistical simulations of porosity. The use of an AI cube inverted by a deterministic approach generates a bias in the simulated porosity of the Saint-Flavien reservoir, Québec, Canada. The poor vertical resolution of the seismic data generates a low-pass filtered distribution of AI, where extreme values evaluated at well logs cannot be recovered. Stochastic seismic inversion (SSI) allows better recovering the whole bandwidth of AI distribution by optimally combining AI information from the observed seismic amplitude and AI well logs. AI cubes obtained by SSI better reproduce the distribution of porosity observed on well logs. This methodology is of prime importance in the Saint-Flavien context, as the average porosity is extremely low, and only a fraction of the reservoir exhibits higher porosity where CO&lt;sub&gt;2&lt;/sub&gt; injection would be possible. Zones of low AI and high porosity, recognized on well cuttings as having high clay content in the Saint-Flavien region, are only identified when using high-frequency AI cubes obtained by SSI. © 2013 EAGE.</t>
  </si>
  <si>
    <t>Suhas Phadke and Santosh Dhubia</t>
  </si>
  <si>
    <t>https://doi.org/10.1071/ASEG2012ab230</t>
  </si>
  <si>
    <t>https://www.earthdoc.org/content/journals/10.1071/ASEG2012ab230</t>
  </si>
  <si>
    <t>Storage and performance issues in reverse time migration</t>
  </si>
  <si>
    <t>Summary Prestack Reverse Time Migration (RTM) algorithm for depth imaging has now become feasible due to advances in high performance computing and clever programming techniques. RTM makes use of full acoustic two-way wave propagation algorithm for both forward and reverse time extrapolation. It is a computationally expensive process and the program run times are large in terms of CPU cycles and disk storage. The computational challenge is overcome by clever parallel programming techniques. As the forward propagated wavefield has to be stored at all time steps and read back for imaging, RTM needs a large amount of storage. This problem is solved by either using a large central storage or computing the forward wavefield twice. In this paper we propose the use of local disk space available on each node to write the forward wavefield and compare it with the other two methods. The use of local disk space reduces the communication time to the central storage and hence provides an improvement in performance. The performance is shown for 2D RTM algorithm.</t>
  </si>
  <si>
    <t>Kohansal, Mahdi and Sadeghi-Mobarakeh, Ashkan and Manshadi, Saeed D. and Mohsenian-Rad, Hamed</t>
  </si>
  <si>
    <t>IEEE Transactions on Power Systems</t>
  </si>
  <si>
    <t>891 - 901</t>
  </si>
  <si>
    <t>10.1109/TPWRS.2020.3025098</t>
  </si>
  <si>
    <t>https://www.scopus.com/pages/publications/85101773041?origin=resultslist</t>
  </si>
  <si>
    <t>Convergence bids; market efficiency; nodal prices; price divergence; price gap; strategic bidding; virtual bids</t>
  </si>
  <si>
    <t>Costs; Electric circuit breakers; Electric load dispatching; Electric power transmission; Profitability; Scheduling; Bi-level optimization; Economic dispatch problems; Independent system operators; Locational marginal prices; Long term performance; Multiple-case study; Uncertainty in demand; Wholesale electricity markets; Power markets</t>
  </si>
  <si>
    <t>Strategic Convergence Bidding in Nodal Electricity Markets: Optimal Bid Selection and Market Implications</t>
  </si>
  <si>
    <t>Convergence bidding (CB), a.k.a., virtual bidding (VB), is a market mechanism facilitated by Independent System Operators (ISOs) in wholesale electricity markets to help lower the gap between the prices in the day-ahead market (DAM) and prices in the real-time market (RTM). In this paper, we seek to answer two questions: 1) how can a strategic market participant maximize its profit when submitting CBs? 2) how can such strategically placed CBs affect the price gaps? Answering these questions is not straightforward but the results are insightful. The bidding problem in this context is a bi-level optimization, where the upper-level is about maximizing the profit for the convergence bidder and the lower-level is the economic dispatch problem. By solving the formulated bidding problem, we investigate the impact of strategic CBs on the DAM and RTM locational marginal prices (LMPs) under various practical scenarios. We demonstrate the scenarios under which a strategic CB, whether on its own, or when it is submitted jointly with a physical demand or physical supply bid, can or cannot work as intended, and result in decreasing or increasing the price gap in nodal electricity markets. We also examine how the performance of strategic CBs can be affected by uncertainty in demand or generation bids as well as physical contingencies in the power system, such as transmission line tripping. Special cases, such as net-zero convergence bidding are studied. The long-term performance of strategic convergence bidding is investigated. The above and other market implications are discussed in multiple case studies.  © 1969-2012 IEEE.</t>
  </si>
  <si>
    <t>Raknes, Espen Birger and Arntsen, Børge</t>
  </si>
  <si>
    <t>10.1190/segam2014-0749.1</t>
  </si>
  <si>
    <t>https://www.scopus.com/pages/publications/85051468929?origin=resultslist</t>
  </si>
  <si>
    <t>Digital storage; Elasticity; Geophysical prospecting; Petroleum prospecting; Petroleum reservoir engineering; Recovery; Seismic waves; Shear waves; Wave propagation; Waveform analysis; Density modeling; Elastic parameters; Empirical relations; Full-waveform inversion; Inversion results; Oil and gas production; P- and S-wave velocities; Reservoir monitoring; Shear flow</t>
  </si>
  <si>
    <t>Strategies for elastic full waveform inversion</t>
  </si>
  <si>
    <t>Ocean-bottom cables (OBC) have become common in reservoir monitoring of oil and gas production, and also for CO&lt;sub&gt;2&lt;/sub&gt; capture and storage experiments. Compared to conventional streamer data, OBC data contain more information, particularly about shear waves. This information may be used to estimate the P- and S-wave velocity and density models using the full waveform inversion method. In this study, we investigate different inversion strategies for estimating the three elastic parameter models. We study the difference between conventional streamer and OBC datasets in terms of recovering all three isotropic elastic parameters. We find that the streamer dataset is sufficient for recovering only the P-wave model, while the OBC dataset enables us to recover both the P-wave and S-wave models. There are, however, difficult to invert for the density model using both datasets. An update, however, was achieved by using an empirical relation in the iterations. The best inversion results were obtained using a sequential based approach, where each parameter was inverted for on a one-by-one basis. © 2014 SEG.</t>
  </si>
  <si>
    <t>Bai Lan-Shu and Liu Yi-Ke and Lu Hui-Yi</t>
  </si>
  <si>
    <t>4801-4813</t>
  </si>
  <si>
    <t>10.6038/cjg20171221</t>
  </si>
  <si>
    <t>Bai, LS (Corresponding Author), China Earthquake Networks Ctr, Beijing 100045, Peoples R China.
Bai Lan-Shu, China Earthquake Networks Ctr, Beijing 100045, Peoples R China.
Liu Yi-Ke, Chinese Acad Sci, Inst Geol \&amp; Geophys, Beijing 100029, Peoples R China.
Lu Hui-Yi, Kerogen Energy Serv, Beijing 100012, Peoples R China.</t>
  </si>
  <si>
    <t>Strategy of multiple elimination by sparsity inversion and its
effectiveness analysis</t>
  </si>
  <si>
    <t>Multiple elimination is one of the most important technique in marine
exploration. Surface-Related Multiple Elimination predicts multiples and
subtracts them from the full wavefield to obtain the primaries, which
may result in the distortion of the primaries. The Estimation of
Primaries by Sparsity Inversion method minimizes the estimation residual
of the full waveform adding the sparsity constraint of primary impulse
responses. The primaries are estimated directly through corresponding
iterative inversion process, which relaxes the distortion of primaries
when primaries and multiples overlap. Furthermore, EPSI can overcome the
near offset missing problem through estimating primaries from the
multiples. The synthetic and field data tests demonstrated that EPSI is
less effected by the data-integrity and the distribution of the
primaries and the multiples than SRME. EPSI has high calculation costs
and thus is not widely applied in industry, yet it will become more
practical with the development of pervasive high-performance computing
technology.</t>
  </si>
  <si>
    <t>Rey, Alvaro and Bhark, Eric and Gao, Kai and Datta-Gupta, Akhil and
Gibson, Richard</t>
  </si>
  <si>
    <t>M73-M87</t>
  </si>
  <si>
    <t>10.1190/GEO2011-0346.1</t>
  </si>
  <si>
    <t>Rey, A (Corresponding Author), Chevron Energy Technol Co, Reservoir Simulat Support, San Ramon, CA USA.
Rey, Alvaro; Bhark, Eric; Gao, Kai; Datta-Gupta, Akhil; Gibson, Richard, Texas A\&amp;M Univ, College Stn, TX USA.</t>
  </si>
  <si>
    <t>Streamline-based integration of time-lapse seismic and production data
into petroleum reservoir models</t>
  </si>
  <si>
    <t>We have developed an efficient approach of petroleum reservoir model
calibration that integrates 4D seismic surveys together with
well-production data. The approach is particularly well-suited for the
calibration of high-resolution reservoir properties (permeability)
because the field-scale seismic data are areally dense, whereas the
production data are effectively averaged over interwell spacing. The
joint calibration procedure is performed using streamline-based
sensitivities derived from finite-difference flow simulation, The
inverted seismic data (i.e., changes in elastic impedance or fluid
saturations) are distributed as a 3D high-resolution grid cell property.
The sensitivities of the seismic and production surveillance data to
perturbations in absolute permeability at individual grid cells are
efficiently computed via semianalytical streamline techniques. We
generalize previous formulations of streamline-based seismic inversion
to incorporate realistic field situations such as changing boundary
conditions due to infill drilling, pattern conversion, etc. A commercial
finite-difference flow simulator is used for reservoir simulation and to
generate the time-dependent velocity fields through which streamlines
are traced and the sensitivity coefficients are computed. The commercial
simulator allows us to incorporate detailed physical processes including
compressibility and nonconvective forces, e.g., capillary pressure
effects, while the streamline trajectories provide a rapid evaluation of
the sensitivities. The efficacy of our proposed approach was tested with
synthetic and field applications. The synthetic example was the Society
of Petroleum Engineers benchmark Brugge field case. The field example
involves waterflooding of a North Sea reservoir with multiple seismic
surveys. In both cases, the advantages of incorporating the time-lapse
variations were clearly demonstrated through improved estimation of the
permeability heterogeneity, fluid saturation evolution, and swept and
drained volumes. The value of the seismic data integration was in
particular proven through the identification of the continuity in
reservoir sands and barriers, and by the preservation of geologic
realism in the calibrated model.</t>
  </si>
  <si>
    <t>Yang, Yihai and Liang, Chuntao and Li, Zhongquan and Su, Jinrong and
Zhou, Lu and He, Fujun</t>
  </si>
  <si>
    <t>2257-2267</t>
  </si>
  <si>
    <t>10.1007/s00024-016-1360-6</t>
  </si>
  <si>
    <t>Liang, CT (Corresponding Author), Chengdu Univ Technol, State Key Lab Geohazard Prevent \&amp; Geoenvirom Prot, Chengdu 610059, Peoples R China.
Liang, CT (Corresponding Author), Chengdu Univ Technol, Key Lab Earth Explorat \&amp; Informat Tech, Educ Minist China, Chengdu 610059, Peoples R China.
Yang, Yihai; Liang, Chuntao; Zhou, Lu; He, Fujun, Chengdu Univ Technol, State Key Lab Geohazard Prevent \&amp; Geoenvirom Prot, Chengdu 610059, Peoples R China.
Yang, Yihai; Liang, Chuntao; Zhou, Lu; He, Fujun, Che</t>
  </si>
  <si>
    <t>Stress Distribution Near the Seismic Gap Between Wenchuan and Lushan
Earthquakes</t>
  </si>
  <si>
    <t>The Wenchuan M (S) 8.0 earthquake and Lushan M (S) 7.0 earthquake
unilaterally fractured northeastward and southwestward, respectively,
along the Longmenshan fault belt. The aftershock areas of the two
earthquakes were separated by a gap with a length of nearly 60 km. We
have determined the focal mechanisms of 471 earthquakes with magnitude M
ae&lt;yen&gt; 3 from Jan 2008 to July 2014 near the seismic gap using a full
waveform inversion method. Normal, thrust and strike-slip focal
mechanisms can be found in northern segment. But in a significant
contrast, focal mechanisms of the earthquakes in the southern segment
are dominated by thrust faulting. Based on the determined source
parameters, we further apply a damped linear inversion method to derive
the regional stress field. The southern segment is characterized by an
obvious thrust faulting stress regime with a nearly horizontal maximum
compression that orients in SE-NW direction. The stress environment in
the northern segment is a lot more complicated. The maximum
compressional stresses appear to rotate around the ``asperity{''} near
west of the Dujiangyan city. Stress field also shows strong variation
with time and depth. Before 2009, the seismic activities are more
concentrated on the Pengxian-Guanxian fault and Yingxiu-Beichuan fault
with dominant strike-slip faulting and normal faulting, while after
2009, the seismic activities are dominated by thrust faulting from north
to south, while the activities are more concentrated on the
Wenchuan-Maoxian fault in northern segment and Pengxian-Guanxian fault
in southern segment. The maximum compressional stresses vary in
different depths from north to south, thus may imply the decoupled
movement in shallow and in depth.</t>
  </si>
  <si>
    <t>Gagala, L. and Likakis, N. and Abdelsamad, A. and Fahrner, I. and Sotiropoulos, S. and Pagoulatos, A. and Turrini, C.</t>
  </si>
  <si>
    <t>2nd EAGE Eastern Mediterranean Workshop</t>
  </si>
  <si>
    <t>https://www.scopus.com/pages/publications/85091892967?origin=resultslist</t>
  </si>
  <si>
    <t>Buildings; Magnetic storage; Magnetism; Offshore oil well production; Stratigraphy; Carbonate units; Exploration concept; Exploration potential; Forward modelling; Magnetic modeling; Seismic imaging; Subsurface structures; Western Greece; Subsalt strata</t>
  </si>
  <si>
    <t>Structural and gravimetric-magnetic modeling to support sub-salt plays in Western Greece: The patraikos gulf case study</t>
  </si>
  <si>
    <t>Sub-salt plays present an attractive exploration concept in the External Hellenides (Western Greece) but have never been substantiated. We present recent advances in “seeing through the salt” using examples from the Patraikos offshore block. We employed gravimetric-magnetic data analysis to elucidate subsurface structures of those areas where Triassic evaporites create an obstacle for seismic imaging and where depth-to-targets remains poorly defined. We evaluated three structural hypotheses via 2.5D gravimetric-magnetic forward modelling: 1) tectonically thickened evaporites, 2) involvement of a pre-salt-stratigraphy and underlying basement, 3) sub-salt imbricates of carbonate units. The outcome is not favorable towards overthickening of the Triassic evaporites in the subsurface of the Patraikos block. Instead, a pre-salt stratigraphy or sub-salt carbonate units at drillable depths better satisfy the gravimetric-magnetic data and allow for attaining a close match between the measured and theoretical gravimetric/magnetic responses. In terms of prospectivity, this result supports a sub-salt play: sub-thrust carbonates (more optimistic) or pre-salt stratigraphy and basement (less optimistic). Given the possible existence of similar situations along the whole external front of the Hellenides, this may result into a new play regionally widespread, thus contributing to a strong upgrade of the exploration potential of Western Greece. © EAGE 2019.</t>
  </si>
  <si>
    <t>Luo, Di and Yuan, Yong and Chen, Jianwen and Li, Qing and Liang, Jie and
Zhao, Hualin</t>
  </si>
  <si>
    <t>10.3390/jmse12101733</t>
  </si>
  <si>
    <t>Yuan, Y; Chen, JW (Corresponding Author), Qingdao Inst Marine Geol, Qingdao 266237, Peoples R China.
Yuan, Y; Chen, JW (Corresponding Author), Qingdao Marine Sci \&amp; Technol Ctr, Lab Marine Mineral Resources, Qingdao 266237, Peoples R China.
Yuan, Y; Chen, JW (Corresponding Author), Qingdao Engn Res Ctr Offshore CO2 Geol Storage, Qingdao 266237, Peoples R China.
Yuan, Y; Chen, JW (Corresponding Author), Qingdao Key Lab Offshore CO2 Geol Storage, Qingdao 266237, Peoples R China.
Luo, Di; Yuan, Yon</t>
  </si>
  <si>
    <t>Structural and Reservoir Characteristics of Potential Carbon Dioxide
Storage Sites in the Northern South Yellow Sea Basin, Offshore Eastern
China</t>
  </si>
  <si>
    <t>The geological storage of carbon dioxide (CO2) in offshore saline
aquifers stands as a primary option for reducing CO2 emissions in
coastal regions. China's coastal regions, particularly Shandong and
Jiangsu provinces, face significant challenges in CO2 reduction.
Therefore, evaluating the feasibility of CO2 geological storage in the
adjacent seas is critical. To assess the suitability of a CO2 storage
site, understanding its structural and reservoir characteristics is
essential to mitigate injection and storage risks. In this study, we
analyzed the structural characteristics and potential traps of the
Yantai Depression in the South Yellow Sea Basin based on seismic data
interpretation. We further conducted well logging analysis and
post-stack seismic inversion to obtain lithological data, including
acoustic impedance and sandstone content percentages from the Cenozoic
Funing Formation, Dainan-Sanduo Formation, and Yancheng Formation. Our
findings highlight that the Yantai Depression in the South Yellow Sea
Basin exhibits diverse structural traps and favorable reservoir-caprock
combinations, suggesting promising geological conditions for
CO(2)storage. This area emerges as a suitable candidate for implementing
CO(2)geological storage initiatives.</t>
  </si>
  <si>
    <t>Kluesner, Jared W. and Brothers, Daniel S. and Wright, Alexis L. and
Johnson, Samuel Y.</t>
  </si>
  <si>
    <t>10.1029/2020GC009055</t>
  </si>
  <si>
    <t>Kluesner, JW (Corresponding Author), US Geol Survey, Pacific Coastal \&amp; Marine Sci Ctr, Santa Cruz, CA 95060 USA.
Kluesner, Jared W.; Brothers, Daniel S.; Johnson, Samuel Y., US Geol Survey, Pacific Coastal \&amp; Marine Sci Ctr, Santa Cruz, CA 95060 USA.
Wright, Alexis L., Colorado Sch Mines, Dept Geol \&amp; Geol Engn, Golden, CO 80401 USA.</t>
  </si>
  <si>
    <t>Structural Controls on Slope Failure Within the Western Santa Barbara
Channel Based on 2-D and 3-D Seismic Imaging</t>
  </si>
  <si>
    <t>The Santa Barbara Channel, offshore California, contains several
submarine landslides and ample evidence for incipient failure. This
region hosts active thrust and reverse faults that accommodate several
mm/yr of convergence, yet the relationships between tectonic deformation
and slope failure remain unclear. We present 3-D and 2-D multichannel
seismic reflection (MCS) data sets, multibeam bathymetry, and
chronostratigraphic constraints to investigate the controls on slope
failure. Splay faulting along the North Channel Deformation Trend (NCDT)
coincides with a distinct zone of compressional uplift and onlapping of
steeply dipping Quaternary strata. The NCDT is spatially correlated with
seafloor fissures, and 3-D seismic analyses reveal an intricate system
of en echelon reverse faults that offset sediments younger than similar
to 25 ka. Localized uplift zones are located between faults, one of
which underlies the Gaviota landslide headscarp. We observe a direct
relationship between slope failure and along-strike variations in the
tectonostratigraphic framework. Based on geophysical properties at Ocean
Drilling Program (ODP) Site 893, we predict a trend in compaction and
porosity reduction in the basin that drives pore fluids up-dip, toward
the zone of onlap above the NCDT, thus reducing slope stability. This
interplay between tectonic, sedimentary, and fluid-flow processes along
the NCDT has created a confluence of preconditioning factors, with
Gaviota and Goleta landslides being distinguished from the surrounding
slopes by their position above the NCDT. The distribution of seafloor
fissures suggests sections of the slope remain unstable and are prone to
future landsliding. These results provide insights into the processes
and 3-D feedbacks that lead to slope instability along other convergent
margins.</t>
  </si>
  <si>
    <t>Ahlrichs, Niklas and Huebscher, Christian and Noack, Vera and Schnabel,
Michael and Damm, Volkmar and Krawczyk, Charlotte M.</t>
  </si>
  <si>
    <t>10.1029/2019TC005927</t>
  </si>
  <si>
    <t>Ahlrichs, N (Corresponding Author), Fed Inst Geosci \&amp; Nat Resources BGR, Berlin Branch Off, Berlin, Germany.
Ahlrichs, N (Corresponding Author), Univ Hamburg, Ctr Earth Syst Res \&amp; Sustainabil, Inst Geophys, Hamburg, Germany.
Ahlrichs, Niklas; Noack, Vera, Fed Inst Geosci \&amp; Nat Resources BGR, Berlin Branch Off, Berlin, Germany.
Ahlrichs, Niklas; Huebscher, Christian, Univ Hamburg, Ctr Earth Syst Res \&amp; Sustainabil, Inst Geophys, Hamburg, Germany.
Schnabel, Michael; Damm, Volkmar, Geozentrum Ha</t>
  </si>
  <si>
    <t>Structural Evolution at the Northeast North German Basin Margin: From
Initial Triassic Salt Movement to Late Cretaceous-Cenozoic
Remobilization</t>
  </si>
  <si>
    <t>In this study, we investigate the regional tectonic impact on salt
movement at the northeastern margin of the intracontinental North German
Basin. We discuss the evolution of salt pillows in the Bay of
Mecklenburg in the light of thick- and thin-skinned tectonics, including
gravity gliding, and differential loading using seismic imaging.
Stratigraphic and structural interpretation of a 170 km long,
multichannel seismic line, extending from the Bay of Mecklenburg to
northeast of Rugen Island, incorporates well information of nearby
onshore wells. This new high-resolution seismic line completely images
the stratigraphic and tectonic pattern of the subsurface, from the base
of the Zechstein to the seafloor. Our analysis reveals that subsidence
during Late Triassic to Early Cretaceous at the northeastern basin
margin was associated with transtensional dextral strike slip movement
within the Trans-European Suture Zone. We reinterpret the Werre and
Prerow Fault Zones west of Rugen Island as an inverted, thin-skinned
normal fault system associated with the formation of the Western
Pomeranian Fault System. Salt movement in the Bay of Mecklenburg was
initiated in the Late Triassic and lasted until the Early Jurassic. A
second phase of salt pillow growth occurred during the Coniacian until
Cenozoic and correlates with compression-related regional basin
inversion due to the onset of the Africa-Iberia-Europe convergence.
Thin-skinned extensional initialization of salt pillow growth and
compressional salt remobilization explains salt pillow evolution in the
Bay of Mecklenburg. Additionally, we discuss an impact of gravity
gliding on salt pillow evolution induced by basin margin tilt.</t>
  </si>
  <si>
    <t>Feng, Jikun and Yao, Huajian and Dong, Yunpeng and Li, Yang</t>
  </si>
  <si>
    <t>Science China Earth Sciences</t>
  </si>
  <si>
    <t>3846 - 3866</t>
  </si>
  <si>
    <t>10.1007/s11430-025-1753-0</t>
  </si>
  <si>
    <t>https://www.scopus.com/pages/publications/105022461906?origin=resultslist</t>
  </si>
  <si>
    <t>Continental transform fault; Fault zone structure; Seismic anisotropy; Strike-slip fault; Structural deformation</t>
  </si>
  <si>
    <t>Earthquakes; Fault slips; Lithology; Shear flow; Structural geology; Transform faults; Continental lithosphere; Continental transform; Continental transform fault; Deep structure; Fault zone; Fault zone structures; Oceanic transform; Seismic anisotropy; Shear zone; Structural deformation; deformation mechanism; fault zone; oceanic lithosphere; seismic anisotropy; strike-slip fault; transform fault; Plates (structural components); Strike-slip faults</t>
  </si>
  <si>
    <t>Structure and deformation of continental transform faults</t>
  </si>
  <si>
    <t>Transform faults represent one of the three primary types of plate boundaries in plate tectonics theory and constitute an essential component of this framework. In general, they are classified into oceanic and continental transform faults based on the nature of their separated plates. Owing to significant differences in properties between continental and oceanic lithospheres, continental transform faults exhibit more complex structures than their oceanic counterparts. Continental transform faults are strike-slip boundaries where stress and strain are highly concentrated. They typically extend for hundreds to thousands of kilometers and have experienced tens to hundreds of kilometers of strike-slip displacement. These faults may appear as a single master fault or as complex fault systems with multiple branches. Their deep structures and deformation patterns at varying depths offer critical insights into the structure and rheological behavior of the continental lithosphere. Imaging fine-scale structures of continental transform faults via geophysical methods is crucial for understanding their nature and evolution. Seismic anisotropy results provide key constraints on their deep deformation characteristics. This paper reviews geophysical studies from typical continental transform fault regions and investigates their deep structure and deformation mechanisms by integrating geological and geodetic observations. Although these fault systems are structurally diverse, several common features emerge. (1) Nearly all continental transform faults cut through the entire crust and extend into the upper mantle, with significant seismic anisotropy observed within the fault zones. (2) Regardless of whether the fault is a single narrow structure or a branching system, upper-crustal segments typically form narrow zones of strain concentration where brittle friction accommodates slip and seismicity is concentrated. The shear zone broadens with depth, reaching tens of kilometers in width within the lithospheric mantle. (3) The width of a continental transform fault correlates with the nature of the lithosphere it cross-cuts. Narrow shear zones form in rigid and ancient lithosphere, otherwise, broader distributed deformation occurs. (4) Non-strike-slip components (compression or tension) significantly influence fault zone complexity. Recent ocean drilling programs have advanced understanding of oceanic transform faults, yet knowledge of continental transform fault structure and evolution remains limited. Advances in seismic imaging and observational techniques will enable higher-resolution characterization of these faults, providing new constraints on their seismic behavior and earthquake migration patterns. © Science China Press 2025.</t>
  </si>
  <si>
    <t>Li, Zhiming</t>
  </si>
  <si>
    <t>94 - 97</t>
  </si>
  <si>
    <t>10.1190/1.1890395</t>
  </si>
  <si>
    <t>https://www.scopus.com/pages/publications/85059849190?origin=resultslist</t>
  </si>
  <si>
    <t>Extrapolation; Lithology; Reflection; Seismic response; Seismic waves; Shear waves; Wave propagation; Conventional methods; Depth extrapolation; One way wave equations; P- and S-wave velocities; Seismic source function; Subsurface structures; Surface seismic data; Velocity inversion; Seismic prospecting</t>
  </si>
  <si>
    <t>Structure and velocity inversions of P and S-waves of VSP and surface seismic data</t>
  </si>
  <si>
    <t>Wave-filed extrapolation is a fundamental tool of seismic inversion. The reflectivity of subsurface can be estimated using extrapolation and cross—correlation of both up-coming and down-going wave fields. The paper presents a method of simultaneous downward extrapolations of seismic source function and seismic record, using the depth extrapolation based on the one-way wave equation. Both P and S wave reflectivities are then estimated. This method can be applied to the structure and velocity inversions of surface seismic data, or of VSP data, or of both surface and VSP data. The method requires less memory during computation, estimates more accurately the subsurface reflectivity and is applicable to P and S wave velocity analysis, compared with the conventional method of downward extrapolation of Upcoming wave filed (seismic record), computation of travel time of downgoing wawes and then extraction of images from the extrapolated upcoming wave filed at the computed travel times. The P-P, P-S, S-P, and S-S reflectivity sections obtained using the new method give more useful information to the structural, lithological and geologicai interpretation of the subsurface structures than the conventional P-wave processing method. © 1990 Society of Exploration Geophysicists. All rights reserved.</t>
  </si>
  <si>
    <t>Chen, Hao and Huang, Handong and Cui, Gang and Peng, Jiahui and Wu,
Yaning</t>
  </si>
  <si>
    <t>10.3390/app16104689</t>
  </si>
  <si>
    <t xml:space="preserve">Huang, HD (Corresponding Author), China Univ Petr, State Key Lab Petr Resources \&amp; Prospecting, Beijing 102249, Peoples R China.
Huang, HD (Corresponding Author), China Univ Petr, Coll Geophys, Beijing 102249, Peoples R China.
Chen, Hao; Huang, Handong; Peng, Jiahui, China Univ Petr, State Key Lab Petr Resources \&amp; Prospecting, Beijing 102249, Peoples R China.
Chen, Hao; Huang, Handong; Peng, Jiahui, China Univ Petr, Coll Geophys, Beijing 102249, Peoples R China.
Cui, Gang, Petrochina, Oil Prod </t>
  </si>
  <si>
    <t>Structure-Guided Directional-Decomposition Lp-L2 Regularization for
Prestack Multi-Parameter Seismic Inversion</t>
  </si>
  <si>
    <t>In prestack seismic inversion for structurally complex areas, elastic
parameters commonly show strong directional heterogeneity
(layer-parallel continuity versus cross-layer discontinuities), so
conventional structure-guided schemes based on isotropic regularization
often struggle to achieve both numerical stability and sharp interface
resolution. To address this issue, we develop a structure-oriented,
direction-decomposed Lp-L2 regularization method for prestack
multi-trace joint inversion of P-wave velocity (Vp), S-wave velocity
(Vs), and density (rho). Dip information extracted from poststack
seismic data is used to construct a dip-guided directional operator that
locally projects the Cartesian model-gradient field onto the tangential
and normal directions of the structural field, corresponding to
along-layer and cross-layer components, respectively. Different priors
are then imposed: L2 smoothing along layers enhances lateral continuity
and stabilizes the inversion, whereas a nonconvex Lp sparsity constraint
across layers concentrates updates at a limited number of geological
discontinuities and preserves sharp contrasts at faults and bed
boundaries, thereby mitigating the over-smoothing typical of dip-guided
L2 inversion. The resulting formulation is embedded in a linearized
prestack Amplitude Versus Offset (AVO) framework and solved efficiently
using the Alternating Direction Method of Multipliers (ADMM) algorithm.
Synthetic tests and field-data applications demonstrate improved
delineation of faults and thin-bed boundaries under noise, with reduced
errors and higher correlation relative to a classical structure-guided
L2 approach. These results indicate that the proposed method provides a
practical and effective route for high-resolution prestack
elastic-parameter characterization in complex tectonic settings.</t>
  </si>
  <si>
    <t>Chen, Hao and Huang, Handong and Cui, Gang and Peng, Jiahui and Wu, Yaning</t>
  </si>
  <si>
    <t>https://www.scopus.com/pages/publications/105040243127?origin=resultslist</t>
  </si>
  <si>
    <t>ADMM; directional decomposition; prestack seismic inversion; structure-guided constraint; thin reservoir characterization</t>
  </si>
  <si>
    <t>Acoustic wave velocity; Elasticity; Parameterization; Seismic prospecting; Seismic waves; Seismology; Shear waves; Structural geology; Alternating directions method of multipliers; Directional decomposition; Elastic parameters; Prestack; Prestack seismic inversion; Regularisation; Reservoir characterization; Seismic inversion; Structure-guided constraint; Thin reservoir characterization; Wave propagation</t>
  </si>
  <si>
    <t>Structure-Guided Directional-Decomposition Lp–L2 Regularization for Prestack Multi-Parameter Seismic Inversion</t>
  </si>
  <si>
    <t>In prestack seismic inversion for structurally complex areas, elastic parameters commonly show strong directional heterogeneity (layer-parallel continuity versus cross-layer discontinuities), so conventional structure-guided schemes based on isotropic regularization often struggle to achieve both numerical stability and sharp interface resolution. To address this issue, we develop a structure-oriented, direction-decomposed Lp-L2 regularization method for prestack multi-trace joint inversion of P-wave velocity (Vp), S-wave velocity (Vs), and density (ρ). Dip information extracted from poststack seismic data is used to construct a dip-guided directional operator that locally projects the Cartesian model-gradient field onto the tangential and normal directions of the structural field, corresponding to along-layer and cross-layer components, respectively. Different priors are then imposed: L2 smoothing along layers enhances lateral continuity and stabilizes the inversion, whereas a nonconvex Lp sparsity constraint across layers concentrates updates at a limited number of geological discontinuities and preserves sharp contrasts at faults and bed boundaries, thereby mitigating the over-smoothing typical of dip-guided L2 inversion. The resulting formulation is embedded in a linearized prestack Amplitude Versus Offset (AVO) framework and solved efficiently using the Alternating Direction Method of Multipliers (ADMM) algorithm. Synthetic tests and field-data applications demonstrate improved delineation of faults and thin-bed boundaries under noise, with reduced errors and higher correlation relative to a classical structure-guided L2 approach. These results indicate that the proposed method provides a practical and effective route for high-resolution prestack elastic-parameter characterization in complex tectonic settings. © 2026 by the authors.</t>
  </si>
  <si>
    <t>P.T. Trinh and R. Brossier and L. Métivier and J. Virieux and P. Wellington</t>
  </si>
  <si>
    <t>https://doi.org/10.3997/2214-4609.201700721</t>
  </si>
  <si>
    <t>https://www.earthdoc.org/content/papers/10.3997/2214-4609.201700721</t>
  </si>
  <si>
    <t>Structure-Smoothing Bessel Filter for Finite Element Mesh: Application On 3D Elastic FWI</t>
  </si>
  <si>
    <t>Summary Smoothing filters are extremely important tools in seismic imaging and especially in full waveform inversion. For complex geological structures with variable heterogeneities, these filters should be able to incorporate efficiently geological prior information of the target medium, through coherent lengths and 3D orientation, which are expected to vary in space. In this study, we introduce a novel smoothing strategy based on the Bessel filter, for which we are able to design a highly efficient implementation. Its application is performed by solving the elliptic partial differential equation associated to its sparse inverse operator. The development of this equation in any discretization method naturally yields a symmetric and well-conditioned linear system. We develop this smoothing strategy within an elastic spectral-element-based full-waveform-inversion framework. The associated linear system can be solved efficiently through a parallel conjugate-gradient algorithm, in which the matrix-vector product is factorized and optimized in a similar way as the one used for solving the elastodynamic system. By doing so, we avoid expensive explicit-windowed-convolution over the finite element mesh. The efficiency and the flexibility of the proposed smoothing method are illustrated through various schematic examples, and on a more realistic elastic full waveform inversion problem on the SEAM II benchmark model.</t>
  </si>
  <si>
    <t>Cao Jian and Chen Jing-Bo and Cao Shu-Hong</t>
  </si>
  <si>
    <t>1002-1012</t>
  </si>
  <si>
    <t>10.6038/cjg20150325</t>
  </si>
  <si>
    <t>Cao, J (Corresponding Author), Chinese Acad Sci, Inst Geol \&amp; Geophys, Key Lab Petr Resources Res, Beijing 100029, Peoples R China.
Cao Jian; Chen Jing-Bo; Cao Shu-Hong, Chinese Acad Sci, Inst Geol \&amp; Geophys, Key Lab Petr Resources Res, Beijing 100029, Peoples R China.
Cao Jian; Cao Shu-Hong, Univ Chinese Acad Sci, Beijing 100049, Peoples R China.</t>
  </si>
  <si>
    <t>Studies on iterative algorithms for modeling of frequency-domain wave
equation based on multi-grid precondition</t>
  </si>
  <si>
    <t>Frequency-domain full waveform inversion (FWI) is an important method
for seismic imaging, and frequency-domain modeling is the basis of
frequency-domain FWI. For large-scale problems, the
LU-decomposition-based direct method is no longer applicable due to
limitations of storage and computational time. Instead, iterative
methods are employed. The bi-conjugate-gradient-stabilized method, which
is based on multi-grid precondition, is an important iterative method.
The preconditioner based on a heavily damped wave equation is
approximately solved with one multi-grid cycle. The multi-grid method is
implemented with a weighted Jacobi smoothing, a standard full-weighting
coarsening, a linear interpolation, and a matrix-free implementation. To
make it convergent for complex model, local model analysis is used to
obtain the relaxation factor in the implementation of weighted Jacobi
smoothing.
Numerical experiments reveal: (1) for a generally-chosen relaxation
factor, the levels of the multi-grid decrease as the complexity of the
model increases, and, accordingly, the method becomes less practical;
(2) for complex models, the relaxation factor obtained by local mode
analysis increases the levels and reduces the number of iterations for
each single frequency. The bi-conjugate-gradient-stabilized method based
on multi-grid precondition obtains its efficiency and precision by using
one multi-grid cycle for the approximate inversion of the
preconditioner. To obtain reasonably fast convergence of the multi-grid
method for complex model, local model analysis is applied in the
relaxation factor selection. Compared with a generally-chosen relaxation
factor, the relaxation factor obtained by local mode analysis increases
the levels and guarantees the convergence and practicality of the
multi-grid method. These conclusions are of great significance for
application of the multi-grid-precondition-based iterative algorithm.</t>
  </si>
  <si>
    <t>Dai, Meng-Xue and He, Bing-Shou and Huang, Wei-Sen</t>
  </si>
  <si>
    <t>10.3389/feart.2022.1047342</t>
  </si>
  <si>
    <t>He, BS (Corresponding Author), Qingdao Natl Lab Marine Sci \&amp; Technol, Evaluat \&amp; Detect Technol Lab Marine Mineral Resour, Qingdao, Peoples R China.
He, BS (Corresponding Author), Ocean Univ China, Key Lab Submarine Geosci \&amp; Prospecting Tech, Minist Educ, Qingdao, Peoples R China.
Dai, Meng-Xue; Huang, Wei-Sen, East China Univ Technol, Engn Res Ctr Nucl Technol Applicat, Minist Educ, Nanchang, Peoples R China.
He, Bing-Shou, Qingdao Natl Lab Marine Sci \&amp; Technol, Evaluat \&amp; Detect Technol Lab</t>
  </si>
  <si>
    <t>Studies on modified limited-memory BFGS method in full waveform
inversion</t>
  </si>
  <si>
    <t>Full waveform inversion (FWI) is a non-linear optimization problem based
on full-wavefield modeling to obtain quantitative information of
subsurface structure by minimizing the difference between the observed
seismic data and the predicted wavefield. The limited-memory
Broyden-Fletcher-Goldfarb-Shanno (L-BFGS) method is an effective
quasi-Newton method in FWI due to its high inversion efficiency with low
calculation and storage requirements. Like other conventional
quasi-Newton methods, the approximation of the Hessian matrix in the
L-BFGS method satisfies the quasi-Newton equation, which only exploits
the gradient and model information while the available objective
function value is neglected. The modified quasi-Newton equation
considers the gradient, model, and objective function information
together. Theoretical analysis reveals that the modified quasi-Newton
equation is superior to the conventional quasi-Newton equation as it
achieves higher-order accuracy in approximating the Hessian matrix. The
modified L-BFGS method can be obtained by using the modified
quasi-Newton equation to modify the L-BFGS method. This modification
improves the accuracy of the Hessian matrix approximation with little
increase of calculation for each iteration. We incorporate the modified
L-BFGS method into FWI, numerical results show that the modified L-BFGS
method has a higher convergence rate, achieves better inversion results,
and has stronger anti-noise ability than the conventional L-BFGS method.</t>
  </si>
  <si>
    <t>Dai Meng-Xue and Zhang Hua and Tian Xiao</t>
  </si>
  <si>
    <t>221-231</t>
  </si>
  <si>
    <t>10.1007/s11770-022-0936-4</t>
  </si>
  <si>
    <t>Dai, MX (Corresponding Author), East China Univ Technol, Engn Res Ctr Nucl Technol Applicat, Minist Educ, Nanchang 330013, Jiangxi, Peoples R China.
Dai Meng-Xue; Zhang Hua; Tian Xiao, East China Univ Technol, Engn Res Ctr Nucl Technol Applicat, Minist Educ, Nanchang 330013, Jiangxi, Peoples R China.</t>
  </si>
  <si>
    <t>Studies on quasi-Newton methods in time-domain multiscale full waveform
inversion</t>
  </si>
  <si>
    <t>The time-domain multiscale full waveform inversion (FWI) mitigates the
influence of the local minima problem in nonlinear inversion via
sequential inversion using different frequency components of seismic
data. The quasi-Newton methods avoid direct computation of the inverse
Hessian matrix, which reduces the amount of computation and storage
requirement. A combination of the two methods can improve inversion
accuracy and efficiency. However, the quasi-Newton methods in
time-domain multiscale FWI still cannot completely solve the problem
where the inversion is trapped in local minima. We first analyze the
reasons why the quasi-Newton Davidon-Fletcher-Powell and
Broyden-Fletcher-Goldfarb-Shanno methods likely fall into the local
minima using numerical experiments. During seismic-wave propagation, the
amplitude decreases with the geometric diffusion, resulting in the
concentration of the gradient of the velocity model in the shallow part,
and the deep velocity cannot be corrected. Thus, the inversion falls
into the local minima. To solve this problem, we introduce a
virtual-source precondition to remove the influence of geometric
diffusion. Thus, the model velocities in the deep and shallow parts can
be simultaneously completely corrected, and the inversion can more
stably converge to the global minimum. After the virtual-source
precondition is implemented, the problem in which the quasi-Newton
methods likely fall into the local minima is solved. However, problems
remain, such as incorrect search direction after a certain number of
iterations and failure of the objective function to further decrease.
Therefore, we further modify the process of time-domain multiscale FWI
based on virtual-source preconditioned quasi-Newton methods by resetting
the inverse of the approximate Hessian matrix. Thus, the validity of the
search direction of the quasi-Newton methods is guaranteed. Numerical
tests show that the modified quasi-Newton methods can obtain more
reasonable inversion results, and they converge faster and entail lesser
computational resources than the gradient method.</t>
  </si>
  <si>
    <t>Huang, Yi and Gou, Weiping and Leblanc, Olivier and Li, Yang and Ji, Shuo and Huang, Yan</t>
  </si>
  <si>
    <t>3851 - 3855</t>
  </si>
  <si>
    <t>10.1190/segam2013-1291.1</t>
  </si>
  <si>
    <t>https://www.scopus.com/pages/publications/84963520261?origin=resultslist</t>
  </si>
  <si>
    <t>Study and Application of Salt-Related Converted Waves in Imaging</t>
  </si>
  <si>
    <t>The impedance contrast of a salt/sediment interface can generate significant wave mode conversions in seismic reflection data. The salt-related converted waves (C-waves) travel at different velocities than pure-mode compressional (P) waves and thus generate artifacts if migrated with Pwave velocities. These artifacts can often interfere with salt and subsalt interpretation. However, C-waves can actually provide additional information about a structure, especially in regions of low illumination; if migrated with the correct velocity, they may actually aid imaging and interpretation. We explore the possibility of correctly positioning highamplitude C-waves from the base of salt reflection with a dual-leg 3D acoustic modeling method. Additionally, we study the artifact removal through pre-migration adaptive subtraction and post-migration Vector Offset Output (VOO) RTM stacking using Gulf of Mexico (GOM) data. To aid base of salt interpretation, we run dual-flood RTM using C-wave energies as supplements for base of salt imaging. © 2013 SEG.</t>
  </si>
  <si>
    <t>Jamur, K. P. and de Freitas, S. R. C. and Montecino, H. D.</t>
  </si>
  <si>
    <t>561-568</t>
  </si>
  <si>
    <t>10.1007/978-3-642-37222-3\_74</t>
  </si>
  <si>
    <t>Jamur, KP (Corresponding Author), Univ Fed Parana, Geodet Sci Grad Course, Geodet Reference Syst \&amp; Satellite Altimetry Lab, BR-80060000 Curitiba, Parana, Brazil.
Jamur, K. P.; de Freitas, S. R. C.; Montecino, H. D., Univ Fed Parana, Geodet Sci Grad Course, Geodet Reference Syst \&amp; Satellite Altimetry Lab, BR-80060000 Curitiba, Parana, Brazil.</t>
  </si>
  <si>
    <t>IAG 25th General Assembly of the
International-Union-of-Geodesy-and-Geophysics (IUGG), Melbourne,
AUSTRALIA, JUN 28-JUL 02, 2011</t>
  </si>
  <si>
    <t>Study of Alternatives for Combining Satellite and Terrestrial Gravity
Data in Regions with Poor Gravity Information</t>
  </si>
  <si>
    <t>The satellite missions CHAMP, GRACE and GOCE are substantially
contributing for the improvement of the Earth gravity field knowledge.
However, the respective satellite gravity information remains still
limited to around 80 km of spatial resolution. In this condition, it is
necessary to use local surface data in shorter wavelengths to obtain
more accurate resolutions. This paper deals with strategies to model the
Earth gravity field in medium and high frequencies, based on merging
Global Geopotential Models (GGMs) and Digital Elevation Models (DEMs). A
test area was established in southern Brazil, between the parallels 22
degrees S and 27 degrees S and meridians 48 degrees W and 55 degrees W.
The presented methodology uses GOCE\_DIR2, already available in the
degree and order of 240; GOCE\_TIM2, in the degree and order of 250;
GOCO02S, in the degree and order of 250; and the combined model
EIGEN-06C, in the degree and order of 1420. In order to generate the
proposed model, a Residual Terrain Model (RTM) technique was applied,
based on the GMRT v2.0 (Global Multi-Resolution Topography 2.0 version)
model data. When applying RTM technique, the proposed model achieved
better resolutions than the original contained in GGMs. In the absolute
analysis, the RMS in GNSS/leveling stations has been reduced by around
17 \%, 18 \%, 20 \% and 20.5 \%, respectively for GOCE\_DIR2,
GOCE\_TIM2, GOCO02S, and EIGEN-06C models. The absolute discrepancies
were reduced by around 18 \% for the satellite-only models and by 28.6
\% for the EIGEN-06C. Considering baselines in the range from 55 to 550
km, the contribution of the RTM for the improvement of the original
resolution in ppm was around 38 \%, 54 \%, 57 \% and 6.5 \%,
respectively for GOCE\_DIR2, GOCE\_TIM2, GOCO02S, and EIGEN-06C models.</t>
  </si>
  <si>
    <t>Geng, Hebin and Li, Chao and Gao, Hang and Fang, Guangyou</t>
  </si>
  <si>
    <t>147133-147147</t>
  </si>
  <si>
    <t>10.1109/ACCESS.2020.3013743</t>
  </si>
  <si>
    <t>Li, C (Corresponding Author), Chinese Acad Sci, Aerosp Informat Res Inst, Beijing 100190, Peoples R China.
Geng, Hebin; Li, Chao; Gao, Hang; Fang, Guangyou, Chinese Acad Sci, Aerosp Informat Res Inst, Beijing 100190, Peoples R China.
Geng, Hebin; Li, Chao; Gao, Hang; Fang, Guangyou, Chinese Acad Sci, Key Lab Electromagnet Radiat \&amp; Sensing Technol, Beijing 100190, Peoples R China.
Geng, Hebin; Li, Chao; Gao, Hang; Fang, Guangyou, Univ Chinese Acad Sci, Sch Elect Elect \&amp; Commun Engn, Beijing 100</t>
  </si>
  <si>
    <t>Study of the Dimensionality Reduction Approach for the Efficient
Simulation and Optimization Design of Terahertz Lens With
Electrically-Large Dimension</t>
  </si>
  <si>
    <t>Dielectric lenses are widely used in terahertz imaging and communication
systems to focus or collimate the Gaussian beam by adjusting the phase
distribution of wave front. However, due to the high frequency and short
wavelength of the terahertz band, the focusing lenses used in the
application systems are usually electrically large, which bring the
extremely difficulty to carry out efficient electromagnetic (EM)
simulation and optimization design. In this paper, a dimensionality
reduction concept was introduced to achieve efficient design and
optimization of electrically-large terahertz lenses, which have
symmetric structures and are commonly used in quasi-optical systems,
such as circular lenses and cylindrical lenses. To precisely solve the
EM problem with reduced dimension, a two-dimensional moment method
(2D-MOM) for homogeneous dielectric targets was studied and successfully
developed by solving the surface coupled integral equation discretized
with appropriate basis and test functions. Then, the dimensionality
reduction approach with the combination of the ray-tracing method (RTM)
and the 2D-MOM was developed for the shaped design of terahertz lens
with high efficiency. A 0.3THz lens with diameter 10cm was designed with
the proposed approach as an example, with its pattern measured by a
terahertz field scanning platform. It's found that, with the dimensional
reduction, the unknowns can be reduced more than 1500 times and the
memory required can be reduced more than 2.5 million times, as compared
to the traditional 3D-MOM simulation. And the simulation results agree
well with the experiments, which both demonstrate the greatly improved
performance of the lens designed by the proposed approach, as compared
to the standard lens.</t>
  </si>
  <si>
    <t>Son, W. and Cheong, S. and Kim, B. and Kang, M.</t>
  </si>
  <si>
    <t>30th European Meeting of Environmental and Engineering Geophysics, Held at the Near Surface Geoscience Conference and Exhibition 2024, NSG 2024</t>
  </si>
  <si>
    <t>10.3997/2214-4609.202420031</t>
  </si>
  <si>
    <t>https://www.scopus.com/pages/publications/85214820823?origin=resultslist</t>
  </si>
  <si>
    <t>Data reduction; Engineering geology; Geochronology; Hydrogeology; Network security; Seismic prospecting; Structural geology; CO2 storage; Data processing techniques; Offshores; REmove noise; Seismic imaging; Shallow waters; Subsurface structures; Survey data; Time-domain data; Yellow sea; Seismic response</t>
  </si>
  <si>
    <t>Study on Depth-domain Seismic Imaging Subsurface Structures for CO2 Storage of Gunsan Basin, Yellow Sea, Korea</t>
  </si>
  <si>
    <t>In general, to investigate a suitable CO2 storage in the offshore, accurate seismic imaging of subsurface structures is necessary. In case of shallow water survey data, such as the Gunsan Basin, offshore western Korea, the seismic data contain severe noise and multiples, making it difficult to precisely image subsurface structures. In this study, we effectively remove noise and multiples by applying various time-domain data processing techniques to seismic data acquired in shallow water. Furthermore, by applying depth-domain data processing techniques based on MVA (Migration Velocity Analysis) to seismic data with an enhanced signal-to-noise ratio in the time domain, we obtained accurate P-wave velocity and generated PSDM (Pre-stack Depth Migration) sections. © 30th European Meeting of Environmental and Engineering Geophysics, Held at the Near Surface Geoscience Conference and Exhibition 2024, NSG 2024.</t>
  </si>
  <si>
    <t>Gong, Fei and Wang, Guowei and Kang, Wujiang and Peng, Suping and Zou,
Guangui and Zhang, Zhaoji</t>
  </si>
  <si>
    <t>3544-3555</t>
  </si>
  <si>
    <t>10.6038/cjg2024R0630</t>
  </si>
  <si>
    <t>Wang, GW (Corresponding Author), China Univ Min \&amp; Technol Beijing, Geosci \&amp; Surveying Engn Coll, Beijing 100083, Peoples R China.
Gong, Fei; Wang, Guowei; Peng, Suping; Zou, Guangui; Zhang, Zhaoji, China Univ Min \&amp; Technol Beijing, Geosci \&amp; Surveying Engn Coll, Beijing 100083, Peoples R China.
Gong, Fei; Peng, Suping; Zou, Guangui, State Key Lab Fine Explorat \&amp; Intelligent Dev Coa, Beijing 100083, Peoples R China.
Kang, Wujiang, Petrochina, Res Inst Explorat \&amp; Dev, Liaohe Oil Field Co, Pan</t>
  </si>
  <si>
    <t>Study on elastic anisotropy and fracture characteristics of tectonic
coals in Qinshui Basin</t>
  </si>
  <si>
    <t>The elastic and anisotropy properties of coals are the basis for coalbed
methane reservoir prediction, which are still poorly understood due to
the complex mineral composition and pore structure. Therefore, four
groups of middle-high order tectonic coals from the Qinshui Basin were
selected to study their elastic and anisotropy properties, and
ultrasonic tests under different confining pressure conditions were
conducted in four directions; perpendicular to bedding planes, parallel
to the face cleats, parallel to the butt cleats, and 45 degrees to
bedding planes. The results suggest that the velocities of the coals
increase nonlinearly with the confining pressure, and the velocity
pressure sensitivity obviously differs in different directions. The
velocities of the coals display significant anisotropy, the velocity
perpendicular to the butt cleat is the largest while that perpendicular
to the bedding plane is the smallest. The velocity difference of coals
along the face cleats and butt cleats directions is always less than
5\%, which is much smaller than that between parallel and perpendicular
to the bedding plane, suggesting that the coals can be approximately
considered as transversely isotropic media. The velocity anisotropy
parameters of the coals are negatively correlated with the confining
pressure, and the variation caused by the confining pressure is much
smaller than the velocity anisotropy at the highest confining pressure,
indicating that the bedding plane is the dominant influence factor for
elastic anisotropy of the coals, and the presence of fractures can
enhance the anisotropy. Further, we quantitatively characterized the
fracture density in different directions of the coals and discussed the
relationship between fracture density and elastic properties and
anisotropy. The results can provide rock physics support for the
anisotropic inversion of coalbed methane reservoirs and the
identification of face-butt cleats.</t>
  </si>
  <si>
    <t>Qin, Ziyu and Wen, Xiaotao and Pan, Shulin and Chen, Jing-yi and Gou,
Qiyong</t>
  </si>
  <si>
    <t>757-768</t>
  </si>
  <si>
    <t>10.1007/s11600-022-00923-3</t>
  </si>
  <si>
    <t>Wen, XT (Corresponding Author), Chengdu Univ Technol, Key Lab Earth Explorat \&amp; Informat Technol, Minist Educ, Chengdu 610059, Peoples R China.
Wen, XT (Corresponding Author), Chengdu Univ Technol, Coll Geophys, Chengdu 610059, Peoples R China.
Qin, Ziyu, Chengdu Univ, Acad Arts \&amp; Films, Chengdu 610106, Peoples R China.
Qin, Ziyu; Wen, Xiaotao, Chengdu Univ Technol, Key Lab Earth Explorat \&amp; Informat Technol, Minist Educ, Chengdu 610059, Peoples R China.
Wen, Xiaotao, Chengdu Univ Technol, Coll</t>
  </si>
  <si>
    <t>Study on selection and direct inversion method of brittleness index for
shale reservoir</t>
  </si>
  <si>
    <t>The brittleness index can be indirectly converted by elastic parameters
which are obtain by pre-stack amplitude variation with offset inversion
and extended to the whole work area. However, indirect conversion will
bring cumulative errors. In order to improve the accuracy of obtaining
the brittleness index, the exact Zoeppritz equation including different
brittleness indices is derived. Before inversion, we analyzed the
characteristics of the brittleness index under the changes of brittle
minerals, porosity and organic matter content through rock physics
model, and selected the brittleness index most suitable for the work
area. Based on the Bayesian framework, we introduce the Limited-memory
Broyden-Fletcher-Goldfarb-Shanno (L-BFGS) method to invert theoretical
and actual data. Theoretical data inversion results demonstrate this
method can achieve good results in both PP- and PS-wave joint inversion
as well as only PP-wave inversion. To further verify the effectiveness
of the algorithm, the brittleness index of actual data is directly
inverted by using the studied algorithm and process. The inversion
results of the borehole-side trace are in good agreement with the
brittleness index calculated by log data. Both theoretical and practical
data prove the feasibility of our proposed method.</t>
  </si>
  <si>
    <t>K. Hunnestad and R.A. Rørstadbotnen and B. Arntsen and M. Landrø</t>
  </si>
  <si>
    <t>https://doi.org/10.3997/2214-4609.202421155</t>
  </si>
  <si>
    <t>https://www.earthdoc.org/content/papers/10.3997/2214-4609.202421155</t>
  </si>
  <si>
    <t>Subsurface CO2 Injection and Monitoring in a Downscaled Lab Facility</t>
  </si>
  <si>
    <t>Summary CO2 injection into underground formations, such as saline aquifers, represents one of the most effective methods for long-term and secure storage of CO2. An example of this is the Sleipner field, where 1 Mt CO2 has been steadily injected annually since 1996. However, with the prospect of potential leakages and unforeseen migration pathways, there is a pressing need to explore additional methods for studying CO2 injection into underground formations. In this paper, a novel approach for studying CO2 injection and monitoring is presented. Using a labbased approach and a downscaled model (2000:1) of the Utsira formation in the Sleipner field, CO2 injection is studied. A grid of ultrasonic transducers is deployed to achieve imaging conditions similar to that of seismic imaging. Importantly, all major components to the experiment, including the aquifer caprock model, the CO2 injection, and the ultrasonic imaging, can be readily experimented with and modified to create specific scenarios to be better understood. Leakage scenarios, for example, are typically inaccessible in the field with limited knowledge of its impact on the CO2-plume. Here, such scenarios can be directly created in the lab facility, representing a new way for improved understanding and predictability of CCS projects.</t>
  </si>
  <si>
    <t>Abidi, Oussama and Sebei, Kawthar and Amiri, Adnen and Boussiga, Haifa and Hamdi Nasr, Imen and Inoubli, Mohamed Hedi and Ben Salem, Abdelhamid</t>
  </si>
  <si>
    <t>SH39 - SH56</t>
  </si>
  <si>
    <t>10.1190/INT-2021-0020.1</t>
  </si>
  <si>
    <t>https://www.scopus.com/pages/publications/85144716904?origin=resultslist</t>
  </si>
  <si>
    <t>geodynamic evolution; Halk El Menzel Formation; integrated interpretation; Middle to Upper Eocene; northeastern Tunisia; seismic inversion; seismic stratigraphy; Souar Formation</t>
  </si>
  <si>
    <t>Tunisia; data interpretation; data inversion; depositional environment; Eocene; geodynamics; geophysical method; imaging method; sea level change; seismic data; seismic method; seismic stratigraphy</t>
  </si>
  <si>
    <t>Subsurface geologic imaging of northeastern Tunisia during the Middle to the Upper Eocene: Insights from integrated geophysical interpretation</t>
  </si>
  <si>
    <t>The Middle to Upper Eocene series are characterized by multiple hiatuses related to erosion, nondeposition, or condensed series in the Cap Bon and Gulf of Hammamet provinces. We have performed an integrated study taking advantage of surface and subsurface geology, faunal content, borehole logs, electrical well logs, vertical seismic profiles, and surface seismic sections. Calibrated seismic profiles together with borehole data analysis reveal unconformities with deep erosion, pinch outs, normal faulting, and basin inversion that are dated Campanian, intra-Lutetian, and Priabonian compressive phases; these events were also described at the regional scale in Tunisia. Tectonics, sea-level fluctuations, and climate changes closely controlled the depositional process during the Middle to Upper Eocene time. The depositional environment ranges from internal to outer platform separated by an inherited paleo high. We determine eight third-order sequences characterizing the interaction among tectonic pulsations, sea-level changes, and the developed accommodation space within the Middle to Upper Eocene interval. We correlate the obtained results of the Cap Bon-Gulf of Hammamet provinces with the published global charts of sea-level changes, and we find a good correspondence across third-order cycles. Model-based 3D inversion proved to be a solution to model the lateral and vertical lithologic distribution of the Middle to Upper Eocene series.  © 2021 Society of Exploration Geophysicists and American Association of Petroleum Geologists.</t>
  </si>
  <si>
    <t>Kazemi, N. and Auriol, J. and Innanen, K. and Shor, R. and Gates, I.</t>
  </si>
  <si>
    <t>1362 - 1366</t>
  </si>
  <si>
    <t>https://www.scopus.com/pages/publications/85127766754?origin=resultslist</t>
  </si>
  <si>
    <t>Digital storage; Geophysical prospecting; Seismic response; Seismic waves; Waveform analysis; Drilling data; Frequency contents; Full-waveform inversion; Local minimums; Local optimization methods; Lower frequencies; Real-world; Seismic while drilling; Subsurface properties; Waveform inversion algorithm; Infill drilling</t>
  </si>
  <si>
    <t>SUCCESSIVE FULL-WAVEFORM INVERSION OF SURFACE SEISMIC AND SEISMIC-WHILE-DRILLING DATASETS WITHOUT LOW FREQUENCIES</t>
  </si>
  <si>
    <t>We have developed a full waveform inversion (FWI) algorithm for the seismic-while-drilling (SWD) dataset. Full waveform inversion is a local optimization method. To avoid the local minima, seismic data should have rich low-frequency content. However, in the real-world, seismic data lacks low-frequency content, and FWI struggles to provide accurate subsurface properties. To remedy this shortcoming, we use SWD data to compensate for the lack of low frequencies in the surface seismic dataset. In SWD data, the drillbit acts as a seismic source. The drillbit generates significant elastic energy, which has different raypaths compared to the surface seismic. We show that if we understand the non-impulsive and correlative behavior of the drillbit source signature, the full waveform inversion of SWD data is possible. To estimate the drillbit source signature, we have developed a computational framework based on wave equation drill string dynamics modeling along with top-drive force and velocity measurements. Then, we feed the estimated dillbit source signature to the FWI algorithm to invert the SWD dataset. Our results show that the successive inversion of surface seismic and SWD datasets can compensate for the lack of low frequencies in the surface seismic data and reduce the uncertainties of the subsurface properties. © EAGE Conference and Exhibition 2021.All right reserved.</t>
  </si>
  <si>
    <t>Zarantonello, Sergio E. and Smithson, Bonnie and Quan, Youli</t>
  </si>
  <si>
    <t>8056</t>
  </si>
  <si>
    <t>10.1117/12.883629</t>
  </si>
  <si>
    <t>Zarantonello, SE (Corresponding Author), Algorithmica LLC, San Jose, CA 95129 USA.
Zarantonello, Sergio E., Algorithmica LLC, San Jose, CA 95129 USA.
Zarantonello, Sergio E., Santa Clara Univ, Dept Appl Math, Santa Clara, CA 95053 USA.
Smithson, Bonnie, Santa Clara Univ, Dept Elect Engn, Santa Clara, CA 95053 USA.
Quan, Youli, Stanford Univ, Sch Earth Sci, Stanford, CA 94305 USA.</t>
  </si>
  <si>
    <t>Conference on Visual Information Processing XX, Orlando, FL, APR 26-27,
2011</t>
  </si>
  <si>
    <t>SUPER RESOLUTION OF TIME-LAPSE SEISMIC IMAGES</t>
  </si>
  <si>
    <t>We present results of an on-going project to assess the applicability in
reflection seismology of emerging super resolution techniques pioneered
in digital photography. Our approach involves: (1) construction of a
forward model connecting low resolution seismic images to high
resolution ones, and (2) solution of a Tikhonov-regularized ill
conditioned optimization problem to construct a high resolution image
from several lower resolution counterparts; the high and low resolution
images derived, respectively, from dense and sparse seismic surveys.</t>
  </si>
  <si>
    <t>Gigilas Junior, George and Peixoto, Pedro S. and Senger, Hermes and
Yviquel, Herve</t>
  </si>
  <si>
    <t>113-124</t>
  </si>
  <si>
    <t>10.1109/SBAC-PAD66369.2025.00020</t>
  </si>
  <si>
    <t>Gigilas, G Jr (Corresponding Author), Univ Estadual Campinas, Inst Comp, Campinas, Brazil.
Gigilas Junior, George; Yviquel, Herve, Univ Estadual Campinas, Inst Comp, Campinas, Brazil.
Peixoto, Pedro S., Univ Sao Paulo, Inst Matemat \&amp; Estat, Sao Paulo, Brazil.
Senger, Hermes, Univ Fed Sao Carlos, Sao Carlos, Brazil.</t>
  </si>
  <si>
    <t>Super-Stencil: A Memory-Efficient Superstep Wave Propagation Method for
Seismic Imaging</t>
  </si>
  <si>
    <t>Wave propagation is a fundamental component of seismic imaging, a
technique crucial to oil and gas exploration. Traditional
finite-difference (FD) methods advance the wavefield one time step at a
time. While effective, these methods are memory-bound and require
multiple high-end GPU nodes to achieve acceptable performance. To
address this, the superstep wavefield propagation technique was
introduced, grouping multiple time steps into a single large operator to
increase computational intensity. However, it incurs a prohibitive
memory overhead, requiring the storage of hundreds of large matrices for
realistic problems. In this work, we introduce Super-Stencil, a novel
symbolic formulation of superstep propagation that eliminates the need
to store intermediate operators. This drastically reduces memory
consumption-by about 1009x compared to the original superstep method for
20 time steps-shifting the computational bottleneck from memory to
compute. Although Super-Stencil incurs up to 9.1x longer execution time
than superstep and 337.3x longer than the FD baseline in a sequential
setting, it unlocks a new dimension of parallelism through a
Parallel-in-Time execution strategy. By enabling simultaneous time and
space parallelism, Super-Stencil transforms wave propagation into a
compute-bound kernel, opening the door to aggressive optimization on
modern parallel architectures. This makes it a compelling alternative
for next-generation seismic imaging workflows where scalability is
paramount.</t>
  </si>
  <si>
    <t>Vieuguo, Vinccnt</t>
  </si>
  <si>
    <t>34 - 36</t>
  </si>
  <si>
    <t>https://www.scopus.com/pages/publications/84920711945?origin=resultslist</t>
  </si>
  <si>
    <t>Atlantic Ocean; Gulf of Mexico; United States; electrical resistivity; exploration; sedimentary structure; seismic data; seismic velocity; volume</t>
  </si>
  <si>
    <t>Supporting seismic in the Gulf of Mexico</t>
  </si>
  <si>
    <t>Seismic remains highly effective in generating structural and stratigraphic information as well as volume estimation parameters, such as gross rock volumes in the Gulf of Mexico. Seismic needs support if it is to provide a complete picture of the subsurface and to avoid scenarios where prospects are identified as having strong seismic. One source of such support is 3D controlled source electromagnetic (CSEM). 3D CSEM, when integrated with seismic data, can lower exploration costs and increase discovery rates in the US and Mexican Gulf of Mexico (GOM). Such EM methods are also well-suited for imaging sub-salt sediment structures, where an intelligent well-constrained attribute correlation between inverted resistivity and compressional velocity in sediments can be used to refine the seismic velocity model and produce better seismic imaging for basement structures. Whether in sub-salt fields or fields with other geological characteristics, integrating EM data into the exploration workflow to support seismic allows for a better classification of prospects through the downgrading or upgrading of the probability of finding hydrocarbons and an improvement in the evaluation of the size of the accumulation. CSEM data has the potential to enhance interpretation in complex salt-affected areas with resistivity data within the seismic velocity model enhancing the resolution of seismic sub-salt imaging.</t>
  </si>
  <si>
    <t>A.P.D. Binotto and L.P. Tizzei and K. Mantripragada and M.A.S. Netto</t>
  </si>
  <si>
    <t>https://doi.org/10.3997/2214-4609.201414024</t>
  </si>
  <si>
    <t>https://www.earthdoc.org/content/papers/10.3997/2214-4609.201414024</t>
  </si>
  <si>
    <t>Supporting the Scheduling over Local HPC and Cloud Platforms: An FWI Case Study</t>
  </si>
  <si>
    <t>Summary Full Waveform Inversion (FWI) is a mathematically and computationally challenging inverse problem of finding a quantitative rock-property description of the subsurface to match observed seismogram data. The inversion employs a forward model, which relates the subsurface to the observed seismograms. FWI and other seismic applications require High Performance Computing (HPC) to simulate the dynamics of such complex models. Not a long ago, companies, research institutes, and universities used to acquire clusters of computers to maintain on-premise. Recently, cloud computing has become an alternative posing a challenge to the end-users, who have to decide whether they should execute their applications: on their local clusters or burst them to a remote cloud provider. In this paper, we present a decision support method to choose the correct environment considering trade-offs, such as resource costs, performance, and availability on such heterogeneous execution platforms. We evaluated the system using our FWI application and preliminary results indicate that users of HPC applications can benefit from such a cloud advisory system to reduce costs, turnaround times, and even boost local platforms.</t>
  </si>
  <si>
    <t>S.L. Da Silva and R. Moreira and B. Hochwart and M. Cetale</t>
  </si>
  <si>
    <t>https://doi.org/10.3997/2214-4609.2023101497</t>
  </si>
  <si>
    <t>https://www.earthdoc.org/content/papers/10.3997/2214-4609.2023101497</t>
  </si>
  <si>
    <t>Suppressing 4D-noise induced by coordinate inaccuracies using a receiver-extension FWI strategy</t>
  </si>
  <si>
    <t>Summary This work investigates the portability of a receiver-extension full-waveform inversion (FWI) strategy to alleviate 4D noises caused by receiver coordinate inaccuracies. The receiver-extension scheme contemplates a new degree of freedom associated with the receiver positioning in the FWI procedure to decrease kinematic mismatches between modelled and observed data. We consider a realistic deepwater Brazilian pre-salt setting using a conventional ocean bottom node (OBN) acquisition by employing three different time-lapse approaches: sequential bootstrap 4D FWI (inverting the monitor data starting from the retrieved baseline model), parallel 4D FWI (conducting independent FWIs using baseline and monitor data from the same initial model), and central-difference 4D FWI (performing two sequential bootstraps FWIs). The results revealed that combining the central-difference time-lapse scheme with the receiver-extension FWI strategy provides much cleaner time-lapse estimates, mitigating non-repeatability (NR) issues associated with receiver-positing inaccuracies.</t>
  </si>
  <si>
    <t>Zhang, Lingli and Shi, Wenguang and Hou, Zhengguo and Ren, Yuxiao and
Wang, Ruirui</t>
  </si>
  <si>
    <t>1-20</t>
  </si>
  <si>
    <t>Ren, YX (Corresponding Author), Shandong Univ, Geotech \&amp; Struct Engn Res Ctr, Jinan 250061, Peoples R China.
Zhang, Lingli; Ren, Yuxiao, Shandong Univ, Geotech \&amp; Struct Engn Res Ctr, Jinan 250061, Peoples R China.
Shi, Wenguang; Hou, Zhengguo, Guangdong Yuehai Pearl River Delta Water Supply Co, Shenzhen 518001, Guangdong, Peoples R China.
Wang, Ruirui, Shandong Jianzhu Univ, Sch Civil Engn, Jinan 250101, Peoples R China.</t>
  </si>
  <si>
    <t>SUPPRESSING THE LOW-FREQUENCY NOISE IN REVERSE-TIME MIGRATION UTILIZING
THE NON-REFLECTING WAVE EQUATION</t>
  </si>
  <si>
    <t>As a high-precision geophysical imaging method, reverse-time migration
(RTM) is widely used in seismic exploration. However, the imaging
quality in RTM is susceptible to low-frequency noise, which is chiefly
caused by unwanted cross-correlation of reflections. In order to remove
the low-frequency noise, the non-reflecting wave equation can be
introduced to RTM. On this basis, we propose an improved RTM method
utilizing the non-reflecting wave equation to achieve low-frequency
noise suppression in prestack acoustic RTM. Specifically, the
non-reflecting wave equation is only used in the process reverse-time
wavefield simulation, to take advantage of its ability of weakening
reflections. Accordingly, abnormal imaging points attributable to
reflections can be reduced. We evaluated the denoising effect through
numerical examples including a simple layered model, a concave model,
and the complicated Marmousi model. The results show that low-frequency
noise can be effectively suppressed by introducing the non-reflecting
wave equation into RTM. This improved RTM method can achieve better
imaging with less low-frequency noise compared with conventional RTM
method. Moreover, the improved RTM method ensures computational
efficiency without increasing storage demands.</t>
  </si>
  <si>
    <t>OHUCHI, K and WATANABE, M and HIRASAWA, N and YOSHIZAKI, S and MUE, S
and TSURUFUJI, S</t>
  </si>
  <si>
    <t>IMMUNOPHARMACOLOGY</t>
  </si>
  <si>
    <t>81-88</t>
  </si>
  <si>
    <t>OHUCHI, K (Corresponding Author), TOHOKU UNIV, FAC PHARMACEUT SCI, DEPT BIOCHEM, AOBA ARAMAKI, AOBA KU, SENDAI, MIYAGI 980, JAPAN.
OTSUKA PHARMACEUT CO LTD, TOKUSHIMA RES INST, TOKUSHIMA 77101, JAPAN.
INST CYTOSIGNAL RES INC, OHTA KU, TOKYO 143, JAPAN.
TOHOKU UNIV, COLL MED SCI, SENDAI, MIYAGI 980, JAPAN.</t>
  </si>
  <si>
    <t>SUPPRESSION BY ADRENOCEPTOR BETA-AGONISTS OF VASCULAR-PERMEABILITY
INCREASE AND EDEMA FORMATION INDUCED BY ARACHIDONATE METABOLITES,
PLATELET-ACTIVATING-FACTOR, AND TUMOR-PROMOTING PHORBOL ESTER TPA</t>
  </si>
  <si>
    <t>Air-pouch-type inflammation was induced by injecting sodium
carboxymethyl cellulose solution containing leukotriene C4 (LTC4, 3.20
.times. 10-7 M, 0.2 .mu.g/ml) and prostaglandin E2 (PGE2, 5.68 .RTM.
10-6 M, 2.0 .mu.g/ml), platelet-activating factor (PAF, 1 .times. 10-6
M, 0.52 .mu.g/ml),or 12-O-tetradecanoyl phorbol 13-acetate (TPA, 1.62
.times. 10-6 M, 1.0 .mu.g/ml) into an air pouch made on the dorsum of
rats. Vascular permeability and tissue edema formation were
significantly increased by injecting the phlogogen solution. The
histamine level in the pouch fluid was dramatically increased by
injected TPA but not by LTC4 and PGE2, or PAF. Injection of
isoproterenol or procaterol with the phlogogen solution produced
dose-dependent suppression of both vascular permeability increase and
tissue edema formation. However, the TPA-induced increase in the
histamine level was not suppressed in parallel with the decrease of
vascular permeability or tissue edema formation. These results indicate
that beta-agonists suppress vascular permeability response and local
tissue edema formation not by inhibiting mast cell degranulation, but by
inhibiting the reactivity of the local vasculature to chemical mediators
such as arachidonate metabolites, PAF, and histamine and serotonin
released from mast cells.</t>
  </si>
  <si>
    <t>Z. Xing and A. Mazzotti</t>
  </si>
  <si>
    <t>https://doi.org/10.3997/2214-4609.201702019</t>
  </si>
  <si>
    <t>https://www.earthdoc.org/content/papers/10.3997/2214-4609.201702019</t>
  </si>
  <si>
    <t>Surface Wave FWI on Complex Models - The Robustness of the Inversion to Assumptions and Forward Modeling Approximations</t>
  </si>
  <si>
    <t>Summary Full waveform inversion (FWI) of surface waves with genetic algorithm (GA) is able to invert complex near surface models even in the case where very limited a-priori information is available, but it requires long computing time. One way to reduce the computing time is to make assumptions on the subsurface and to simplify the forward modelling. By using a few complex near surface models, with velocity inversions, lateral velocity variations and with an irregular topographic surface, we discuss how the following issues affect the inversion results in terms of either the data misfit or the model misfit: 1) fixing the compressional wave velocities and densities to the estimated shear wave velocities according to empirical equations, instead of inverting them; 2) neglecting attenuation in the forward modelling; 3) performing 2D forward modelling and applying a 3D to 2D correction to the observed data. Although these approximations degrade model prediction, yet the main features of the shear wave models can be retrieved. Instead, the data prediction is always satisfactory, showing again that theoretical approximations in the forward modelling affect more the model misfit than the data misfit.</t>
  </si>
  <si>
    <t>C. Lin and D. Conne</t>
  </si>
  <si>
    <t>https://doi.org/10.3997/2214-4609.201413104</t>
  </si>
  <si>
    <t>https://www.earthdoc.org/content/papers/10.3997/2214-4609.201413104</t>
  </si>
  <si>
    <t>Surface-related Multiple Elimination of Marine Data on GPU</t>
  </si>
  <si>
    <t>GPU has been performed in PSTM and RTM for years, and now further applied to multiple attenuation of marine data processing. Surface-related multiple elimination (SRME) algorithm can predict multiples but be burdened by strict requirement on data, we exploit the combination of DMO and DMO-1 method to reconstruct data to regular grid. The common offset gathers are utilized instead of common-source gathers and common-receiver gathers for GPU application. With the aid of GPU, the algorithm can get excellent results effectively.</t>
  </si>
  <si>
    <t>Williams, RA and Stephenson, WJ and Odum, JK</t>
  </si>
  <si>
    <t>166-177</t>
  </si>
  <si>
    <t>Williams, RA (Corresponding Author), US Geol Survey, Denver Fed Ctr, MS 966,Box 25046, Denver, CO 80225 USA.
US Geol Survey, Denver Fed Ctr, Denver, CO 80225 USA.</t>
  </si>
  <si>
    <t>Geo-Institute Specialty Conference on Geotechnical Earthquake
Engineering and Soil Dynamics, UNIV WASHINGTON, SEATTLE, WA, AUG 03-06,
1998</t>
  </si>
  <si>
    <t>Surface-seismic imaging for NEHRP soil profile classifications and
earthquake hazards in urban areas</t>
  </si>
  <si>
    <t>We acquired high-resolution seismic-refraction data on the ground
surface in selected areas of the San Fernando Valley (SFV) to help
explain the earthquake damage patterns and the variation in ground
motion caused by the 17 January 1994 magnitude 6.7 Northridge
earthquake. We used these data to determine the compressional- and
shear-wave velocities (V-p and V-s) at 20 aftershock recording sites to
30-m depth (&lt;(V)over bar (s30)&gt; and &lt;(V)over bar (p30)&gt;) TWO Other
sites, located next to boreholes with downhole V-p and V-s data, show
that we imaged very similar seismic-velocity structures in the upper 40
m Overall,high site response appears to be associated with low V-s in
the near surface, but there can be a wide range of site amplifications
fora given NEHRP soil type. The data suggest that for the SFV, if the
&lt;(V)over bar (s30)&gt; is known, we can determine whether the earthquake
ground motion will be amplified above a factor of 2 relative to a local
rock site.</t>
  </si>
  <si>
    <t>Biswas, Madhab and Sain, Kalachand</t>
  </si>
  <si>
    <t>257</t>
  </si>
  <si>
    <t>10.1016/j.jseaes.2023.105840</t>
  </si>
  <si>
    <t>Sain, K (Corresponding Author), Wadia Inst Himalayan Geol, 33 GMS Rd, Dehra Dun 248001, India.
Sain, Kalachand, Wadia Inst Himalayan Geol, 33 GMS Rd, Dehra Dun 248001, India.
Acad Sci \&amp; Innovat Res AcSIR, Ghaziabad 201002, India.</t>
  </si>
  <si>
    <t>Surin-Mastgarh Anticline in NW Himalaya from 2D seismic data, and its
implication on geotectonics and hydrocarbon exploration</t>
  </si>
  <si>
    <t>The Surin-Mastgarh Anticline (SMA) at the frontal Siwalik range of the
NW Himalaya possesses great interest for the evolutionary processes and
hydrocarbon prospect. Most of the previous models have been proposed
from geological data, which alone cannot picturise the SMA in the
subsurface. This work aims to delineate subsurface characteristics,
geometry of SMA, and stratigraphic divisions from seismic imaging along
and across the eastern flank of SMA to shed light on inter-tectonics
with the surrounding Main Himalayan Thrust (MHT) and Medlicott-Wadia
Thrust (MWT), and evaluation of hydrocarbon resources. The seismic
attributes including interval velocity have been computed, and seismic
amplitudes have been traced for better comprehension of the objectives.
It is inferred that the SMA is a polyharmonic anticlinorium with
flexural slip consisting of stratigraphic layers: Lower Siwalik, Middle
Siwalik and Upper Siwalik. It shows that during the formation of
anticlinorium, flexural flow occurred within the upper and lower layers
of the anticline. A blind thrust overran the Northern Limb of SMA, which
was later overrun by the MWT. The MHT has no direct relation with the
SMA, and is terminated in the south. It is also elucidated that this
anticline experienced both major N-S compressional and minor E-W
neo-tectonic stress regimes, which led to Type-II superimposed folding
as per Ramsay's classification. The pres-ence of Late Proterozoic
Limestone and/or marine Pre-Siwalik Tertiary formations, which are
organic-rich, below the MHT could generate hydrocarbons. This can be
trapped by the overlying Duplex-Thrust Complex, and thus providing
hydrocarbon prospects in this study area.</t>
  </si>
  <si>
    <t>Bang-Yu, Wu and Wu Ru-Shan and Gao Jing-Huai and Xu Zong-Ben</t>
  </si>
  <si>
    <t>3505-3517</t>
  </si>
  <si>
    <t>10.6038/cjg20170919</t>
  </si>
  <si>
    <t>Wu, BY (Corresponding Author), Xi An Jiao Tong Univ, Sch Math \&amp; Stat, Xian 710049, Shaanxi, Peoples R China.
Wu, BY (Corresponding Author), Natl Engn Lab Offshore Oil Explorat, Xian 710049, Shaanxi, Peoples R China.
Bang-Yu, Wu; Xu Zong-Ben, Xi An Jiao Tong Univ, Sch Math \&amp; Stat, Xian 710049, Shaanxi, Peoples R China.
Wu Ru-Shan, Univ Calif Santa Cruz, Modeling \&amp; Imaging Lab, Santa Cruz, CA 95064 USA.
Gao Jing-Huai, Xi An Jiao Tong Univ, Inst Wave \&amp; Informat, Sch Elect \&amp; Informat Engn, Xian</t>
  </si>
  <si>
    <t>Survey sinking migration using the time-space localized dreamlet one-way
propagator</t>
  </si>
  <si>
    <t>The dreamlet seismic imaging method is seeking to develop the theory and
algorithm for the decomposition and compression of seismic wavefields
and the one-way wave equation operator, that is, wave propagation and
imaging in the compressed domain. Due to the temporal and spatial
non-stationary property of the seismic signal, the decomposition must be
localized both in time and space in order to achieve sparse
representation. The dreamlet is generated by the tensor product of the
time and space localized atoms, and can be taken as impulse-beamlet wave
atoms. During migration, the time-space localized dreamlet one-way
propagator downward continues the wavefield in depth and the seismic
signal propagates in one direction along the time axis. With depth
increasing, part of data used to image the shallow structures is
abandoned after reaching its depth location, therefore, the valid time
length of the seismogram is shorter and the computation cost is
decreased for the wavefield depth stepping. In order to fully take
advantage of this property, in this paper, we introduce the theory and
method of combining the dreamlet propagation with survey sinking
migration. Survey sinking migration downward continues the entire
surface received data simultaneously. The sunk wavefield is equivalent
to the data acquired by deploying sources and receivers at that depth.
In dreamlet survey sinking migration, it only keeps the data for imaging
the structures beneath the sinking survey system and gets rid of the
data already used to image structures above it. Numerical tests on the
two dimensional SEG/EAGE post-stack and Marmousi prestack data
demonstrate properties of the dreamlet survey sinking. The numerical
results show that the combination of dreamlet migration and survey
sinking imaging can drastically reduce the data to be propagated without
giving for the image quality. It has the potential to be developed as a
highly efficient migration method.</t>
  </si>
  <si>
    <t>259-270</t>
  </si>
  <si>
    <t>10.1016/j.ijggc.2016.01.014</t>
  </si>
  <si>
    <t>SV-P and S-S imaging at a CO2 storage site using vertical
seismic profiling data</t>
  </si>
  <si>
    <t>Only compressional (P) waves are typically used to illuminate the
geology of land-based carbon dioxide (CO2) storage sites because the
costs associated with horizontal-force vibrators needed to emit shear
(S) waves deters the use of that mode. However, S-waves are highly
sensitive to fractures and provide clues to the porosity and
permeability of the reservoir and seal. Shear wave energy may also be
produced by vertical-force vibrators, and the resulting up-going
direct-S waves may be recorded either as reflected S-S modes or as
converted SV-P modes. These two data components can contribute
information not available in P-wave components. In particular, the SV-P
mode makes converted-wave analysis possible when working with seismic
data generated by vertical vibrators and recorded with only vertical
geophones.
In this paper, we present a method for extracting S-waves emitted by
vertical-force vibrators. This is a low-cost opportunity for full
seismic wavefield analysis that enhances understanding of geologic
reservoirs. We illustrate S-wave seismic imaging with a vertical seismic
profiling dataset acquired at a CO2 storage site in Decatur, Illinois.
We discuss a data processing flow that segregates direct-S modes. We
compare SV-P and S-S images generated by a vertical vibrator source with
P-P, P-SV, and P-SH images - the typical images made with
vertical-vibrator sources. All images appear consistent and complement
each other, indicating the method presented here allows the use of
S-waves in CO2 storage site screening without requiring horizontal
geophones. (C) 2016 Elsevier Ltd. All rights reserved.</t>
  </si>
  <si>
    <t>Tsuji, Paul and Poulson, Jack and Engquist, Bjoern and Ying, Lexing</t>
  </si>
  <si>
    <t>ESAIM-MATHEMATICAL MODELLING AND NUMERICAL ANALYSIS-MODELISATION
MATHEMATIQUE ET ANALYSE NUMERIQUE</t>
  </si>
  <si>
    <t>433-447</t>
  </si>
  <si>
    <t>10.1051/m2an/2013114</t>
  </si>
  <si>
    <t>Tsuji, P (Corresponding Author), Sandia Natl Labs, Livermore, CA 94550 USA.
Tsuji, Paul, Sandia Natl Labs, Livermore, CA 94550 USA.
Poulson, Jack, Georgia Inst Technol, Sch Computat Sci \&amp; Engn, Atlanta, GA 30332 USA.
Engquist, Bjoern, Univ Texas Austin, Dept Math, Austin, TX 78712 USA.
Ying, Lexing, Stanford Univ, Dept Math, Stanford, CA 94305 USA.</t>
  </si>
  <si>
    <t>SWEEPING PRECONDITIONERS FOR ELASTIC WAVE PROPAGATION WITH SPECTRAL
ELEMENT METHODS</t>
  </si>
  <si>
    <t>We present a parallel preconditioning method for the iterative solution
of the time-harmonic elastic wave equation which makes use of
higher-order spectral elements to reduce pollution error. In particular,
the method leverages perfectly matched layer boundary conditions to
efficiently approximate the Schur complement matrices of a block LDLT
factorization. Roth sequential and parallel versions of the algorithm
are discussed and results for large-scale problems from exploration
geophysics are presented.</t>
  </si>
  <si>
    <t>Wu, Xiancan and Wang, Weitao and Li, Zhigang and Zhou, Renjie and Sun,
Chuang and Wu, Lianwen and Long, Weiwang and Dai, Xiangming and Sun, Wen
and Zhang, Yipeng and Liang, Hao and Zhang, Peizhen</t>
  </si>
  <si>
    <t>10.1029/2025TC008881</t>
  </si>
  <si>
    <t>Wang, WT; Li, ZG (Corresponding Author), Sun Yat Sen Univ, Sch Earth Sci \&amp; Engn, Guangdong Prov Key Lab Geodynam \&amp; Geohazards, Zhuhai, Peoples R China.
Wang, WT; Li, ZG (Corresponding Author), Southern Marine Sci \&amp; Engn Guangdong Lab Zhuhai, Zhuhai, Peoples R China.
Wu, Xiancan; Wang, Weitao; Li, Zhigang; Wu, Lianwen; Long, Weiwang; Dai, Xiangming; Sun, Wen; Zhang, Yipeng; Liang, Hao; Zhang, Peizhen, Sun Yat Sen Univ, Sch Earth Sci \&amp; Engn, Guangdong Prov Key Lab Geodynam \&amp; Geohazards, Zhuha</t>
  </si>
  <si>
    <t>Syn-Tectonic Deposits Uncover Uplift and Expansion of the Qilian Shan
Along the Northeastern Tibetan Plateau Since the Middle Miocene</t>
  </si>
  <si>
    <t>The orogenic processes along the northeastern margin of the Tibetan
Plateau are often regarded as critical evidence of the ongoing Cenozoic
collision between the Indian and Asian plates, driving the plateau's
progressive northward expansion. However, the mechanisms driving uplift
in the Qilian Shan since the mid-Miocene remain poorly constrained due
to limited record directly linking mountain building. Here, we present
new stratigraphic and fault activity observations from the
fold-and-thrust belt along the northern margin of the Qaidam Basin,
providing insights into the tectonic context of basin-mountain
development. By integrating high-resolution magnetostratigraphic data,
deep seismic imaging, and field observations from the fold-and-thrust
belt, we reconstruct a comprehensive history of sedimentation and
tectonic activity from 13.5 Ma to 0.5 Ma. Our findings indicate that
shifts in paleocurrents/provenance are concurrent with variations in
sedimentation rates and stratigraphic tilting (growth strata) due to
fault-propagation-folding. These observations suggest that the southern
Qilian Shan underwent three distinct phases of accelerated uplift and
southward expansion during similar to 13.5-10 Ma, similar to 6-5 Ma, and
similar to 3.5-2 Ma. Synthesizing these results with prior studies on
the timing of deformation, we propose that since the mid-Miocene, the
Qilian Shan have expanded simultaneously in opposite directions along
both their northern and southern margins, with eastward growth. This
expansion pattern coupled with crustal-scale pure shear deformation,
suggests that gravitational collapse triggered by ongoing internal
uplift of the Tibetan Plateau, diffusing outward toward the plateau's
margins, may be a key driver of the horizontal compressive stresses
along the northeastern Tibetan Plateau.</t>
  </si>
  <si>
    <t>Ojail, Maroun and David, Raphael and Ben Chehida, Karim and Lhuillier, Yves and Benini, Luca</t>
  </si>
  <si>
    <t>24th International Conference on Architecture of Computing Systems 2011, ARCS 2011 - Workshop Proceedings</t>
  </si>
  <si>
    <t>144 - 150</t>
  </si>
  <si>
    <t>https://www.scopus.com/pages/publications/84885571301?origin=resultslist</t>
  </si>
  <si>
    <t>Application programming interfaces (API); Budget control; Parallel programming; Embedded computing; Fine grain parallelism; Fine grains; Hardware and software; Many core; Many-core architecture; Power budgets; Tasks scheduling; Computer architecture</t>
  </si>
  <si>
    <t>Synchronous reactive fine grain tasks management for homogeneous many-core architectures</t>
  </si>
  <si>
    <t>Current embedded computing architectures are moving to many-core concepts in order to sustain ever growing computing requirements within complexity and power budgets. Programming many-core architectures not only needs parallel programming skills, but also efficient exploitation of the parallelism at both the architecture and runtime levels. This paper presents a reactive tasks management (RTM) technique that is suitable for fine grain parallelism. Exploiting fine-grain parallelism eases the work of the developer since, most of the time, it is a form of parallelism which is naturally present in applications and doesn't require heavy algorithm rewriting. The RTM API leverages both hardware and software support to efficiently exploit fine-grain parallelism at the lowest possible cost. Simulation on the VC-1 decoding application showed that only 3.5% overhead is induced by this API which makes it truly suitable for fine grain tasks scheduling. © 2011 24th International Conference on Architecture of Computing Systems 2011, ARCS 2011 - Workshop Proceedings. All rights reserved.</t>
  </si>
  <si>
    <t>Salcedo, M. and Gallin, L. and Baina, R. and Celini, N. and Delahaye, S.</t>
  </si>
  <si>
    <t>6th EAGE Global Energy Transition Conference and Exhibition, GET 2025</t>
  </si>
  <si>
    <t>10.3997/2214-4609.202521148</t>
  </si>
  <si>
    <t>https://www.scopus.com/pages/publications/105031484198?origin=resultslist</t>
  </si>
  <si>
    <t>Acoustic Modeling; Binary alloys; Hydrogen production; Hydrogen storage; Potassium alloys; Renewable energy; Salt deposits; Seismology; Sodium compounds; Balancing energy; Chemical behavior; Energy productions; High solubility; Low permeability; Property; Salt caverns; Salt structures; Seismic acquisition; Seismic imaging; Caves</t>
  </si>
  <si>
    <t>Synthetic Seismic for Detection of Intra-salt Structures for Safe Development of Hydrogen Storage in Salt Caverns</t>
  </si>
  <si>
    <t>We investigate the use of synthetic seismic imaging for safe hydrogen storage in salt caverns, focusing on detecting intra-salt structures. Hydrogen storage in salt caverns, derived from halite’s favorable properties such as low permeability, high solubility, and inert chemical behavior, remains critical to balancing energy production and demand fluctuations from renewable energy sources like wind. However, challenges arise from intra-salt features, including brittle carbonate-anhydrite and highly soluble K-Mg salts, which can compromise cavern stability. Velocity and density for the acoustic models were derived from analogue modeling experiments. A wide-azimuth (WAZ) seismic acquisition scheme is proposed. Initial imaging results, derived through pre-stack depth reverse-time migration, demonstrate WAZ’s superiority in reducing noise and improving the detection of internal salt structures compared to a narrow-azimuth (NAZ) geometry. This work contributes to optimizing seismic acquisition for safer salt cavern development. © 2025 GET. All Rights Reserved.</t>
  </si>
  <si>
    <t>Rafi, Muhammad and Noh, Khairul Arifin M and Abdul Latiff, Abdul Halim and Putra, Ahmad Dedi</t>
  </si>
  <si>
    <t>233 - 247</t>
  </si>
  <si>
    <t>728 LNCE</t>
  </si>
  <si>
    <t>10.1007/978-981-95-0716-0_16</t>
  </si>
  <si>
    <t>https://www.scopus.com/pages/publications/105023176438?origin=resultslist</t>
  </si>
  <si>
    <t>DAS; Gauge length; Signal quality; Simulations; Subsurface imaging</t>
  </si>
  <si>
    <t>Carbon dioxide; Digital storage; Fiber optic sensors; Gages; Injection (oil wells); MATLAB; Offshore oil well production; Open source software; Open systems; Seismic prospecting; Seismic waves; Seismology; Telecommunication cables; Underwater acoustics; Acoustic sensing; Cable geometry; Distributed acoustic sensing; Gauge length; Modeling approach; Sensing response; Signal quality; Simulation; Strain-rates; Sub-surface imaging; Velocity control</t>
  </si>
  <si>
    <t>Synthetic Simulation of Surface and VSP Distributed Acoustic Sensing (DAS) Over CO2 Storage Site at Smeaheia Field</t>
  </si>
  <si>
    <t>Among the acquisition technologies in the subsurface exploration that is expanding the fastest is the use of fiber optic cables as distributed sensors to monitor the subsurface. The technology has advanced into Distributed Acoustic Sensing (DAS) system for seismic imaging in scope of exploration and production. DAS has been used to track the CO&lt;sub&gt;2&lt;/sub&gt; injection activities at the Aquistore CCS sequestration project and has been shown to be a useful instrument for getting VSP. The technology may be used for a variety of purposes, which makes it an affordable and adaptable monitoring solution. Nonetheless, certain features of DAS, like the measurement’s single component character, act as obstacles to the technology’s adoption. DAS technology generally measures strain rate data and detect seismic wave variation in recorded signal data on cable. Because DAS measuring strain rate rather than particle velocity, therefore the signals it records cannot be easily compared to those from geophone. Understanding the seismic source, subsurface reflection response, cable geometry, and instrument impacts is therefore essential to comprehending the DAS response. In this paper we present our simulation modelling approach for DAS response over CO&lt;sub&gt;2&lt;/sub&gt; storage over Smeaheia field located on offshore Norway, refers to cable geometry. The Smeaheia has been observed as a CO&lt;sub&gt;2&lt;/sub&gt; storage project due to its complex subsurface features that made it a potential in injecting CO&lt;sub&gt;2&lt;/sub&gt;. The simulation workflow exploits synthetic subsurface models from Smeaheia field seismic section of different complexity which in the end are representative of Smeaheia geology features. Using open-source Matlab Gui software ‘ExploreDAS’, we were able to observe and compare these modelling approaches in relation to DAS strain rate response. With varying input parameters complexity such as gauge length and the seismic wave, we manage to image and observe DAS response for synthetic cable geometry. This cable geometry represents both surface and VSP (wellbore) deployments, which replicate fiber placed injection well and deployed on the sea floor. © Institute of Technology PETRONAS Sdn Bhd (Universiti Teknologi PETRONAS) 2026.</t>
  </si>
  <si>
    <t>MANZINI, S and MAGGI, CA and MELI, A</t>
  </si>
  <si>
    <t>ARCHIVES INTERNATIONALES DE PHARMACODYNAMIE ET DE THERAPIE</t>
  </si>
  <si>
    <t>50-60</t>
  </si>
  <si>
    <t>MANZINI, S (Corresponding Author), A MENARINI PHARMACEUT, RES LABS, DEPT PHARMACOL, I-50131 FLORENCE, ITALY.</t>
  </si>
  <si>
    <t>SYSTEM AND ORGAN-SELECTIVITY OF SMOOTH-MUSCLE RELAXANTS ON INVITRO
SPONTANEOUSLY CONTRACTING PREPARATIONS</t>
  </si>
  <si>
    <t>The effects of verapamil, papaverine and octylonium bromide on amplitude
and frequency of spontaneous contractions of rabbit duodenum and rat
colon, portal vein and right atria were investigated. Myogenic nature of
spontaneous contractions was demonstrated by their resistance to
tetrodotoxin (100 .mu.g/ml) and hexamethonium (10-4 M). Verapamil
(10-7-5 .times. 10-6 M) reduced, in a concentration-dependent manner,
amplitude and frequency of spontaneous contractions with a certain
degree of selectivity for duodenal preparations. Automaticity of rat
right atria was affected by concentrations of verapamil higher than
those required to modify automaticity of intestinal preparations.
Papaverine (3 .times. 10-6 - 3 .RTM. 10-4 M), was almost equipotent in
reducing the amplitdue of spontaneous contractions of each preparation
but inhibited the frequency of contractions in the following order:
colon &gt; duodenum &gt; atrium. Octylonium bromide (10-6 - 10-4 M ) was
characterized by its greater effectiveness in reducing frequency and
amplitude of spontaneous contractions of rat colon as compared to the
other preparations. All 3 smooth muscle relaxant drugs, in spite of
concentration-related reduction in amplitude, determined a parallel
enhancement of frequency of spontaneous contractions, in rat portal
vein. Differences in drug selectivity are discussed in terms of
different roles played by various Ca2+-dependent processes (which
constitute the cellular target of action of these smooth muscle relaxant
drugs) in the genesis of frequency and amplitude of myogenic
contractions in the various preparations.</t>
  </si>
  <si>
    <t>Brittan, J. and Kumar, J. and Raafat, M.</t>
  </si>
  <si>
    <t>10.2118/229781-MS</t>
  </si>
  <si>
    <t>https://www.scopus.com/pages/publications/105033725284?origin=resultslist</t>
  </si>
  <si>
    <t>Gasoline; Geological surveys; Hydrocarbons; Petroleum prospecting; Salt and pepper noise; Sediments; Seismic prospecting; Seismology; Shear flow; Shear waves; Subsalt imaging; Subsalt strata; Converted wave; High impedance; High velocity; Middle East; P waves; S-waves; Seismic imaging; Subsurface complexity; Wave energy; Wave modes; Seismic waves</t>
  </si>
  <si>
    <t>Tackling Subsurface Complexity in Middle East Seismic Imaging - Use or Remove Shear Arrivals?</t>
  </si>
  <si>
    <t>In areas with high impedance contrast reflectors, which are common offshore in the Middle East, the stark contrast between high-velocity formations (typically salt or carbonates) and the surrounding sediments often gives rise to converted wave modes. These occur when compressional (P-wave) energy transforms into shear (S-wave) energy upon encountering the sharp velocity boundaries at the top or base of a high-velocity body. Since S-waves travel more slowly than P-waves, their arrival times differ, and they can appear as misleading deeper events in seismic records. If not properly managed, this energy can obscure true reflections and hinder accurate subsurface interpretation (Elbassiony et al., 2018). For example, one of the main challenges in hydrocarbon exploration within the Messinian salt province of the Eastern Mediterranean is the contamination of P-wave seismic images by these converted wave modes. In this region, the salt typically has interval velocities around 4200-4300 m/s, while adjacent post- and preMessinian sediments range from 2400 to 3000 m/s (Jones and Davison, 2014). This sharp velocity contrast promotes mode conversion, especially at steep salt boundaries, often resulting in complex interference patterns in seismic data. While converted waves can occasionally improve subsurface illumination or provide additional geometric insight, they more often act as noise-particularly problematic for imaging sub-salt targets where precision is crucial. This leads to the dilemma for the imaging geophysicist, shall we use the information provided by these shear arrivals or remove these arrivals as noise? Whilst emerging technologies such as elastic FWI tantalisingly offer the opportunity to exploit the information carried by the shear wave arrivals, in exploration areas with little well control, there are likely to be significant uncertainties in shear velocity information (especially in the shallow subsurface) that may hinder this approach. Thus, for the purpose of this paper we will be generally looking at ways of attenuating these unwanted arrivals - without harming the underlying primary arrivals. Among the various types of converted waves, those involving conversion at both the top and base of the salt-such as PSPP and PPSP modes-are especially problematic due to their strong amplitudes and complex moveout behaviour. Symmetrical conversions like PSSP, although theoretically possible, are rarely observed in practice due to their weaker amplitudes and longer travel times. Traditional suppression techniques, such as velocity-based filtering or targeted muting using travel-time models, often fall short in regions with complex or irregular salt geometries. Copyright © 2025, Society of Petroleum Engineers.</t>
  </si>
  <si>
    <t>Agut, C. and Studer, F. and Lafram, A. and Ben-Hadj-Ali, H. and Rappin, D. and Arroub, Y.</t>
  </si>
  <si>
    <t>10.3997/2214-4609.2025101204</t>
  </si>
  <si>
    <t>https://www.scopus.com/pages/publications/105035330927?origin=resultslist</t>
  </si>
  <si>
    <t>Data handling; Quality control; Seismology; Signal processing; 4D seismic; Added values; Critical elements; Field geology; Seismic inversion; Seismic monitoring; Seismic processing; Standard tools; Well production; Work-flows; Digital storage</t>
  </si>
  <si>
    <t>Tailored workflows and quality controls for overburden-dedicated 4D seismic processing and inversion</t>
  </si>
  <si>
    <t>4D seismic is now a standard tool to monitor the wells production effects within the reservoir and to identify operational opportunities to maximize the recovery. The main goal of this paper is to show the added value of 4D seismic monitoring to check and ensure integrity of the overburden 4D signal induced by reservoirs production. The 4D seismic processing of the data is of paramount importance to preserve the actual 4D effects in the overburden and having overburden-dedicated workflows is mandatory to preserve those effects. Considering field geology, interpretation knowledge and performing advanced 4D Quality Controls (QCs) are critical elements that we propose to use in our global QC strategy to drive the efforts in processing. The efficiency of the proposed methodology is illustrated through two case studies in clastic environments where 4D seismic was key to detect signals in the overburden. © 2025 86th EAGE Annual Conference and Exhibition. All rights reserved.</t>
  </si>
  <si>
    <t>Griffiths, Malcolm and Alim, Raafat Abdul and Ramos-Martinez, Jaime and Chemingui, N. and Clapp, Bob</t>
  </si>
  <si>
    <t>2264 - 2268</t>
  </si>
  <si>
    <t>10.1190/image2024-4101534.1</t>
  </si>
  <si>
    <t>https://www.scopus.com/pages/publications/105001127827?origin=resultslist</t>
  </si>
  <si>
    <t>inversion; seismic inversion; seismic migration</t>
  </si>
  <si>
    <t>Fault tolerant computer systems; Hydrogeology; Miocene; Seismic response; Computing algorithms; Fault-tolerant; High frequency HF; Inversion; Inversion problems; Performance computing; Seismic imaging; Seismic inversion; Seismic migration; Spot market; Seismic prospecting</t>
  </si>
  <si>
    <t>Tailoring Simultaneous Inversion for preemptible Kubernetes clusters on the cloud</t>
  </si>
  <si>
    <t>We describe a cloud-native, fully fault-tolerant redesign of computationally intensive seismic high-performance computing (HPC) algorithms specifically optimized for execution across multiple Kubernetes clusters utilizing preemptible or spot market compute instances. We use the simultaneous inversion of velocity and pre-stack reflectivity algorithm as an example and demonstrate the compute and IO scalability of Kubernetes clusters when applied to high-frequency seismic inversion problems. Our strategy paves the way for advanced seismic imaging and inversion that delivers high-quality earth models in a cost-effective manner while reducing the cycle time of production projects. © 2024 Society of Exploration Geophysicists and the American Association of Petroleum Geologists.</t>
  </si>
  <si>
    <t>Guo, Qiang and Alkhalifah, Tariq</t>
  </si>
  <si>
    <t>1521 - 1525</t>
  </si>
  <si>
    <t>10.1190/segam2019-3216093.1</t>
  </si>
  <si>
    <t>https://www.scopus.com/pages/publications/85121854493?origin=resultslist</t>
  </si>
  <si>
    <t>Waveform analysis; Data application; Field data; Fine grids; Full-waveform inversion; High-performance computing technology; Least Square; Rapid growth; Square waveform; Target oriented; Virtual data; Statistical tests</t>
  </si>
  <si>
    <t>Target-oriented inversion with least-squares waveform redatuming</t>
  </si>
  <si>
    <t>Thanks to the rapid growth in high-performance computing technology, full waveform inversion (FWI) has been successfully implemented in many field data applications. Nevertheless, it is still extremely expensive to perform a multi-parameter FWI over the whole subsurface model space that often needs to be discretized consistently using a fine grid, to delineate for example reservoir scale features. Building on the recent development of target-oriented imaging and inversion, we split the subsurface space into the overburden, above a datum level, and the target zone beneath the datum. Our objective is to retrieve the virtual data at a target level and then estimate a high-resolution model of the critical, possibly reservoir, zone. We first build an overburden velocity model using FWI with the data containing frequencies up to 20 Hz and then retrieve a virtual dataset at the datum survey from the data recorded at the Earth’s surface. A least-squares optimization of the waveform redatuming is used for the virtual data retrieval. We finally invert for the target zone using the estimated highly reduced in size, but containing high-frequency, dataset. It will lead to an obvious boost in the convergence rate and bring down the memory and computational cost, even though a finer grid is used for the redatuming and the following inversion of the target zone. The Chevron 2014 blind test dataset is used to demonstrate the effectiveness of this strategy. © 2019 SEG</t>
  </si>
  <si>
    <t>Liu, Wei and Wang, Yue</t>
  </si>
  <si>
    <t>2326 - 2330</t>
  </si>
  <si>
    <t>https://www.scopus.com/pages/publications/85059055032?origin=resultslist</t>
  </si>
  <si>
    <t>Complementary tools; Focusing wave; Localized structures; Memory cost; Prestack depth imaging; Reverse time migrations; Target oriented; Volume of interest; Seismic prospecting</t>
  </si>
  <si>
    <t>Target-oriented reverse time migration for two-way prestack depth imaging</t>
  </si>
  <si>
    <t>Reverse time migration (RTM), based on the full solution of the two-way wave equation, is capable of focusing waves beyond the dip limitation of one-way imaging. Although becoming increasingly affordable, RTM is still computationally expensive in practical applications. We present a target-oriented approach to image only a subset volume of interest, potentially reducing runtime and memory cost significantly. As a complementary tool to the traditional full-volume RTM imaging, target-oriented reverse-time migration (TRTM) can be useful to achieving quicker turnaround in defining localized structures of interest. Copyright © (2008) by the Society of Exploration Geophysicists All rights reserved.</t>
  </si>
  <si>
    <t>R525-R536</t>
  </si>
  <si>
    <t>10.1190/GEO2019-0640.1</t>
  </si>
  <si>
    <t>Guo, Q (Corresponding Author), King Abdullah Univ Sci \&amp; Technol KAUST, Thuwal 239556900, Saudi Arabia.
Guo, Qiang; Alkhalifah, Tariq, King Abdullah Univ Sci \&amp; Technol KAUST, Thuwal 239556900, Saudi Arabia.</t>
  </si>
  <si>
    <t>Target-oriented waveform redatuming and high-resolution inversion: Role
of the overburden</t>
  </si>
  <si>
    <t>Target-oriented inversion (TOI) is an approach aimed at enhancing the
ability of full-waveform inversion (FWI) to achieve a high-resolution
delineation of a reservoir. FWI has demonstrated its potential to
address the challenge of imaging complex structures on a considerable
number of field data applications. Nevertheless, it is still impractical
costwise to implement FWI with the full band of seismic data because, in
this case, we need to discretize the whole subsurface model space with a
fine grid to handle the high frequencies and satisfy the interpretation
of, for example, reservoir-scale features. Redatuming techniques enable
us to obtain a virtual data set at the target level from the original
data acquisition that is most commonly deployed on the earth's surface.
The virtual data set can help us apply a high-resolution FWI to the
target region, which often occupies a small area of the entire model
space. To analyze such a redatuming process, we need to estimate an
overburden model that can accurately describe the kinematics and
dynamics of the wave propagation. Fortunately, our virtual data
retrieval can rely on the overburden estimation with relatively low
resolution, because the high-frequency multiple scattering has a limited
effect on the deep part and on the corresponding virtual data.
Therefore, we start with macro-overburden models that contain reasonably
accurate kinematics, and we then apply FWI on the overburden with only
low-frequency data. The resulting model is used to implement a
least-squares waveform redatuming using the full band. The Marmousi
model and Chevron 2014 benchmark data set are used to demonstrate the
effectiveness of our strategy, which results in the high-resolution
inversion of the target areas. Our TOI workflow leads to an obvious
boost in efficiency and reduces the memory requirement because the finer
grid needed for the high frequencies is only adopted for the redatuming
and the TOI.</t>
  </si>
  <si>
    <t>Silberman, Ami and Marlowe, Thomas J.</t>
  </si>
  <si>
    <t>Proceedings of the IEEE International Conference on Engineering of Complex Computer Systems, ICECCS</t>
  </si>
  <si>
    <t>432 - 441</t>
  </si>
  <si>
    <t>https://www.scopus.com/pages/publications/0030413117?origin=resultslist</t>
  </si>
  <si>
    <t>Computer aided design; Computer operating systems; Data structures; Distributed computer systems; Graph theory; Interconnection networks; Mathematical models; Resource allocation; RTM task graph model; Real time systems</t>
  </si>
  <si>
    <t>Task graph model for design and implementation of real-time systems</t>
  </si>
  <si>
    <t>This paper introduces the RTM task graph model. RTM is a distributed operating system and scheduler for complex real-time tasks developed at the University of Illinois - Urbana-Champaign, with a medium-grained data flow model of computation. Tasks are linearly segmented (possibly with loops), but have arbitrary interconnectivity. This allows for decomposable tasks while avoiding the complications of a full-fledged hierarchical model, simplifying scheduling, resource allocation. Our description of the task graph model in RTM can largely also be viewed as a list of desirable characteristics of any task-graph-based environment for real-time design and implementation.</t>
  </si>
  <si>
    <t>Boillot, Lionel and Bosilca, George and Agullo, Emmanuel and Calandra,
Henri</t>
  </si>
  <si>
    <t>1259-1266</t>
  </si>
  <si>
    <t>10.1109/HPCC.2014.205</t>
  </si>
  <si>
    <t>Boillot, L (Corresponding Author), INRIA Bordeaux Sud Ouest, Mag Project Team 3D, Ave Univ,BP 1155, F-64013 Pau, France.
Boillot, Lionel, INRIA Bordeaux Sud Ouest, Mag Project Team 3D, Ave Univ,BP 1155, F-64013 Pau, France.
Bosilca, George, Univ Tennessee, Dept EECS, ICL, Knoxville, TN 37996 USA.
Agullo, Emmanuel, INRIA Bordeaux Sud Ouest, HiePACS Project Team, F-33405 Talence, France.
Calandra, Henri, TOTAL EP, Depth Imaging \&amp; High Performance Comp, Houston, TX 77057 USA.</t>
  </si>
  <si>
    <t>16th IEEE Int Conf on High Performance Computing and Communications/11th
IEEE Int Conf on Embedded Software and Systems\textbackslash{}6th Int
Symposium on Cyberspace Safety and Security, Paris, FRANCE, AUG 20-22,
2014</t>
  </si>
  <si>
    <t>Task-based programming for Seismic Imaging: Preliminary Results</t>
  </si>
  <si>
    <t>The level of hardware complexity of current super-computers is forcing
the High Performance Computing (HPC) community to reconsider parallel
programming paradigms and standards. The high-level of hardware
abstraction provided by task-based paradigms make them excellent
candidates for writing portable codes that can consistently deliver high
performance across a wide range of platforms. While this paradigm has
proved efficient for achieving such goals for dense and sparse linear
solvers, it is yet to be demonstrated that industrial parallel
codes-relying on the classical Message Passing Interface (MPI) standard
and that accumulate dozens of years of expertise (and countless lines of
code)-may be revisited to turn them into efficient task-based programs.
In this paper, we study the applicability of task-based programming in
the case of a Reverse Time Migration (RTM) application for Seismic
Imaging. The initial MPI-based application is turned into a task-based
code executed on top of the PaRSEC runtime system. Preliminary results
show that the approach is competitive with (and even potentially
superior to) the original MPI code on a homogeneous multicore node, and
can more efficiently exploit complex hardware such as a cache coherent
Non Uniform Memory Access (ccNUMA) node or an Intel Xeon Phi
accelerator.</t>
  </si>
  <si>
    <t>J. Diaz and L. Boillot and G. Bosilca and E. Agullo and H. Calandra and H. Barucq</t>
  </si>
  <si>
    <t>https://doi.org/10.3997/2214-4609.20141922</t>
  </si>
  <si>
    <t>https://www.earthdoc.org/content/papers/10.3997/2214-4609.20141922</t>
  </si>
  <si>
    <t>Task-based Programming Model for Elastodynamics</t>
  </si>
  <si>
    <t>Reverse Time Migration (RTM) technique is based on many successive solutions of the full wave equation. The use of the Discontinuous Galerkin Method (DGM) as space discretization technique, associated with a leap-frog time scheme, leads to a numerical problem with inherent parallelism, an interesting property to take advantage of, on the current and future, heterogeneous many-cores architectures. Nowadays, the use of supercomputers is mainstream. However, efficiently exploiting the hardware heterogeneity remains a challenging task, with a lack of long term vision regarding the performance portability and the implementation perennially. This highlights the limits of the current programming paradigms. In this context, the use of programming paradigms based on task-graph approaches allows automatic parallelism scheduling over dynamic runtime systems. In this paper, we will present our ongoing effort to introduce a task-based programming model into a industrial elastodynamics simulation code.</t>
  </si>
  <si>
    <t>Guan, H. and Dussaud, E. and Denel, B. and Williamson, P.</t>
  </si>
  <si>
    <t>3393 - 3397</t>
  </si>
  <si>
    <t>https://www.scopus.com/pages/publications/85055564792?origin=resultslist</t>
  </si>
  <si>
    <t>Acoustic wave propagation; Acoustic waves; Acoustics; Cost effectiveness; Digital arithmetic; Seismic prospecting; Co-ordinate system; Efficient implementation; Filtering process; Floating point operations; Imaging conditions; Mixed derivatives; Reverse time migrations; Spatial derivatives; Wave equations</t>
  </si>
  <si>
    <t>Techniques for an efficient implementation of RTM in TTI media</t>
  </si>
  <si>
    <t>Pseudo-acoustic wave equations are usually used in reverse-time migration (RTM) for TI media. The acoustic wave equations for TTI media are much more complicated than those for isotropic and VTI media. To ensure a stable computation, the pseudo-S velocity along the symmetry axis is set to a non-zero value, which may induce more remarkable undesired S component one would like to eliminate before imaging. We propose a cost-effective filtering process to suppress the S component before applying the imaging condition. Furthermore second-order mixed spatial derivatives are involved in the acoustic TTI wave equations which are much more expensive to compute than a second-order non-mixed spatial derivative. We present a FD scheme to compute a second-order mixed spatial derivative by two non-mixed derivatives in a rotated coordinate system. It requires much less floating point operations and memory at each grid point, and is numerically simpler. Numerical examples are included to show the validity of the algorithm. © 2011 SEG.</t>
  </si>
  <si>
    <t>Vega-Ruiz, A. and Delgado, V. and Racano, S. and Clementucci, R. and
Veliz-Borel, V. and Espinoza, M. and Encinas, A. and Melnick, D. and
Larregla, R. and Asenjo, C. and Zambrano, P.</t>
  </si>
  <si>
    <t>690</t>
  </si>
  <si>
    <t>10.1016/j.epsl.2026.120098</t>
  </si>
  <si>
    <t>Vega-Ruiz, A (Corresponding Author), German Res Ctr Geosci, GFZ, D-14473 Potsdam, Germany.
Vega-Ruiz, A.; Clementucci, R.; Veliz-Borel, V., German Res Ctr Geosci, GFZ, D-14473 Potsdam, Germany.
Vega-Ruiz, A., Free Univ Berlin, Inst Geol Sci, Berlin, Germany.
Delgado, V.; Melnick, D., Univ Austral Chile, Inst Ciencias Tierra, Valdivia, Chile.
Racano, S., Roma Tre Univ, Dept Sci, Rome, Italy.
Clementucci, R., Swiss Fed Inst Technol, Dept Earth \&amp; Planetary Sci, Zurich, Switzerland.
Veliz-Borel, V.</t>
  </si>
  <si>
    <t>Tectonic and climatic controls on uplift transients of the Nahuelbuta
Forearc Range, Northern Patagonian Andes</t>
  </si>
  <si>
    <t>The landscape evolution of forearc ranges along sediment-rich convergent
margins, such as the Patagonian Coastal Range, is strongly influenced by
deep-seated accretionary processes. The Nahuelbuta Range is the fastest
uplifting and exhuming sector of the Northern Patagonian margin.
Thermochronology and stratigraphic markers suggest an uplift onset
across a 100-km-wide zone between similar to 6 Ma and similar to 2 Ma.
However, uplift mechanisms remain debated, and rates are constrained
only for the last similar to 0.30 Myr, given by emerged marine terraces.
Furthermore, dense vegetation and weathering have hindered fault
mapping, limiting the understanding of the Nahuelbuta Range tectonic
uplift history.
We combined new surface geomorphic mapping, morphometric drainage
analysis, and river-inversion modeling to explore the tectonic and
climatic influences on the landscape evolution of the Nahuelbuta Range.
We identify a low-relief relic landscape atop the Range, now warped and
dissected by fluvial incision and faults. High morphometric anomalies
and microseismicity align with trench-perpendicular faults, suggesting
ongoing north-south shortening. River-inversion modeling shows uplift
and topographic rejuvenation of the Range between 3 Ma and 2.5 Ma,
followed by two later discrete uplift episodes. These uplift transients
correlate with Late Pliocene to Pleistocene glacial expansion and the
following travel time along the subduction channel of delivered
sediments. The location and scale of uplift transients match predictions
for those of tectonic underplating. We propose that glacially-driven
tectonic underplating drives the oscillatory Quaternary uplift of the
Nahuelbuta Range, while ongoing north-south shortening enhances
trench-perpendicular fault reactivation. Seismic imaging of the
sediment-rich subduction channel and microseismicity patterns supports
this interpretation.
square Mapping and river modeling reveal a warped, low-relief relic
surface atop the Nahuelbuta Range, abandoned between 3 Ma and 2.5 Ma,
indicating the onset of rapid uplift.
square Drainage anomalies and microseismicity align with WSW-and
ENE-trending inferred reverse faults, suggesting ongoing trench-parallel
shortening.
square The timing of the three modeled long-wavelength uplift pulses
correlates with Late Cenozoic glacial expansions.
square The scale and duration of uplift align with cycles of tectonic
underplating, suggesting a combined role of glacially modulated basal
accretion and trench-parallel shortening.</t>
  </si>
  <si>
    <t>Roma, Maria and Vidal-Royo, Oskar and McClay, Ken and Ferrer, Oriol and
Anton Munoz, Josep</t>
  </si>
  <si>
    <t>T127-T144</t>
  </si>
  <si>
    <t>10.1190/INT-2017-0073.1</t>
  </si>
  <si>
    <t>Roma, M (Corresponding Author), Univ Barcelona, Inst Recerca GEOMODELS, Dept Dinam Terra \&amp; Ocea, Fac Ciencies Terra, C Marti \&amp; Franques S-N, Barcelona, Spain.
Roma, Maria; Ferrer, Oriol; Anton Munoz, Josep, Univ Barcelona, Inst Recerca GEOMODELS, Dept Dinam Terra \&amp; Ocea, Fac Ciencies Terra, C Marti \&amp; Franques S-N, Barcelona, Spain.
Vidal-Royo, Oskar, Terract Consulting SL, Barcelona, Spain.
McClay, Ken, Royal Holloway Univ London, Fault Dynam Res Grp, Dept Earth Sci, Egham, Surrey, England.</t>
  </si>
  <si>
    <t>Tectonic inversion of salt-detached ramp-syncline basins as illustrated
by analog modeling and kinematic restoration</t>
  </si>
  <si>
    <t>Salt-detached ramp-syncline basins are developed in extensional settings
and are characterized by wide synclinal sedimentary basins detached on
salt and formed above the hanging wall of active ramp-flat-ramp
extensional faults. They are rarely fault bounded; instead, they are
bounded by salt structures that are in general parallel to the major
subsalt structures. As such, the formation of these extensional systems
requires the presence of (1) a subsalt extensional fault with
significant dip changes and (2) an evaporitic unit above the extensional
fault, which partially or completely decouples the basin from a subsalt
extensional fault. Salt-detached ramp-syncline basins have a significant
exploration potential when their extensional geometry is preserved and
when they have undergone positive tectonic inversion and consequent
uplift and fold amplification. However, in some cases, their subsalt
geometry may not be fully recognizable, especially when subsalt seismic
imaging is poor. To obtain a deeper understanding of the geometry and
kinematic evolution of these salt-detached ramp-syncline basins, we
performed a series of analog modeling experiments, in which the models'
cross sections had been sequentially restored. Analog models and
restoration results reveal that the kinematic evolution of the
salt-detached ramp-syncline basins during extension and inversion
depends on the interaction of different factors that may function
simultaneously. Our results are used to improve the interpretation of
seismic sections in inverted Mesozoic salt-detached ramp-syncline basins
on the Atlantic margins, where subsalt faults are not well-imaged, and
thus the suprasalt geometries must be used to infer the subsalt
structure.</t>
  </si>
  <si>
    <t>Gettemy, GL and Tobin, HJ</t>
  </si>
  <si>
    <t>10.1029/2001JB000738</t>
  </si>
  <si>
    <t>Gettemy, GL (Corresponding Author), New Mexico Inst Min \&amp; Technol, Dept Earth \&amp; Environm Sci, Socorro, NM 87801 USA.
New Mexico Inst Min \&amp; Technol, Dept Earth \&amp; Environm Sci, Socorro, NM 87801 USA.</t>
  </si>
  <si>
    <t>Tectonic signatures in centimeter-scale velocity-porosity relationships
of Costa Rica convergent margin sediments - art. no. 2494</t>
  </si>
  <si>
    <t>{[}1] The Costa Rica convergent margin, investigated during Ocean
Drilling Program Leg 170, offers a unique opportunity to compare the
tectonic effects of rapid subduction on incoming oceanic sediments to
their laterally equivalent underthrust counterparts and to terrestrially
derived wedge materials. Elevated pressure laboratory measurements of
ultrasonic compressional and shear wave velocity, and porosity, are used
to examine the importance of tectonic, lithologic, and diagenetic
controls on physical and elastic properties of sediments in these three
key tectonic domains. Depositional and stress path histories of the
three domains, for example, can be distinguished by ( 1) trends of in
situ velocity-porosity ( and derived measurements) correspondence and (
2) the mechanical response of representative materials to isotropic
consolidation. A compressional wave velocity-porosity model, critical
for the application of seismic imaging to margin-wide physical property
and mass balance estimates, is developed from the laboratory
measurements and shown to be consistent with the information derived
from LWD bulk density and migrated seismic reflection data. This
consistency of the velocity-porosity model over the large range of both
frequency and length measurement scales is a key result, supporting the
assertion that core and borehole physical property measurements can be
extrapolated to larger domains. Finally, dewatering and overpressure
effects, critical factors in subduction zone and fault process dynamics
and increasingly common multiphase/converted wave imaging targets, are
discussed in terms of laboratory-estimated in situ compressional and
shear wave velocity relationships.</t>
  </si>
  <si>
    <t>Gettemy, G.L. and Tobin, H.J.</t>
  </si>
  <si>
    <t>EPM8 - 1</t>
  </si>
  <si>
    <t>10.1029/2001jb000738</t>
  </si>
  <si>
    <t>https://www.scopus.com/pages/publications/1442340208?origin=resultslist</t>
  </si>
  <si>
    <t>Dewatering; Elastic properties; Subduction zones</t>
  </si>
  <si>
    <t>Costa Rican Margin; Pacific Ocean; convergent margin; dewatering; elastic property; marine sediment; overpressure; porosity; subduction zone</t>
  </si>
  <si>
    <t>Cited by: 17; All Open Access; Bronze Open Access</t>
  </si>
  <si>
    <t>Tectonic signatures in centimeter-scale velocity-porosity relationships of Costa Rica convergent margin sediments</t>
  </si>
  <si>
    <t>The Costa Rica convergent margin, investigated during Ocean Drilling Program Leg 170, offers a unique opportunity to compare the tectonic effects of rapid subduction on incoming oceanic sediments to their laterally equivalent underthrust counterparts and to terrestrially derived wedge materials. Elevated pressure laboratory measurements of ultrasonic compressional and shear wave velocity, and porosity, are used to examine the importance of tectonic, lithologic, and diagenetic controls on physical and elastic properties of sediments in these three key tectonic domains. Depositional and stress path histories of the three domains, for example, can be distinguished by (1) trends of in situ velocity-porosity (and derived measurements) correspondence and (2) the mechanical response of representative materials to isotropic consolidation. A compressional wave velocity-porosity model, critical for the application of seismic imaging to margin-wide physical property and mass balance estimates, is developed from the laboratory measurements and shown to be consistent with the information derived from LWD bulk density and migrated seismic reflection data. This consistency of the velocity-porosity model over the large range of both frequency and length measurement scales is a key result, supporting the assertion that core and borehole physical property measurements can be extrapolated to larger domains. Finally, dewatering and overpressure effects, critical factors in subduction zone and fault process dynamics and increasingly common multiphase/converted wave imaging targets, are discussed in terms of laboratory-estimated in situ compressional and shear wave velocity relationships. Copyright 2003 by the American Geophysical Union.</t>
  </si>
  <si>
    <t>Qin, LC and Zhou, D and Krauss, AR and Gruen, DM</t>
  </si>
  <si>
    <t>NANOSTRUCTURED MATERIALS</t>
  </si>
  <si>
    <t>649-660</t>
  </si>
  <si>
    <t>10.1016/S0965-9773(98)00092-0</t>
  </si>
  <si>
    <t>Qin, LC (Corresponding Author), IBM Corp, 5600 Cottle Rd, San Jose, CA 95193 USA.
Argonne Natl Lab, Div Mat \&amp; Chem Sci, Argonne, IL 60439 USA.</t>
  </si>
  <si>
    <t>TEM characterization of nanodiamond thin films</t>
  </si>
  <si>
    <t>The microstructure of thin films grown by microwave plasma-enhanced
chemical vapor deposition (MPCVD) from fullerene C-60 precursors has
been characterized by scanning electron microscopy (SEM), selected-area
electron diffraction (SAED), bright-field electron microscopy,
high-resolution electron microscopy(HREM), and parallel electron
energy-loss spectroscopy (PEELS). The films are composed of nanosize
crystallites of diamond, and no graphitic or amorphous phases were
observed. The diamond crystallite size measured from lattice images
shows that most grains range between 3-5 rtm, reflecting a gamma
distribution. SAED gave no evidence of either sp(2)-bonded glassy carbon
or sp(3)-bonded diamondlike amorphous carbon. The sp(2)-bonded
configuration found in PEELS was attributed to grain boundary carbon
atoms, which constitute 5-10\% of the total. Occasionally observed
larger diamond grains tend to be highly faulted. (C) 1998 Acta
Metallurgica Inc.</t>
  </si>
  <si>
    <t>Ling, Henry and Battley, Mark and Allen, Tom</t>
  </si>
  <si>
    <t>Ling, H (Corresponding Author), Univ Auckland, Ctr Adv Composite Mat, Dept Mech Engn, Private Bag 92019, Auckland, New Zealand.
Ling, Henry; Battley, Mark; Allen, Tom, Univ Auckland, Ctr Adv Composite Mat, Dept Mech Engn, Private Bag 92019, Auckland, New Zealand.</t>
  </si>
  <si>
    <t>TENSILE, COMPRESSIVE AND IMPACT PERFORMANCE OF HIGH VOLUME-FRACTION
RESIN TRANSFER MOULDED FLAX AND GLASS FIBRE EPDXY LAMINATES FOR SPORTING
APPLICATIONS</t>
  </si>
  <si>
    <t>Flax fibres have shown promise as a suitable `green' alternative to
glass fibres. Their specific strength and specific stiffness is similar
to that of E-glass fibres. However, to date, composites manufactured
with flax fibres have typically had lower specific strengths than
glass-fibre composites. There is also only limited information available
on the performance of high volume-fraction (&gt;50\%) flax/epoxy
composites, which is the range of volume-fractions likely to be used in
high performance applications.
This study compares the quasi-static tensile and compressive mechanical
properties and dynamic impact performance of high volume-fraction
flax/epoxy and glass-fibre laminates manufactured using Resin Transfer
Moulding (RTM). Panels were manufactured from woven 150gsm flax and
285gsm glass fibres with Gurit Prime 2OLV Epoxy resin.
Two different comparisons were made. The first was between 4mm thick
flax/epoxy and glass fibre panels each with 20 layers and hence the same
number of interfaces between lamina. These interfaces are where
delamination can occur, so are important for impact performance. The
second case compared two panels having the same areal weight; a 6 mm
flax/epoxy panel and a 4 mm glass fibre panel with 32 and 20 plies
respectively. As flax fibres have a lower density than glass fibres,
panels of the same weight are thicker which may provide an advantage for
out-of-plane properties, such as impact and flexural strength.
Results from this study indicate that flax-fibre laminates, even on a
specific basis, have a lower tensile, compressive and impact performance
than thickness or weight equivalent glass-fibre laminates. Potential
improvement may be seen by combining glass and flax fibres into a hybrid
laminate to leverage the sustainability and lower density of flax
fibres.</t>
  </si>
  <si>
    <t>Yang, Y. and Urozayev, D. and Barbosa, N. and Ghaderi, A. and Saad, O.M. and Alkhalifah, T.</t>
  </si>
  <si>
    <t>10.3997/2214-4609.202510431</t>
  </si>
  <si>
    <t>https://www.scopus.com/pages/publications/105035312575?origin=resultslist</t>
  </si>
  <si>
    <t>Carbon dioxide; Data reliability; Image resolution; Inverse problems; Well testing; Cross-well; Energy norm; High resolution; Inverse-scattering; Monitoring technologies; Operational decisions; Plume migration; Reverse time migrations; Scattering imaging; Seismic imaging; Digital storage</t>
  </si>
  <si>
    <t>Testing the Ability of Cross-Well Imaging for Monitoring CO2 Plumes</t>
  </si>
  <si>
    <t>Safe and effective sequestration and storage of CO2 in the subsurface requires accurate monitoring technologies to track plume migration and support operational decisions. While time-lapse seismic imaging has proven to be a valuable tool for CCUS monitoring, it faces challenges such as detecting subtle subsurface changes, the presence of strong noise, and the repeatability of measurements. To address these limitations, we propose an advanced cross-well imaging approach to enhance the resolution and fidelity of CO2 plume monitoring. This approach integrates reverse time migration with an energy norm (inverse scattering) imaging condition, leveraging the often stronger transmitted energy with higher-frequency information to produce high-resolution structural images. It also implements a pseudo-Hessian correction to mitigate amplitude distortions caused by uneven illumination and subsurface heterogeneity. The use of cross-well data, which reduce surface noise interference and increase the repeatability between baseline and monitoring surveys, further enhances the monitoring reliability. The proposed method is applied to data from the Svelvik CO2 site, a field laboratory for studying CO2 storage and monitoring technologies. The imaging results demonstrate its ability to accurately delineate CO2 migration with high resolution and robustness, offering a promising tool for advancing CCUS monitoring systems and improving understanding of subsurface CO2 behavior. © 2025 86th EAGE Annual Conference and Exhibition. All rights reserved.</t>
  </si>
  <si>
    <t>Y. Ma and D. Chang and T. Li and G. Lu and G. Xu and W. Zhou and J. Han and F. Zeng</t>
  </si>
  <si>
    <t>https://doi.org/10.3997/2214-4609.202510534</t>
  </si>
  <si>
    <t>https://www.earthdoc.org/content/papers/10.3997/2214-4609.202510534</t>
  </si>
  <si>
    <t>The “Sandwich” Seismic Inversion and Geological Model Building and its Application in Underground Storage Sealing Ability</t>
  </si>
  <si>
    <t>Summary Sealing property is one of the important issues of underground storage research. The microscopic studies are usually used, such as Shale Gouge Ratio (SGR), Shale Smear Factor (SSF) and caprock Displacement Pressure (Pd), and so on. But there are few macroscopic research methods for three-dimensional space, and they are necessary now days. Conventional reservoir prediction and reservoir model building methods are extended to the top and bottom plate space, which is called “Sandwich” Seismic Inversion (SSI) and “Sandwich” Model Building (SMB) method, not only for reservoir space but also for caprock and fault, such as Pd inversion and so on. The data obtained by this method are used to analyze the sealing properties of caprock and fault from the aspect of static description, and then combined with microseismic monitoring data, a dynamic and static matching method for sealing analysis is developed on the basis of SSI and SMB. This research method has been applied to the plugging analysis of underground depleted reservoirs in faulted basins in China, which has laid a solid foundation for the integrity evaluation of underground storage sealing ability.</t>
  </si>
  <si>
    <t>Kaiser, K. -H. and Aulenbacher, K. and Chubarov, O. and Dehn, M. and
Euteneuer, H. and Hagenbuck, F. and Herr, R. and Jankowiak, A. and
Jennewein, P. and Kreidel, H. -J. and Ludwig-Mertin, U. and Negrazus, M.
and Ratschow, S. and Schumann, St. and Seidl, M. and Stephan, G. and
Thomas, A.</t>
  </si>
  <si>
    <t>159-170</t>
  </si>
  <si>
    <t>593</t>
  </si>
  <si>
    <t>10.1016/j.nima.2008.05.018</t>
  </si>
  <si>
    <t>Kaiser, KH (Corresponding Author), Johannes Gutenberg Univ Mainz, Inst Kernphys, D-6500 Mainz, Germany.
Kaiser, K. -H.; Aulenbacher, K.; Chubarov, O.; Dehn, M.; Euteneuer, H.; Hagenbuck, F.; Herr, R.; Jankowiak, A.; Jennewein, P.; Kreidel, H. -J.; Ludwig-Mertin, U.; Negrazus, M.; Ratschow, S.; Schumann, St.; Seidl, M.; Stephan, G.; Thomas, A., Johannes Gutenberg Univ Mainz, Inst Kernphys, D-6500 Mainz, Germany.</t>
  </si>
  <si>
    <t>The 1.5 GeV harmonic double-sided microtron at Mainz University</t>
  </si>
  <si>
    <t>At the Institut fur Kernphysik of Mainz University a harmonic
double-sided microtron (HDSM) has been built to extend the experimental
capabilities for nuclear and particle physics experiments to higher
excitation energies. This novel microtron variant accelerates the
0.855GeV continuous wave (cw) electron beam of the established
three-staged race track microtron (RTM) cascade MAMI B up to 1.5 GeV. It
consists of two normal conducting linear accelerators (linacs) through
which the electrons are guided up to 43 times by a pair of 90
degrees-bending magnets at each end. For beam dynamical reasons the
linacs operate at the harmonic frequencies of 4.90 and 2.45 GHz. The
extended facility is called MAMI C.
The relatively strong vertical defocussing due to the 45 degrees-pole
face rotations (Fig. 1) at both the entrance and exit of the
segment-shaped bending magnets is compensated for all recirculations by
a suitable field decay in the magnets towards higher orbits. As a
consequence, the energy gain of the electrons has to decrease with
increasing turn number to maintain coherent acceleration. This occurs by
an appropriate phase slip of the electron bunches downwards the rf-waves
during the acceleration process.
In this paper the functional principle and the beam dynamical concept of
the double-sided microtron (DSM) as well as the design and development
of its main components are described. Finally, the results of first beam
measurements taken after starting up in December 2006 are discussed. (C)
2008 Elsevier B.V. All rights reserved.</t>
  </si>
  <si>
    <t>Gui Sheng and Liu Hong and Zhang Yu-Jie</t>
  </si>
  <si>
    <t>665-677</t>
  </si>
  <si>
    <t>10.6038/cjg20170220</t>
  </si>
  <si>
    <t>Liu, H (Corresponding Author), Chinese Acad Sci, Inst Geol \&amp; Geophys, Beijing 100029, Peoples R China.
Liu, H (Corresponding Author), Key Lab Petr Resources Res, Beijing 100029, Peoples R China.
Gui Sheng; Liu Hong; Zhang Yu-Jie, Chinese Acad Sci, Inst Geol \&amp; Geophys, Beijing 100029, Peoples R China.
Gui Sheng; Liu Hong; Zhang Yu-Jie, Key Lab Petr Resources Res, Beijing 100029, Peoples R China.</t>
  </si>
  <si>
    <t>The acceleration strategy of a simplified hybrid domain full waveform
inversion on multi-GPUs</t>
  </si>
  <si>
    <t>By fitting synthetic data to the seismic observations, full waveform
inversion (FWI) uses the amplitude, traveltime, and phase information
embedded in the recorded data to quantitatively extract the elastic rock
properties and to provide reliable information for seismic imaging,
velocity model building, and large-scale tectonic evolution
interpretation, etc. However, the computational cost of FWI could be
overwhelming, especially for large size 3D prestack seismic surveys. We
compare FWI algorithms in both time domain and frequency domain and
evaluate their pros and cons, respectively. Then we propose to implement
FWI in hybrid domain and simplify the method to reduce production cost.
To overcome the possible local minimum traps during the inversion, we
propose to divide the model into several small pieces. The method
computes the gradient of the objective function in each piece, compares
all the local gradients and derives an optimal global inversion update.
We implemented our simplified hybrid domain FWI method on GPUs. The
numerical experiments reported in this paper demonstrate that our
proposed inversion algorithm is effective, efficient, and scalable.</t>
  </si>
  <si>
    <t>Abbasi, Fayyaz-Ur-Rehman and Ali, Aamir and Alves, Tiago M. and Rehman,
Khaista</t>
  </si>
  <si>
    <t>563-575</t>
  </si>
  <si>
    <t>10.1016/j.petrol.2018.06.082</t>
  </si>
  <si>
    <t>Ali, A (Corresponding Author), Quaid I Azam Univ, Dept Earth Sci, Islamabad 45320, Pakistan.
Abbasi, Fayyaz-Ur-Rehman; Ali, Aamir, Quaid I Azam Univ, Dept Earth Sci, Islamabad 45320, Pakistan.
Alves, Tiago M., Cardiff Univ, Sch Earth \&amp; Ocean Sci, Seism Lab 3D, Cardiff CF10 3AT, S Glam, Wales.
Rehman, Khaista, Univ Peshawar, Natl Ctr Excellence Geol, Peshawar 25120, Pakistan.</t>
  </si>
  <si>
    <t>The accuracy of AVA approximations in isotropic media assessed via
synthetic numerical experiments: Implications for the determination of
porosity</t>
  </si>
  <si>
    <t>Analyses of seismic amplitude vs. angle are widely used to estimate
hydrocarbon reservoir properties. This paper investigates the accuracy
of existing approximations based on the Zoeppritz equation, using
synthetic numerical experiments that correlate P-wave reflectivity in
isotropic media with reservoir porosity. An effective medium
non-interacting approach (NIA) in rock physics modelling was used to
compute the properties of fluid-saturated (water + gas) reservoir, which
were then used in seismic modelling. In parallel, a Bayesian approach
was used to estimate reservoir porosities from angle-dependent
reflection coefficients and seismic amplitudes. A Maximum a posteriori
solution of the Bayesian approach was also utilised to obtain an
inverted porosity distribution in the reservoir model. The results of
our forward models are important as they suggest that most of the
approximations deviate from the exact Zoeppritz solutions with
increasing angles of incidence of seismic waves. The results from the
Bayesian inversion show that the Ruger and Bortfeld approximations agree
with the exact Zoeppritz solutions to accurately estimate reservoir
porosity. All the other approximations, except for Smith's,
underestimate reservoir porosity and should be used in pre-stack
inversion with caution. Smith's and Fatti's approximations failed to
estimate reservoir porosity because of associated uncertainties.</t>
  </si>
  <si>
    <t>G. Fabien-Ouellet and E. Gloaguen and B. Giroux</t>
  </si>
  <si>
    <t>https://doi.org/10.3997/2214-4609.201600826</t>
  </si>
  <si>
    <t>https://www.earthdoc.org/content/papers/10.3997/2214-4609.201600826</t>
  </si>
  <si>
    <t>The Adjoint State Method for the Viscoelastic Wave Equation in the Velocity-stress Formulation</t>
  </si>
  <si>
    <t>Summary Viscous attenuation can have a strong impact on seismic wave propagation, but is rarely taken into account in full waveform inversion (FWI). In the time domain, when viscoelasticity is considered, the displacement formulation of the wave equation is usually used. However, the adjoint state equations are quite different for the velocity-stress formulation than for the displacement formulation. In this paper, we derive the adjoint state equations for the viscoelastic wave equation based on the velocity-stress formulation. Using a modified definition of the memory variables commonly found in the literature, we define a Lagrangian from which the adjoint state equations and the misfit gradient are derived. The resulting expressions are similar to the displacement formulation, but differ by the source term and by the wavefield cross-correlations giving the misfit gradient. To validate our results, the misfit gradient obtained by the adjoint state method is compared to the misfit gradient calculated by finite-difference for a simplified problem, giving an excellent agreement. In short, this work gives the right adjoint state equations for the velocity-stress formulation, which is commonly used for time-domain viscoelastic modeling. Further studies are required to evaluate the performance of this approach in real FWI viscoelastic experiments.</t>
  </si>
  <si>
    <t>Gregorek, Daniel and Garcia-Ortiz, Alberto</t>
  </si>
  <si>
    <t>DESIGN AUTOMATION FOR EMBEDDED SYSTEMS</t>
  </si>
  <si>
    <t>293-314</t>
  </si>
  <si>
    <t>10.1007/s10617-018-9214-3</t>
  </si>
  <si>
    <t>Gregorek, D (Corresponding Author), Univ Bremen, Bremen, Germany.
Gregorek, Daniel; Garcia-Ortiz, Alberto, Univ Bremen, Bremen, Germany.</t>
  </si>
  <si>
    <t>The Agamid design-space exploration framework Task-accurate simulation
of hardware-enhanced run-time management for many-core</t>
  </si>
  <si>
    <t>The emergence of many-core processors raises novel demands to system
design. Power-limitations and abundant parallelism require for efficient
and scalable run-time management. The integration of dedicated hardware
to enhance the performance of the run-time management system is gaining
an increasing importance. But the design of a run-time manager for
many-core generally suffers from exhaustive evaluation time. Previous
works do not address for the required flexibility or do not address for
reasonable evaluation time of the simulation framework. We propose the
novel simulation framework Agamid to foster the development and
evaluation of hardware enhanced run-time management for many-core. Our
transaction-level framework performs design point evaluation of hardware
enhanced run-time management for many-core at the timescale of seconds.
We use a hybrid simulation approach considering the run-time management
and the user application at different levels of abstraction. The
framework provides a generic run-time manager to compare arbitrary
management systems and HW/SW partitionings. The implementation of the
run-time manager facilitates direct execution at the host machine and a
detailed synchronization model. Agamid applies user application
workloads by means of transaction-based task graphs. An extendable
system-call interface allows arbitrary interaction between the user
application and the run-time management system. The thorough calibration
of the RTM timing model enables reasonable approximations of the
management overhead. Our evaluation considers the accuracy, wall-time
and design space exploration capabilities of Agamid. Our findings
substantiate the usefulness to integrate the modeling of the run-time
management, hardware architecture and user application into a single
transaction-level framework.</t>
  </si>
  <si>
    <t>Liu Hong-Wei and Li Bo and Liu Hong and Tong Xiao-Long and Liu Qin</t>
  </si>
  <si>
    <t>1725-1733</t>
  </si>
  <si>
    <t>10.3969/j.issn.0001-5733.2010.07.024</t>
  </si>
  <si>
    <t>Liu, HW (Corresponding Author), Chinese Acad Sci, Inst Geol \&amp; Geophys, Key Lab Petr Resources Res, Beijing 100029, Peoples R China.
Liu Hong-Wei; Li Bo; Liu Hong, Chinese Acad Sci, Inst Geol \&amp; Geophys, Key Lab Petr Resources Res, Beijing 100029, Peoples R China.
Liu Hong-Wei; Li Bo, Chinese Acad Sci, Grad Univ, Beijing 100049, Peoples R China.
Tong Xiao-Long; Liu Qin, Beijing Geostar Sci \&amp; Technol Co Ltd, Beijing 100029, Peoples R China.</t>
  </si>
  <si>
    <t>The algorithm of high order finite difference pre-stack reverse time
migration and GPU implementation</t>
  </si>
  <si>
    <t>Pre-stack reverse time migration (RTM) is a very useful tool for seismic
imaging. But it has not been widely used because of the highly intensive
computation cost, imaging noise and massy memory demand. In this paper,
we illustrate the implementation process of RTM and analyze the
stability condition and dispersion relation of finite difference (FD)
method. For the problem of intensive computation cost, we use the
Graphic Processing Unit (GPU) architecture to realize RTM and get an
order of magnitude higher speedup ratio compared to the traditional CPU
architecture. Compared to the one way wave equation migration methods,
RTM does not have the imaging dip limit and the imaging effect is
significantly improved. The test on vertical fault and BP models proves
this conclusion. The problems of imaging noise removing and massy memory
demand will be discussed in other papers.</t>
  </si>
  <si>
    <t>Lan, Huitian and Chen, Shumin and Zhao, Haibo and Zhang, Kui</t>
  </si>
  <si>
    <t>3428 - 3432</t>
  </si>
  <si>
    <t>10.1190/segam2018-2998396.1</t>
  </si>
  <si>
    <t>https://www.scopus.com/pages/publications/85059402223?origin=resultslist</t>
  </si>
  <si>
    <t>Compressed sensing; Monolayers; Oil fields; Petroleum prospecting; Seismology; Daqing oilfields; Gas exploration; Reservoir characterization; Rock physics analysis; Seismic inversion; Seismic inversion techniques; Seismic resolution; Vertical resolution; Tight gas</t>
  </si>
  <si>
    <t>The application of compressed sensing inversion for improving tight gas Glutenite reservoir characterization: A case study from Daqing oil field</t>
  </si>
  <si>
    <t>The tight glutenite reservoir at the Sha-he-zi formation is an important gas exploration area in Da Qing oil field. However, the glutenite in the sand-shale-rock section have relatively small thickness of monolayer and are horizontally changeable. the thickness of monolayer glutenite mainly ranges from 5 to 20 meters，the average thickness is only 10.3 meters. It is very difficult to delineate the monolayer tight glutenite based on conventional seismic inversion due to the poor seismic resolution in deep formation. It becomes challenging to map the reservoir with improved accuracy, which requires more advanced seismic inversion techniques for implementation. In this paper, based on rock physics analysis and prestack gather conditioning, the prestack compressed sensing inversion is applied to the real data and achieves a very promising result with better vertical resolution and high inversion precision in comparison to conventional inversion in the commercial inversion software. It demonstrates the feasibility and effectiveness of prestack compressed sensing inversion for improving tight gas glutenite reservoir characterization. © 2018 SEG.</t>
  </si>
  <si>
    <t>M. Guo and Y. Chen and H. Wang</t>
  </si>
  <si>
    <t>https://doi.org/10.3997/2214-4609.20130999</t>
  </si>
  <si>
    <t>https://www.earthdoc.org/content/papers/10.3997/2214-4609.20130999</t>
  </si>
  <si>
    <t>The Application of GPU-based TTI RTM in a Complex Area with Shallow Gas and Fault Shadow - A Case History</t>
  </si>
  <si>
    <t>Advances in computational power and updated programming techniques has made pre-stack Reverse time migration (RTM) algorithm for depth imaging becoming feasible recently. RTM uses full acoustic two-way wave propagation algorithm for both forward and reverse time extrapolation and provides a natural way to deal with large lateral velocity variations and imposes no dip limitations on the images. Survey discussed in this article is a geophysically challenging area to image due to the presence of near-vertical faults and shallow gas across the region. Reverse Time Migration (RTM) algorithms, plus a correction for Tilted Transverse Isotropy (TTI), shows considerable improvement in depth imaging comparison with the Pre-stack Kirchhoff depth migration. The case study undertaken to assess the impact of the imaging flow demonstrates that the TTI-RTM technology can produce significantly improved imaging results not only in the geological complex area like sub-salt area but also in the subtly complex one discussed in this article. Application of our high performance GPU-based RTM algorithms allows us to speed up RTM migration for large projects in such a complex area.</t>
  </si>
  <si>
    <t>Delph, Jonathan R. and Shimizu, Kei and Ratschbacher, Barbara C.</t>
  </si>
  <si>
    <t>10.1029/2020JB021550</t>
  </si>
  <si>
    <t>Delph, JR (Corresponding Author), Purdue Univ, Dept Earth Atmospher \&amp; Planetary Sci, W Lafayette, IN 47907 USA.
Delph, Jonathan R., Purdue Univ, Dept Earth Atmospher \&amp; Planetary Sci, W Lafayette, IN 47907 USA.
Shimizu, Kei, Carnegie Inst Sci, Earth \&amp; Planets Lab, Washington, DC USA.
Shimizu, Kei, Univ Wisconsin Madison, Dept Geosci, Madison, WI USA.
Ratschbacher, Barbara C., Univ Calif Davis, Dept Earth \&amp; Planetary Sci, Davis, CA 95616 USA.</t>
  </si>
  <si>
    <t>The Architecture of the Southern Puna Magmatic System: Integrating
Seismic and Petrologic Observations With Geochemical Modeling</t>
  </si>
  <si>
    <t>Improvements in geochemical, petrologic, and geophysical methods and
data have led to a paradigm-shift in understanding magmatic system
architecture away from isolated magmatic chambers toward transcrustal
``mushy{''} magmatic systems. Geochemical and petrologic studies
indicate that magma storage and differentiation occurs over a range of
depths throughout the crust, while geophysical techniques delineate in
situ spatial distributions of melt at similar scales. However, seismic
properties are nonunique with respect to composition and melt
percentage, and must be integrated with geochemical observations to
better understand the architecture and chemical evolution of magmatic
systems. The southern Puna Plateau represents a locality where extensive
geochemical and seismic data can be combined to investigate the role of
depth-dependent processes in generating compositionally diverse
volcanism. By combining geochemical modeling with seismic images of
shear-wave velocity and attenuation, we find that magma storage and
differentiation occurs predominantly at two depth ranges: (a) near the
base of the crust (&gt;40 km), where shear-wave velocities are anomalously
slow compared to what is expected (&lt;4.0 km/s) and geochemical signatures
indicate fractional crystallization and crustal assimilation in the
garnet stability field, and (b) in the mid-crust (similar to 20 km)
beneath the Cerro Galan Caldera, where shear-wave velocities necessitate
the presence of melt (similar to 2.7 km/s) and europium (Eu) anomalies
indicate low-pressure differentiation. These geochemical and seismic
results provide evidence for multi-level melt evolution and are
consistent with petrological features of exposed arcs, whose
transcrustal architecture is characterized by discrete and
compositionally evolved intrusive bodies in the mid-crust and a
compositionally heterogeneous lower crust.</t>
  </si>
  <si>
    <t>Yunita, Y. and Haris, A.</t>
  </si>
  <si>
    <t>10.1063/1.5064261</t>
  </si>
  <si>
    <t>Haris, A (Corresponding Author), Univ Indonesia, Fac Math \&amp; Nat Sci FMIPA, Geol \&amp; Geophys Program, Depok 16424, Indonesia.
Yunita, Y., Univ Indonesia, Fac Math \&amp; Nat Sci FMIPA, Dept Phys, Reservoir Geophys Grad Program, Jakarta 10430, Indonesia.
Haris, A., Univ Indonesia, Fac Math \&amp; Nat Sci FMIPA, Geol \&amp; Geophys Program, Depok 16424, Indonesia.</t>
  </si>
  <si>
    <t>3rd International Symposium on Current Progress in Mathematics and
Sciences (ISCPMS), Univ Indonesia, Fac Math \&amp; Nat Sci, Bali, INDONESIA,
JUL 26-27, 2017</t>
  </si>
  <si>
    <t>The Assessment of Carbonate Heterogeneity, Using Seismic Inversion of
Two-Dimension Seismic Multi Vintage: A Case Study of North West Java
Basin</t>
  </si>
  <si>
    <t>Seismic inversion two dimension (2D) multi vintage has been done to
characterize heterogeneity of carbonate of Baturaja formation, North
West Java Basin. Baturaja formation is tight carbonate but is proven to
produce hydrocarbon. The research data consisted of seismic data multi
vintage and well data. Inversion multi vintage data has limitation in
different phase, amplitude and time thus we performed pre-conditioning
data in order to balancing the differences. This research was using the
Constrained Sparse Spike Inversion (CSSI) method. CSSI is a model based
inversion to make an initial model and applied sparse spike inversion to
get acoustic impedance value. Heterogeneity was the mainly carbonate
rock properties focused in this research, seen by its porosity.
Carbonate porosity is the secondary porosity, since it was not depended
on diagenesis, though there were several factors that influenced it. The
aim of this research is to prove that the tight carbonate reservoir in
the target zone can produce hydrocarbons and to know its relationship
with the heterogeneity of porosity. The result of this research showed
that the fracture porosity affected the permeability of rock. The
compression on tight carbonate will fracture the rock, so the fracture
will increase the permeability of rock. A good permeability of rock can
be used as a hydrocarbon migration pathway. This research will add
knowledge about carbonate rock properties and to help fulfilling next
proposed drilling in Baturaja formation.</t>
  </si>
  <si>
    <t>Zhang, Xi and Liu, Yang and Cai, Xiaohui and Ren, Zhiming</t>
  </si>
  <si>
    <t>93-101</t>
  </si>
  <si>
    <t>123</t>
  </si>
  <si>
    <t>10.1016/j.jappgeo.2015.09.018</t>
  </si>
  <si>
    <t>Liu, Y (Corresponding Author), 18 Fuxue Rd, Beijing 102249, Peoples R China.
China Univ Petr, State Key Lab Petr Resources \&amp; Prospecting, Beijing, Peoples R China.
China Univ Petr, CNPC Key Lab Geophys Prospecting, Beijing, Peoples R China.</t>
  </si>
  <si>
    <t>The AWWE-based hybrid absorbing boundary condition for finite-difference
modeling and its application in reverse-time migration</t>
  </si>
  <si>
    <t>The reverse-time migration (RIM) crosscorrelation imaging condition
requires that the forward-propagated source wavefield and the
backward-propagated receiver wavefield must be obtained at the same
time. The easiest way to get the source wavefield is to save the entire
time history of the full wavefield into computer memory. However, this
strategy requires huge amount of data storage. It is impossible for
large-scale 3D RIM. To reduce the computer memory cost, the
back-propagated source wavefield is reconstructed by using the stored
boundary wavefield. Its computer memory is proportional to the saved
boundary grid points. For high order of spatial finite-difference (FD)
schemes, more boundary grid points are needed to be stored, which
consumes a large amount of the computer memory required for RTM. To
further reduce the computer memory cost, we adopt the hybrid absorbing
boundary condition (ABC) combined with the arbitrarily wide-angle wave
equations (AWWEs). In our method, three boundary grid points can obtain
good absorption. The source wavefield can be accurately reconstructed by
using these points and the mirror-image symmetry method. Numerical
experiments demonstrate the correctness and effectiveness of the
proposed method. We compared our method with the conventional hybrid ABC
method based on the 15 one way wave equations (0WWEs). Comparisons show
that our method with three boundary grid points can achieve the same
absorption as the conventional method with ten boundary grid points. For
twentieth order of accuracy in space, our method uses only about 30\% of
memory requirement and about 59\% of computation time required by the
conventional method. (C) 2015 Elsevier B.V. All rights reserved.</t>
  </si>
  <si>
    <t>S.Y. Liu and H.Z. Wang and B. Feng</t>
  </si>
  <si>
    <t>https://doi.org/10.3997/2214-4609.20140785</t>
  </si>
  <si>
    <t>https://www.earthdoc.org/content/papers/10.3997/2214-4609.20140785</t>
  </si>
  <si>
    <t>The Characteristic Wave Decomposition and Imaging in VTI Media</t>
  </si>
  <si>
    <t>Summary A characteristic wave decomposition (CWD) method is presented in this paper, which can express the seismic data sparsely. We perform CWD by double beam forming for a compressed seismic wave-field and its index. Based on the beam-formed wave-field in characteristic domain, a beam-based characteristic wave imaging method (CWI) is put forward. Due to the flexibility and efficiency to generate angle gathers for velocity model building, the CWI is a useful alternative to Kirchhoff and wave-equation migrations. Extension of CWI to anisotropic media by introducing ray tracing system in transverse isotropic with a vertical symmetry (VTI) media achieve a better imaging result. The CWI has a theoretical speedup of 1∼2 orders of magnitude over the conventional Kirchhoff migration methods. Besides, it can handle low signal to noise ratio data and target oriented imaging conveniently, and angle gathers can be produced naturally by CWI. Consequently, the CWI is an efficient technique for large scale seismic imaging and 3D velocity model building.</t>
  </si>
  <si>
    <t>Zhou, Chengyao and Wu, Wei and Sun, Pengyuan and Yin, Wenjie and Li,
Xiangyang</t>
  </si>
  <si>
    <t>10.3390/app12147047</t>
  </si>
  <si>
    <t>Li, XY (Corresponding Author), China Univ Petr, State Key Lab Petr Resources \&amp; Prospecting, Beijing 102249, Peoples R China.
Zhou, Chengyao; Li, Xiangyang, China Univ Petr, State Key Lab Petr Resources \&amp; Prospecting, Beijing 102249, Peoples R China.
Zhou, Chengyao; Wu, Wei; Sun, Pengyuan; Yin, Wenjie, BGP Inc, China Natl Petr Corp, Beijing 100088, Peoples R China.</t>
  </si>
  <si>
    <t>The Combined Compact Difference Scheme Applied to Shear-Wave
Reverse-Time Migration</t>
  </si>
  <si>
    <t>In this paper, the combined compact difference scheme (CCD) and the
combined supercompact difference scheme (CSCD) are used in the numerical
simulation of the shear-wave equation. According to the Taylor series
expansion and shear-wave equation, the fourth-order discrete scheme of
the displacement field is established; then, the CCD and CSCD schemes
are used to calculate the spatial derivative of the displacement field.
Additionally, the accuracy, dispersion, and stability of the CCD and
CSCD are analyzed, and numerical simulation analyses are carried out
using 1D uniform models. Lastly, based on the processing of artificial
boundary reflection using PML boundary conditions, shear-wave
reverse-time migrations are carried out using synthetic data. The
results show that (1) CCD and CSCD have smaller truncation errors,
higher simulation precision, and lower numerical dispersion than other
normal difference schemes; (2) CCD and CSCD can use the coarse grid and
larger time step to calculate, with less memory and high computational
efficiency; (3) finally, the result of the shear-wave reverse-time
migration of the 2D synthetic data model show that the reverse-time
migration imaging is clear, and the proposed method for shear-wave
reverse-time migration is practical and effective.</t>
  </si>
  <si>
    <t>Liu, Changyu and Lv, Yang and Su, Shuang and Wang, Keyan and Ning,
Zhiliang and Zhang, Qi and Sun, Jianfei and Sopu, Daniel and Eckert,
Juergen and Ngan, Alfonso H. W. and Huang, Yongjiang</t>
  </si>
  <si>
    <t>CORROSION SCIENCE</t>
  </si>
  <si>
    <t>255</t>
  </si>
  <si>
    <t>10.1016/j.corsci.2025.113133</t>
  </si>
  <si>
    <t>Ning, ZL; Huang, YJ (Corresponding Author), Harbin Inst Technol, Natl Key Lab Precis Hot Proc Met, Harbin 150001, Peoples R China.
Zhang, Q (Corresponding Author), Xi An Jiao Tong Univ, Sch Mech Engn, Xian 710049, Shaanxi, Peoples R China.
Liu, Changyu; Lv, Yang; Su, Shuang; Wang, Keyan; Ning, Zhiliang; Sun, Jianfei; Huang, Yongjiang, Harbin Inst Technol, Natl Key Lab Precis Hot Proc Met, Harbin 150001, Peoples R China.
Zhang, Qi, Xi An Jiao Tong Univ, Sch Mech Engn, Xian 710049, Shaanxi, People</t>
  </si>
  <si>
    <t>The corrosion behaviors of Inconel 718 fabricated by
additive-subtractive hybrid manufacturing in marine environment</t>
  </si>
  <si>
    <t>Due to the different timing of the intervention in subtractive
manufacturing (SM), additive-subtractive hybrid manufacturing (ASHM)
primarily includes two subtractive methods: high-temperature milling
(HTM) and roomtemperature milling (RTM). In the present work, the
passive film characteristics and corrosion behavior of Inconel 718
samples prepared by additive manufacturing (AM) and ASHM (including HTM
and RTM) were investigated using microstructural, residual-stress,
electrochemical, and X-ray photoelectron spectroscopy analyses. Due to
the formation of nano-grained microstructure and residual compressive
stress introduced by AM, the ASHM-fabricated samples did not undergo
obvious stress corrosion cracking after polarization reaction.
Furthermore, a significant increase in grain boundary density led to a
higher proportion of oxides in the passive film of ASHM-fabricated
samples than that of AM-fabricated one, thus improving the film's
compactness and chemical stability. Compared to AM and HTM samples, RTM
sample showed the highest grain boundary density, thickest passive film,
minimal defects, and superior overall corrosion resistance.</t>
  </si>
  <si>
    <t>Burke, W. and Terry, D. R. and Kennedy, H. and Stillerman, J. and
McLean, J. and Milne, P.</t>
  </si>
  <si>
    <t>295+</t>
  </si>
  <si>
    <t>Burke, W (Corresponding Author), MIT, Plasma Sci \&amp; Fus Ctr, 77 Massachusetts Ave, Cambridge, MA 02139 USA.
Burke, W.; Terry, D. R.; Kennedy, H.; Stillerman, J.; McLean, J., MIT, Plasma Sci \&amp; Fus Ctr, 77 Massachusetts Ave, Cambridge, MA 02139 USA.
McLean, J.; Milne, P., D TACQ Solut, Glasgow, Lanark, Scotland.</t>
  </si>
  <si>
    <t>22nd IEEE/NPSS Symposium on Fusion Engineering, Albuquerque, NM, JUN
17-21, 2007</t>
  </si>
  <si>
    <t>The coupler protection system upgrade for Lower Hybrid Current Drive on
Alcator C-Mod</t>
  </si>
  <si>
    <t>The MIT Plasma Science and Fusion Center (PSFC) Alcator C-Mod project
has implemented a Lower Hybrid Current Drive (LHCD) system that uses 12
VKC-7849 Varian (CPI) klystron transmitters to supply up to 3MW source
power at 4.6GHz. Power from each transmitter is split eight ways using a
complex system of waveguides to drive the 96-channel coupler array. The
existing Coupler Protection System (CPS) monitors directional coupler
forward and reflected power signals at 60 locations in the system and
provides 60 channels of voltage standing wave ratio (VSWR) protection
for the coupler array. To further improve coupler protection and provide
remote adjustability an upgrade to the CPS is underway. The most
efficient approach to this upgrade has been to use an existing fast
digitizer board design having MDS+ data system communication
capabilities and reserve field programmable gate array (FPGA) circuitry.
Working closely with the digitizer board manufacturer and designers,
D-TACQ Solutions, PSFC engineers are developing CPS fault protection
logic for twelve each of the ten channel, 14 bit, 6 MSPS/channel
digitizer boards with associated custom rear transition modules (RTM).
These boards will provide the protection and data acquisition functions
needed to allow programmable, optimized protection and monitoring for
the coupler and accessibility to the existing NUT PSFC MDS+ data
acquisition and control system. Details of the CPS upgrade system will
be presented.</t>
  </si>
  <si>
    <t>McCrone, C.W.</t>
  </si>
  <si>
    <t>Geological Society Memoir</t>
  </si>
  <si>
    <t>705 - 712</t>
  </si>
  <si>
    <t>10.1144/GSL.MEM.2003.020.01.57</t>
  </si>
  <si>
    <t>https://www.scopus.com/pages/publications/49049118647?origin=resultslist</t>
  </si>
  <si>
    <t>The Davy, Bessemer, Beaufort and Brown Fields, Blocks 49/23, 49/30a, 49/30c, 53/5a, UK North Sea</t>
  </si>
  <si>
    <t>Davy, Bessemer, Beaufort and Brown are a series of small to moderate (30-200 BCF) dry gas fields, which span the southeastern corner of the UK Southern North Sea Rotliegend Play fairway. Davy was discovered in 1970; however, it was not until 1989 that Bessemer and subsequently Beaufort in 1991 were drilled. These fields were developed and brought on-stream by Amoco licence groups in 1995/96. More recently the Brown Field was discovered in October 1998 with first gas seven weeks later. The commercial viability of these relatively small accumulations is the result of technical advances across several fronts: 3D seismic imaging, horizontal well technology and minimum offshore facilities. In the Bessemer and Beaufort area, the Rotliegend Leman Sandstone Formation reservoir (250 ft) primarily consists of stacked aeolian dune sandstones of good reservoir quality (porosity 17%, permeability 10-1000mD). However, in the Davy and Brown area there is greater variation in the Rotliegend isopach (300-700 ft) and the nature of facies present e.g., aeolian dune, sabkha and playa lake. The fields are tied back from the Bessemer and Davy mono-tower platforms via 15 km and 43 km pipelines, respectively, to the compression facilities on the Indefatigable 23AT platform. © 2003 The Geological Society of London.</t>
  </si>
  <si>
    <t>Wang, Yi and Chevrot, Sebastien and Monteiller, Vadim and Komatitsch,
Dimitri and Mouthereau, Frederic and Manatschal, Gianreto and Sylvander,
Matthieu and Diaz, Jordi and Ruiz, Mario and Grimaud, Franck and
Benahmed, Sebastien and Pauchet, Helene and Martin, Roland</t>
  </si>
  <si>
    <t>475-U100</t>
  </si>
  <si>
    <t>10.1130/G37812.1</t>
  </si>
  <si>
    <t>Chevrot, S (Corresponding Author), Univ Toulouse 3, Observ Midi Pyrenees, Geosci Environm Toulouse, UMR 5563, F-31400 Toulouse, France.
Wang, Yi; Chevrot, Sebastien; Mouthereau, Frederic; Martin, Roland, Univ Toulouse 3, Observ Midi Pyrenees, Geosci Environm Toulouse, UMR 5563, F-31400 Toulouse, France.
Wang, Yi, Univ Sci \&amp; Technol China, Sch Earth \&amp; Space Sci, Hefei 230026, Peoples R China.
Monteiller, Vadim; Komatitsch, Dimitri, Univ Aix Marseille, Cent Marseille, Lab Mecan \&amp; Acoust, CNRS,U</t>
  </si>
  <si>
    <t>The deep roots of the western Pyrenees revealed by full waveform
inversion of teleseismic P waves</t>
  </si>
  <si>
    <t>Imaging the architecture of mountain roots is required to understand the
support of topography and for kinematic reconstructions at convergent
plate boundaries, but is still challenging with conventional seismic
imaging approaches. Here we present a three-dimensional model of both
compressional and shear velocities in the lithosphere beneath the
western Pyrenees (outhwest Europe), obtained by full waveform inversion
of teleseismic P waves. This tomographic model reveals the subduction of
the Iberian crust beneath the European plate, and the European
serpentinized subcontinental mantle emplaced at shallow crustal levels
beneath the Mauleon basin. The rift-inherited mantle wedge acted as an
indenter during the Pyrenean convergence. These new results provide
compelling evidence for the role of rift-inherited structures during
mountain building in Alpine-type orogens.</t>
  </si>
  <si>
    <t>McIlhagger, A and Brown, D and Hill, B</t>
  </si>
  <si>
    <t>1373-1381</t>
  </si>
  <si>
    <t>10.1016/S1359-835X(00)00050-6</t>
  </si>
  <si>
    <t>McIlhagger, A (Corresponding Author), Univ Ulster, Engn Composites Res Ctr, Sch Elect \&amp; Mech Engn, Newtownabbey BT37 0QB, Antrim, North Ireland.
Univ Ulster, Engn Composites Res Ctr, Sch Elect \&amp; Mech Engn, Newtownabbey BT37 0QB, Antrim, North Ireland.</t>
  </si>
  <si>
    <t>The development of a dielectric system for the on-line cure monitoring
of the resin transfer moulding process</t>
  </si>
  <si>
    <t>The aerospace industry has identified the need for an on-line cure
monitoring system for the resin transfer moulding (RTM) process which
can determine the through-thickness cure state of a composite, without
affecting the integrity of the finished component. Several techniques
have been extensively investigated but dielectric analysis (DEA) appears
to offer the greatest potential. The parallel plate sensor configuration
is appropriate for through-thickness measurements. Using a laboratory
dielectric instrument, dielectric properties in fibre (conductive and
non-conductive) reinforced composite samples have been measured during a
simulated RTM cure cycle. Particular parameters derived from dielectric
measurements have been shown to be useful in terms of monitoring and
optimising the RTM cure cycle. These parameters can be used to identify
the key stages in the curing process and to estimate the values of the
resin properties at these stages. Correlation of key dielectric events
with other thermal data has been shown. Sensors currently are being
developed with a view to incorporation into the RTM mould. The ultimate
aim of this work is the development of an on-line cure monitoring system
for the RTM process in collaboration with Bombardier Shorts. (C) 2000
Elsevier Science Ltd. All rights reserved.</t>
  </si>
  <si>
    <t>161-169</t>
  </si>
  <si>
    <t>McIlhagger, A (Corresponding Author), Univ Ulster, ECRE, Dept Elect \&amp; Mech Engn, Newtownabbey BT37 0QB, Co Antrim, North Ireland.
Univ Ulster, ECRE, Dept Elect \&amp; Mech Engn, Newtownabbey BT37 0QB, Co Antrim, North Ireland.</t>
  </si>
  <si>
    <t>The development of a dielectric system for the online cure monitoring of
the resin transfer moulding process.</t>
  </si>
  <si>
    <t>The aerospace industry has identified the need for an on-line cure
monitoring system for the RTM process which can determine the
through-thickness cure state of a composite, without affecting the
integrity of the finished component. Several techniques have been
extensively investigated but Dielectric Analysis (DEA) appears to offer
the greatest potential. The parallel plate sensor configuration is
appropriate for through-thickness measurements. Using a laboratory
dielectric instrument, dielectric properties in fibre (conductive and
non-conductive) reinforced composite samples have been measured during a
simulated RTM cure cycle. Particular parameters derived from dielectric
measurements have been shown to be indicative of key stages at which the
resin must exhibit specific properties if optimum mechanical properties
of the fully cured composite are to be achieved. Correlation of key
dielectric events with other thermal data has been shown. Sensors are
currently being developed with a view to eventual incorporation into the
RTM mould. The ultimate aim of this work is the development of an
on-line cure monitoring system for the RTM process in collaboration with
Bombardier Shorts.</t>
  </si>
  <si>
    <t>SWIETLIK, D and MILLER, SS</t>
  </si>
  <si>
    <t>JOURNAL OF PLANT NUTRITION</t>
  </si>
  <si>
    <t>1555-1565</t>
  </si>
  <si>
    <t>10.1080/01904168409363302</t>
  </si>
  <si>
    <t>APPALACHIAN FRUIT RES STN, KEARNEYSVILLE, WV 25430 USA.</t>
  </si>
  <si>
    <t>THE EFFECT OF PACLOBUTRAZOL ON THE GROWTH AND UPTAKE OF CA AND K BY
APPLE SEEDLINGS</t>
  </si>
  <si>
    <t>Addition of paclobutrazol (PP333) at 0.2 ppm to a nutrient solution in
which 11-mo.-old apple seedlings were growing reduced terminal growth,
fresh wt increase (FWI), transpiration and Ca and K uptake per seedling.
Total root surface area was not affected by PP333 treatment. Reduced Ca
uptake preceded the reduction in transpiration and FWI. In the case of K
these changes were parallel. Different mechanisms were probably
responsible for reduced Ca and K uptake in PP333-treated plants. At the
conclusion of the experiment control and treated plants were absorbing
similar amounts of Ca per unit of FWI. At the same time the amount of K
uptake per unit of FWI was significantly lower in treated than control
plants.</t>
  </si>
  <si>
    <t>Mouritz, AP</t>
  </si>
  <si>
    <t>2488-2503</t>
  </si>
  <si>
    <t>10.1177/002199839502901806</t>
  </si>
  <si>
    <t>Mouritz, AP (Corresponding Author), DEPT DEF,DSTO,AERONAUT \&amp; MARITIME RES LAB,POB 4331,MELBOURNE,VIC 3001,AUSTRALIA.</t>
  </si>
  <si>
    <t>The effect of processing on the underwater explosion shock behaviour of
GRP laminates</t>
  </si>
  <si>
    <t>This paper compares the impulse (shock) loading response of glass
reinforced polymer (GRP) laminates fabricated by the wet hand lay-up and
resin transfer moulding (RTM) techniques. The GRP prepared by the hand
lay-up technique contained a large number of microstructural defects
whereas the GRP fabricated by RTM was almost free of defects. The
laminates were tested in a small scale underwater shock facility where
they were exposed to increasing levels of shock loading produced by an
underwater explosion. Regardless of the fabrication technique, the
laminates developed some cracks in the polymer matrix and small
delaminations along the polymer/glass fibre interfaces when tested under
low shock loading conditions. The damage was caused by the deflection of
the laminate under the pressure of the shock wave. Under high shock
loading both laminates experienced more severe damage in the form of
wide cracks in the polymer, large delaminations, and broken glass
fibres, and this resulted in a significant reduction in the tensile and
compressive strengths of the GRPs. However, the intensity of the shock
wave needed to be significantly higher for the RTM laminate to suffer
the same amount of damage as the hand lay-up laminate, proving that RTM
produces a more shock resistant GRP laminate.</t>
  </si>
  <si>
    <t>Elaldi, Faruk</t>
  </si>
  <si>
    <t>521-524</t>
  </si>
  <si>
    <t>334-335</t>
  </si>
  <si>
    <t>10.4028/www.scientific.net/KEM.334-335.521</t>
  </si>
  <si>
    <t>Elaldi, F (Corresponding Author), Baskent Univ, Dept Mech Engn, Baglica Campus, TR-06530 Ankara, Turkey.
Baskent Univ, Dept Mech Engn, TR-06530 Ankara, Turkey.</t>
  </si>
  <si>
    <t>5th Asian/Australasian Conference on Composite Materials (ACCM-5), Hong
Kong, PEOPLES R CHINA, NOV 27-30, 2006</t>
  </si>
  <si>
    <t>The effects of a cutout and stacking sequences on the buckling behavior
of composite panels</t>
  </si>
  <si>
    <t>In this study, L-shaped composite panels manufactured by different
stacking sequences with and without a centrally located circular cutout,
under uniaxial compression loading, were investigated experimentally and
analytically. The effects of a cutout and lay-up configuration on the
buckling behavior of carbon/epoxy composite panels using RTM technique
have been evaluated. Finite Element Analysis with ANSYS 7.0 of the panel
samples has been carried out and comparisons have been made among the
results. The effects of the cutout and the stacking sequences on the
results have been discussed.</t>
  </si>
  <si>
    <t>Fang, Jinwei and Zhou, Hui and Zhang, Qingchen and Chen, Hanming and
Sun, Pengyuan and Zhang, Jianlei and Zhang, Liang</t>
  </si>
  <si>
    <t>10.1016/j.jappgeo.2019.103876</t>
  </si>
  <si>
    <t xml:space="preserve">Zhou, H (Corresponding Author), China Univ Petr, State Key Lab Petr Resources \&amp; Prospecting, CNPC Key Lab Geophys Explorat, Beijing 102249, Peoples R China.
Fang, Jinwei; Zhou, Hui; Chen, Hanming, China Univ Petr, State Key Lab Petr Resources \&amp; Prospecting, CNPC Key Lab Geophys Explorat, Beijing 102249, Peoples R China.
Zhang, Qingchen, Chinese Acad Sci, Ctr Computat \&amp; Explorat Geophys, Inst Geodesy \&amp; Geophys, Wuhan 430077, Peoples R China.
Sun, Pengyuan; Zhang, Jianlei, BGP Res \&amp; Dev Ctr, </t>
  </si>
  <si>
    <t>The effects of elastic data on acoustic and elastic full waveform
inversion</t>
  </si>
  <si>
    <t>Full waveform inversion (FWI) is regarded as an effective method to
obtain high accuracy subsurface parameters like velocity and density.
When it is applied to real seismic data, some challenges may appear.
Real seismic data contain complex wavefields including compressional
waves, shear waves and their interconversions, however, acoustic FWI
only matches compressional waves but not including the converted
compressional waves and treats others as noise. Though elastic FWI can
take all types of wave modes into consideration, the inversion results
will be compromised by the lack of multi-component input since only the
vertical component is generally acquired in practice. It is interesting
to investigate the effects of a single-component input generated by an
elastic model on acoustic and elastic FWI. The investigation is carried
out using a modified Marmousi2 model. Numerical examples illustrate that
elastic FWI using a single vertical component observation data has an
advantage in obtaining higher resolution inversion results than acoustic
FWI. However, the ability of elastic FWI to recover more accurate
velocities, especially for S-wave velocity, is limited to a degree if
the horizontal component is missing. This situation will worsen in the
presence of noise. It is also found that the inversion results of
acoustic FWI from the elastic data generated by an explosive source are
acceptable, whereas those of acoustic FWI from the elastic data created
by a vertical-directional normal stress source are of very low accuracy.
(C) 2019 Elsevier B.V. All rights reserved.</t>
  </si>
  <si>
    <t>Pinni, Sai L. and Martin, Cameron and Fadell, Nicholas and Xia, Xiaochao
and Marsh, Evan and Schellhardt, Lauren and Li, Xiaowei and Wood,
Matthew D. and Sacks, Justin M.</t>
  </si>
  <si>
    <t>BIOENGINEERING-BASEL</t>
  </si>
  <si>
    <t>10.3390/bioengineering13020150</t>
  </si>
  <si>
    <t>Wood, MD; Sacks, JM (Corresponding Author), Washington Univ, Sch Med, Dept Surg, Div Plast \&amp; Reconstruct Surg, St Louis, MO 63110 USA.
Pinni, Sai L.; Martin, Cameron; Fadell, Nicholas; Xia, Xiaochao; Marsh, Evan; Schellhardt, Lauren; Li, Xiaowei; Wood, Matthew D.; Sacks, Justin M., Washington Univ, Sch Med, Dept Surg, Div Plast \&amp; Reconstruct Surg, St Louis, MO 63110 USA.</t>
  </si>
  <si>
    <t>The Effects of Ovine-Derived Reinforced Tissue Matrix Surrounding
Silicone-Based Implants in a Rat Prepectoral Reconstruction Model</t>
  </si>
  <si>
    <t>Silicone-based implants have been widely used in breast reconstruction
but have also been associated with poorly understood complications,
including pathologic foreign body responses such as capsular
contracture. In this study, we leveraged 3D-printing technology to
generate silicone-based implants in a novel, anatomically relevant,
prepectoral rat model. We used this model to evaluate the response to an
extracellular matrix-based product: ovine-derived reinforced tissue
matrix (RTM). Two-piece negative molds were developed through
computer-aided design and 3D-printed. The molds were filled with various
polydimethylsiloxane mixtures and dip-coated to fabricate implants.
Implant material characterization revealed that the implants retained
the original 3D-printed mold shape and qualitatively demonstrated a
shell with an inner solid gel-like structure. Fabricated implants had
smooth surfaces, as well as tunable features including implant stiffness
(storage modulus). From initial studies in our rat model, placement of
bilateral prepectoral implants allowed assessment of both muscle- and
skin-facing capsules and were well-tolerated for at least 12 weeks.
Comparison of the foreign body response between RTM-covered and
uncovered (control) implants in this model revealed that the capsule
thickness did not differ between groups at the 12-week endpoint.
However, RTM reduced contractile fibroblasts (alpha-smooth muscle actin)
and macrophages (Iba1) compared to the control. Our findings suggested
that RTM may improve capsule quality by attenuating cells involved in
fibrosis, even when total capsule thickness remains unchanged. However,
these changes to cells involved in fibrosis were only observed at this
early endpoint and may not predict long-term clinical outcomes.</t>
  </si>
  <si>
    <t>N. Bienati</t>
  </si>
  <si>
    <t>https://doi.org/10.3997/2214-4609.20149990</t>
  </si>
  <si>
    <t>https://www.earthdoc.org/content/papers/10.3997/2214-4609.20149990</t>
  </si>
  <si>
    <t>The evolution of HPC and its opportunities and challenges for Seismic Imaging</t>
  </si>
  <si>
    <t>One of the most important factors for Oil &amp;amp; Gas industry (as for any other industry) is the ability of making predictions about the future. In particular, in this workshop we are concerned with forecasts about the future of HPC and its impact on seismic imaging industry. Needless to say, everyone can predict that hardware performance will continue increasing in the future, but one question that it is interesting to address is: how much? One reliable answer can come from the Top500 list. Indeed, Professor Hans Meuer at University of Mannheim, one of the fathers of Top500, has shown (Meuer, 2008) that, according to historical data, the performance of the system classified at the bottom of the list follows a linear trend on a logarithmic scale (see Figure 1). The rate of growth is around 2x every 13 months, faster than Moore’s law that assumes 2x every 18 months. The nice fit of the data to this trend suggests a good confidence in using the linear trend for extrapolation. The result of such extrapolation is the prediction that between 2015 and 2016 all the systems in the list will exceed the performance of 1 Petaflop/sec. Likewise, it is not unreasonable to predict that this figure will be the minimum standard for all the major players in the seismic imaging industry, both Oil Companies and Service Companies. This is certainly a good news for seismic imaging applications like Reverse Time Migration, Full Waveform Inversion and Seismic Modelling that are amongst the most compute intensive.</t>
  </si>
  <si>
    <t>Grant, Ross J. and Underhill, John R. and Hernandez-Casado, Jaume and
Jamieson, Rachel J. and Williams, Ryan M.</t>
  </si>
  <si>
    <t>PETROLEUM GEOSCIENCE</t>
  </si>
  <si>
    <t>10.1144/petgeo2018-064</t>
  </si>
  <si>
    <t>Grant, RJ (Corresponding Author), Heriot Watt Univ, Ctr Explorat Geosci, Appl Geosci Unit, Inst GeoEnergy Engn,Sch Energy Geosci Infrastruct, Edinburgh EH14 4AS, Midlothian, Scotland.
Grant, RJ (Corresponding Author), Equinor ASA, Martin Linges Vei 33, N-1364 Fornebu, Norway.
Grant, Ross J.; Underhill, John R.; Hernandez-Casado, Jaume; Jamieson, Rachel J., Heriot Watt Univ, Ctr Explorat Geosci, Appl Geosci Unit, Inst GeoEnergy Engn,Sch Energy Geosci Infrastruct, Edinburgh EH14 4AS, Midlothian, S</t>
  </si>
  <si>
    <t>The evolution of the Dowsing Graben System: implications for petroleum
prospectivity in the UK Southern North Sea</t>
  </si>
  <si>
    <t>Upper Permian (Zechstein Supergroup) evaporites have a major control on
structural styles and prospectivity in the UK Southern North Sea (SNS).
They form the regional super-seal for the main Rotliegend Group (Leman
Sandstone Formation) reservoir play fairway immediately beneath. The
evaporites have highly variable thicknesses due to the syndepositional
basin architecture, differential loading and post-depositional
deformation through diapirism and salt withdrawal. The halokinetic
activity leads to touchdown (welding) of the supra-salt section onto the
sub-salt strata and the development of narrow (up to 15km-wide) graben
systems. The interpretation and depth conversion of well-calibrated,
high-quality, 3D post-stack time-migrated (PSTM) seismic data along the
southwestern margin of the basin show that a NW-SE-striking elongate
extensional Dowsing Graben System transects the area. The graben is
defined by a series of large, overlapping, en echelon listric growth
faults, with oblique secondary planar faults, which sole-out on two main
(deep and shallow) decollement levels in the Zechstein Supergroup and
the Middle Triassic Rot Halite Member. Whilst its initial formation was
related to Mesozoic extension, the graben system also displays a
contractional overprint resulting from regional compression and
structural inversion during the Cenozoic. Detailed mapping of the
Zechstein Supergroup has revealed that the evolution of the extensional
system was influenced by the ESE-WNW-striking anhydrite-carbonate
Zechstein shelf-margin. The occurrence of variable-thickness,
low-velocity sediments within the graben impacts seismic imaging and
depth conversion, leading to prospective structures being overlooked;
something that has implications for prospectivity in the SNS and other
evaporite basins where similar graben occur.</t>
  </si>
  <si>
    <t>Bernache Maldonado, Fabian</t>
  </si>
  <si>
    <t>SOPHIA-COLECCION DE FILOSOFIA DE LA EDUCACION</t>
  </si>
  <si>
    <t>265-290</t>
  </si>
  <si>
    <t>10.17163/soph.n31.2021.10</t>
  </si>
  <si>
    <t>Maldonado, FB (Corresponding Author), Univ Guadalajara, Dept Filosofia, Guadalajara, Jalisco, Mexico.
Bernache Maldonado, Fabian, Univ Guadalajara, Dept Filosofia, Guadalajara, Jalisco, Mexico.</t>
  </si>
  <si>
    <t>The explanatory function of the notion of internal representation</t>
  </si>
  <si>
    <t>The aim of this paper is to present an objection to one of the main
principles of the Representational Theory of Mind (RTM): the idea that
the notion of internal representation has a central function in the
explanation of cognitive activity. According to the RTM, the cognitive
life of an organism basically consists in the formation, processing, and
storage of internal representations. Such representations are viewed as
concrete objects or events that are able to causally influence the
cognitive processes of organisms. Presented as a dilemma, the objection
aims to show the intrinsic difficulties of the postulation of internal
representations, given the way in which these representations and their
operation have been conceived in the framework of the RTM itself. The
question that introduces to the dilemma is: in virtue of which
properties does an internal representation influence the cognitive
activity of an organism? Two answers are possible: in virtue of its
representational properties or in virtue of its no representational
properties. Employing an argumentative methodology, the problematic
consequences of both answers to the dilemma will be shown and two
important examples from the literature will be discussed to illustrate
these difficulties. The main conclusion of the paper is that the notion
of internal representation is unable to satisfy the explanatory function
that has been assigned to it by the RTM itself.</t>
  </si>
  <si>
    <t>Jones, Gareth David and Fullmer, Shawn</t>
  </si>
  <si>
    <t>10.2118/211629-MS</t>
  </si>
  <si>
    <t>https://www.scopus.com/pages/publications/85143078127?origin=resultslist</t>
  </si>
  <si>
    <t>Bridges; Competition; Digital storage; Petroleum reservoir evaluation; Quality control; Seismology; Breakings; Business opportunities; Business units; Exxon mobil; Integrated business; Integrated solutions; Operating units; Organizational boundaries; Pre salts; Technology development; Uncertainty analysis</t>
  </si>
  <si>
    <t>The ExxonMobil Brazil Technology Collaborative: A Team of Teams Cross-Silo Leadership Experiment</t>
  </si>
  <si>
    <t>The value of breaking down silos to enable people to collaborate across organizational boundaries and disciplines is widely recognized. This horizontal collaboration stimulates innovation that can result in the development of new integrated solutions and business opportunities. Unfortunately cross-silo leadership is notoriously difficult to achieve. Effective collaboration across interfaces between Technology Development and Operating Units in many industries, including the energy industry, is a particularly stubborn challenge. The purpose of this paper is to share an approach and results of adopting a diverse and inclusive Team of Teams model designed to develop and deploy technology for the exploration and development of assets in the prolific Brazil Pre-Salt play. Key design criteria for this Collaborative included: 1) Setting clear and aligned business priorities, 2) Appointing "Collaborative Connectors" multidisciplinary subject matter experts with leadership skills consummate to the challenge, 3) Identifying business unit "Technology Champions" as vested customers to help bridge across silos, 4) A multifaceted communication strategy built on transparency that fostered ideation and frequent updates on the Brazil business landscape to continuously test technology relevance and identify refinement/early deployment opportunities, 5) A conscious break with historical technology time frames and process paradigms to accelerate business application and value realization. The Brazil Technology Collaborative experiment is deemed a success by several measures including: A leading count of business unit nominated "Technology Value Realized" KPI candidates, for example 1) the adaptation and integration of ExxonMobil reservoir characterization "Total Pore Systems" technology to reduce uncertainty on dynamic performance forecasts in complex lacustrine carbonates, 2) Improved sub salt seismic imaging and predictions of reservoir presence and quality from seismic inversion, 3) Geologic Process Modeling to help identify and constrain credible subsurface scenarios for uncertainty analysis and 4) Rapid assimilation of play wide data and interpretations in a practical tool to drive consistent subsurface evaluations across multiple teams and disciplines. Beyond this Pre-Salt example, cross silo leadership in technology will be a critical capability and competitive advantage in the energy transition which demands organizations innovate and grow collaboration across internal functional boundaries and with multiple external partners. Copyright © 2022, Society of Petroleum Engineers.</t>
  </si>
  <si>
    <t>Wang, Doudou and Wang, Shoudong and Li, Hongliang</t>
  </si>
  <si>
    <t>73-97</t>
  </si>
  <si>
    <t>Wang, DD (Corresponding Author), China Univ Petr, State Key Lab Petr Resource \&amp; Prospecting, Beijing, Peoples R China.
Wang, Doudou, China Univ Petr, State Key Lab Petr Resource \&amp; Prospecting, Beijing, Peoples R China.
China Univ Petr, Natl Engn Lab Offshore Oil Explorat, Beijing, Peoples R China.
China Univ Petr, CNPC Key Lab Geophys Explorat, Beijing, Peoples R China.</t>
  </si>
  <si>
    <t>THE FINITE DIFFERENCE CONTRAST SOURCE INVERSION WITH SUPER MEMORY HYBRID
CONJUGATE GRADIENT METHOD</t>
  </si>
  <si>
    <t>The finite difference contrast source inversion (FDCSI) is an algorithm
to solve the wave equation inverse scattering problem. This algorithm's
forward operator is only related to the background medium, which does
not change during the iterative optimization process. Therefore, an LU
decomposition is required only once for the forward operator, which has
lower computation cost. Because of finite difference operator, FDCSI can
be applied to inhomogeneous background medium. FDCSI transforms the
inverse scattering problem of wave equation into an optimization
problem, which can be solved by conjugate gradient method. But
conventional conjugate gradient method converges slowly, which affects
computing efficiency, and the Newton method increases computation and
memory. In order to improve the convergence speed for frequency domain
acoustic equation, the super memory hybrid conjugate gradient method
(SMHCG) is introduced into FDCSI. SMHCG is improved on the basis of the
super memory gradient method to adapt to FDCSI. SMHCG accelerates the
convergence of objective function without any increase computation and
memory. The advantages of SMHCG had been verified on the Marmousi model.</t>
  </si>
  <si>
    <t>Kühl, Henning and Sacchi, Maurico D. and Fertig, Jürgen</t>
  </si>
  <si>
    <t>1251 - 1257</t>
  </si>
  <si>
    <t>10.1190/1.1487072</t>
  </si>
  <si>
    <t>https://www.scopus.com/pages/publications/0035387823?origin=resultslist</t>
  </si>
  <si>
    <t>Algorithms; Fast Fourier transforms; Image analysis; Phase shift; Statistical tests; Hartley transform; Hermitian symmetry; Lateral velocities; Memory requirements; Migration technique; Optimized algorithms; Phase shift migrations; Pre-stack migration; Fourier transform; prestack migration; seismic method; seismic migration; Seismology; Fast Fourier transforms</t>
  </si>
  <si>
    <t>The Hartley transform in seismic imaging</t>
  </si>
  <si>
    <t>Phase-shift migration techniques that attempt to account for lateral velocity variations make substantial use of the fast Fourier transform (FFT). Generally, the Hermitian symmetry of the complex-valued Fourier transform causes computational redundancies in terms of the number of operations and memory requirements. In practice a combination of the FFT with the well-known real-to-complex Fourier transform is often used to avoid such complications. As an alternative means to the Fourier transform, we introduce the inherently realvalued, non-symmetric Hartley transform into phase-shift migration techniques. By this we automatically avoid the Hermitian symmetry resulting in an optimized algorithm that is comparable in efficiency to algorithms based on the real-to-complex FFT. We derive the phase-shift operator in the Hartley domain for migration in two and three dimensions and formulate phase shift plus interpolation, split-step migration, and split-step doublesquare-root prestack migration in terms of the Hartley transform as examples. We test the Hartley phase-shift operator for poststack and prestack migration using the SEG/EAGE salt model and the Marmousi data set, respectively.</t>
  </si>
  <si>
    <t>Schussler, Brenda S. and Rigon, Pedro H. C. and Lorenzon, Arthur F. and
Carissimi, Alexandre and Navaux, Philippe O. A.</t>
  </si>
  <si>
    <t>170-183</t>
  </si>
  <si>
    <t>10.1007/978-3-031-52186-7\_12</t>
  </si>
  <si>
    <t>Schussler, BS (Corresponding Author), Univ Fed Rio Grande do Sul, Inst Informat, Porto Alegre, Brazil.
Schussler, Brenda S.; Rigon, Pedro H. C.; Lorenzon, Arthur F.; Carissimi, Alexandre; Navaux, Philippe O. A., Univ Fed Rio Grande do Sul, Inst Informat, Porto Alegre, Brazil.</t>
  </si>
  <si>
    <t>The Impact of CUDA Execution Configuration Parameters on the Performance
and Energy of a Seismic Application</t>
  </si>
  <si>
    <t>Simulating the propagation of acoustic waves is the basis of seismic
imaging software, widely used by the industry for locating and detecting
new oil basins. Due to their complexity, these simulations require a
high computational processing power obtained using GPUs. To fully
exploit these devices' computing potential, it is necessary to rightly
define the configuration of the number of blocks and threads per block
that will be assigned to a given kernel. However, as we show in this
paper, this task is challenging since the ideal configuration will vary
according to the grid size and the target metric (e.g., performance or
energy). In this scenario, this paper evaluates different execution
configurations for the Fletcher method, a widely used seismic
application. When evaluating sixteen different grid sizes over a
distinct set of configurations, we show that rightly choosing the number
of blocks and threads per block can deliver up to 2 times more
performance and save 18\% of energy consumption compared to the standard
way the Fletcher method is implemented.</t>
  </si>
  <si>
    <t>Blass, D. and Kreling, S. and Dilger, K.</t>
  </si>
  <si>
    <t>PROCEEDINGS OF THE INSTITUTION OF MECHANICAL ENGINEERS PART L-JOURNAL OF
MATERIALS-DESIGN AND APPLICATIONS</t>
  </si>
  <si>
    <t>62-72</t>
  </si>
  <si>
    <t>10.1177/1464420716665413</t>
  </si>
  <si>
    <t>Blass, D (Corresponding Author), Tech Univ Carolo Wilhelmina Braunschweig, Inst Joining \&amp; Welding, Braunschweig, Germany.
Blass, D.; Kreling, S.; Dilger, K., Tech Univ Carolo Wilhelmina Braunschweig, Inst Joining \&amp; Welding, Braunschweig, Germany.</t>
  </si>
  <si>
    <t>1st international Conference on Materials Design and Applications (MDA),
Porto, PORTUGAL, JUN 30-JUL 01, 2016</t>
  </si>
  <si>
    <t>The impact of prepreg aging on its processability and the postcure
mechanical properties of epoxy-based carbon-fiber reinforced plastics</t>
  </si>
  <si>
    <t>Due to the intention to increase the product efficiency by weight
reduction, the application of carbon fiber reinforced plastics and its
processing becomes more and more important for the industrial production
planning. The aviation industry mostly uses epoxy-based preimpregnated
laminates (prepregs). These prepregs are stored in the refrigerated
state and may be processed after defrosting only for a specific
shelf-life or so-called out-time. This limitation in processing time
reduces the efficiency of the entire production, for example due to the
waste of material during production stops. To improve the production
effectiveness the shelf-life should be as high as possible, to be able
to avoid material waste during production stops. Therefore, the
processability and the postcure mechanical properties of two
representative prepregs were investigated during this study for
different aging stages and correlated with the reactivity of the
prepregs.</t>
  </si>
  <si>
    <t>Hounie, Jorge Nicolás and Oliveira, Sérgio Adriano Moura</t>
  </si>
  <si>
    <t>323 - 346</t>
  </si>
  <si>
    <t>10.22564/rbgf.v32i2.462</t>
  </si>
  <si>
    <t>https://www.scopus.com/pages/publications/84923376444?origin=resultslist</t>
  </si>
  <si>
    <t>Reflectivity; Seismic; Waveform inversion</t>
  </si>
  <si>
    <t>compression; hydrocarbon exploration; seismic reflection; seismic response; seismic wave; waveform analysis</t>
  </si>
  <si>
    <t>Cited by: 3; All Open Access; Bronze Open Access</t>
  </si>
  <si>
    <t>The importance of locally converted waves on the elastic inversion of compressional data</t>
  </si>
  <si>
    <t>Seismic inversion is routinely used in oil and gas exploration to estimate the elastic properties of the subsurface. However, most of the inversion methods used in the industry disregard an inherent phenomenon of wave propagation in elastic media: the conversion of compressional waves into shear waves and vice versa. In this paper we analyze the importance of the locally converted seismic waves in the results of compressional wave based elastic inversion. For this, the reflectivity method is used to model the seismic response of a layered elastic media and also as the base of a nonlinear inversion method. We show that the compressional waves generated by local conversion can hardly be identified and eliminated by moveout filters once their transit time are very close to that of primary reflections. To assess the impact of the locally converted waves, two versions of the inversion method were implemented: in the first one, all seismic events generated in a stratified medium were taken into account, including the effects of transmission, internal multiples and converted waves. In the second version, the converted waves were ignored. A series of synthetic data were generated using full reflectivity modeling and submitted to the two versions of the inversion methods, what allow us to evaluate the error made when these waves are ignored. We conclude that this error is proportional to the degree of contrast in elastic properties between layers and is greatly affected by the presence of thin layers. © 2014 Sociedade Brasileira de Geofísica.</t>
  </si>
  <si>
    <t>S.D. Wang and T.Y. Guo and J.C. Ding and H.L. Li</t>
  </si>
  <si>
    <t>https://doi.org/10.3997/2214-4609.201701008</t>
  </si>
  <si>
    <t>https://www.earthdoc.org/content/papers/10.3997/2214-4609.201701008</t>
  </si>
  <si>
    <t>The Improvement of Traditional Wavefield Storage Method in 3D FWI</t>
  </si>
  <si>
    <t>Summary Full waveform inversion (FWI) needs quite a lot of hard disk space because of storing the source wavefield. To avoid storing source wavefield , people often use efficient boundary storage strategy. In the case of three dimension, however, this method still has much storage. In order to improve this problem, we improved the storage method by compressing the wavefield on the basis of the efficient boundary storage strategy. We compress the wavefield of each moment of boundary and the wavefield of the last moment of target area. When calculating the gradient, the compressed wavefield are decompressed to reconstruct the source wavefield, and delete the used wavefield along with the reconstruction. Through this process to achieve the purpose of reducing storage. A 3D simulating model and four shots field data of a sea are used to demonstrate the feasibility and effectiveness of this improved method. By comparing the storage of traditional method and improved method, the results show that the improved storing method could decrease considerable storage in 3D FWI, and has a better effect in real seismic data.</t>
  </si>
  <si>
    <t>Yang Ren-Hu and Chang Xu and Liu Yi-Ke</t>
  </si>
  <si>
    <t>1902-1913</t>
  </si>
  <si>
    <t>10.3969/j.issn.0001-5733.2010.08.016</t>
  </si>
  <si>
    <t>Yang, RH (Corresponding Author), Chinese Acad Sci, Inst Geol \&amp; Geophys, Beijing 100029, Peoples R China.
Yang Ren-Hu; Chang Xu; Liu Yi-Ke, Chinese Acad Sci, Inst Geol \&amp; Geophys, Beijing 100029, Peoples R China.
Yang Ren-Hu, Bur Geophys Prospecting, Zhuozhou Hebei 072751, Peoples R China.</t>
  </si>
  <si>
    <t>The influence factors analyses of imaging precision in pre-stack reverse
time migration</t>
  </si>
  <si>
    <t>Seismic migration is one of the most effective means to acquire
subsurface structures in reflection seismic exploration. Among the
migration methods in pre-stack depth domain at present, wave equation
integral solutions based on ray theory and wave equation differential
solutions based on one-way wave theory are widely applied in industry,
which, however, both are difficult to deal with the seismic wave
structure imaging problems of large lateral velocity variation and
high-steep dip. In recent years, pre-stack reverse time migration
developed in seismic exploration adopts the algorithm of using two-way
wave method to find the differential wave motion equation solutions,
which has some merits such as accurate phase, avoiding lateral variable
speed and high-steep dip limitations, high imaging precision, and
imaging overturned waves correctly. It makes up the imaging deficiency
of the conventional seismic migration methods in industry at present.
However, the imaging methods of pre-stack reverse time migration need to
overcome some problems for realizing it on 3-D field data, such as
raising the computational efficiency, saving data storage space,
building the initial velocity model, selection of source wavelet,
defining the numerical model boundary condition, and removal of
artifacts et al. The problems of computational efficiency and large
amount of storage will be overcome with the fast development of computer
hardware and adopting some computational technologies and storage
strategies. In this paper, we use a simple model to analyze the
influences of the initial velocity model building, the source wavelet
selection, the numerical model boundary condition definition and the
artifacts removal. Especially, we propose the method of amplitude
compensation filtering to remove the artifacts in propagation path
caused by reflected waves. We implement the pre-stack reverse time
migration imaging and achieve better imaging effects for the SEG/EAGE
2-D salt model and Marmousi model, and a rugged water-bottom model
designed by us in this paper.</t>
  </si>
  <si>
    <t>Li, Lin and Ma, Jinfeng</t>
  </si>
  <si>
    <t>OIL AND GAS SCIENCE AND TECHNOLOGY-REVUE D IFP ENERGIES NOUVELLES</t>
  </si>
  <si>
    <t>10.2516/ogst/2019047</t>
  </si>
  <si>
    <t>Li, L (Corresponding Author), Northwest Univ, Dept Geol, Natl \&amp; Local Joint Engn Res Ctr Carbon Capture \&amp;, Xian 710069, Shaanxi, Peoples R China.
Li, Lin; Ma, Jinfeng, Northwest Univ, Dept Geol, Natl \&amp; Local Joint Engn Res Ctr Carbon Capture \&amp;, Xian 710069, Shaanxi, Peoples R China.</t>
  </si>
  <si>
    <t>The influence of pore system change during CO2 storage on 4D
seismic interpretation</t>
  </si>
  <si>
    <t>A 4D seismic forward model constitutes the foundation of 4D seismic
inversion. Here, in combination with the Gassmann equation, the Digby
model is improved to calculate the S-wave velocity, and the resulting
equation is verified using rock testing results. Then, considering the
influences of changes in the pore pressure, CO2 saturation and porosity
on the P-and S-wave velocities, rock testing results from a CO2
injection area in the Weyburn field are used to calculate the P-and
S-wave velocities of the reservoir. These P- and S-wave velocities are
found to overlap under different pressure conditions with or without
considering porosity variations. Therefore, two-layer models and well
models are developed to simulate synthetic seismograms; the models
considering porosity variations may provide greater seismic responses
and different Amplitude Versus Offset (AVO) trends in the synthetic
seismogram profiles than those without considering porosity variations.
Thus, porosity variations must be considered when establishing 4D
seismic forward models.</t>
  </si>
  <si>
    <t>Turner, TA and Warrior, NA and Robitaille, F and Rudd, CD</t>
  </si>
  <si>
    <t>1291-1299</t>
  </si>
  <si>
    <t>10.1016/j.compositesa.2005.01.012</t>
  </si>
  <si>
    <t>Warrior, NA (Corresponding Author), Univ Nottingham, Sch Mech Mat \&amp; Mfg Engn, ITRC Bldg,Univ Pk, Nottingham NG7 2RD, England.
Univ Nottingham, Sch Mech Mat \&amp; Mfg Engn, Nottingham NG7 2RD, England.</t>
  </si>
  <si>
    <t>The influence of processing variables on the energy absorption of
composite tubes</t>
  </si>
  <si>
    <t>The aim of this work is to quantify the effect of process-related
parameters on the level of specific energy absorption (SEA). This study
comprises two sections: the first studies the effect of variable binder
levels in the part (0-10\% based on equivalent fibre mass). Highly
soluble polyester powder binder is added to the resin to simulate the
resin state near the end of injection and no binder is incorporated in
the preform. The aim for the second part is to study the effect of
processing variables on the level of voids in the composite and
subsequently characterise the effect of void level on the energy
absorption of the parts. Two thermosetting composite materials are
examined; a continuous filament random mat (CoFRM) and a non-crimp
fabric (NCF) at volume fractions of 22 and 38\%, respectively. The parts
moulded are generic tubular energy absorbing structures with double
cantilever beam (DCB) and in-plane tensile and compressive specimens as
secondary tests. An unsaturated polyester resin developed for automotive
RTM applications is used for all parts. Mode-I fracture toughness shows
significant changes with binder content, however, the SEA of the
composite tube is observed to be very tolerant of binder level. Three
processing regimes were used yielding void levels between similar to 0
and over 10\%. The SEA levels for both materials are seen to be tolerant
of high void levels allowing potential cost reduction through rapid
processing. (c) 2005 Elsevier Ltd. All rights reserved.</t>
  </si>
  <si>
    <t>Arnold, Marcus and Henne, Markus and Bender, Klaus and Drechsler, Klaus</t>
  </si>
  <si>
    <t>1249-1257</t>
  </si>
  <si>
    <t>10.1002/pc.23029</t>
  </si>
  <si>
    <t>Arnold, M (Corresponding Author), Univ Appl Sci Rapperswil, Inst Mat Sci \&amp; Plast Proc, Rapperswil, Switzerland.
Arnold, Marcus; Henne, Markus, Univ Appl Sci Rapperswil, Inst Mat Sci \&amp; Plast Proc, Rapperswil, Switzerland.
Bender, Klaus, EMS CHEM AG, Business Unit EMS GRILTECH, Domat, Switzerland.
Drechsler, Klaus, Tech Univ Munich, Inst Carbon Composites, Garching, Germany.</t>
  </si>
  <si>
    <t>The influence of various kinds of PA12 interlayer on the interlaminar
toughness of carbon fiber-reinforced epoxy composites</t>
  </si>
  <si>
    <t>Modifying the impact toughness of carbon fiber-reinforced epoxy
composites by introducing thermoplastic inserts in the interlaminar
layer is state-of-the-art. This article compares the introduction of
thermoplastics in continuous and discontinuous form. Test plate samples
were produced using unidirectional noncrimp carbon fabrics with two
different aircraft resin systems: HEXFLOW RTM6 (Hexcel) and Cycom 890
RTM (Cytec). In addition, Polyamide 12 (PA12) was laid in the
interlaminar layer in the forms of two different laid scrims, as powder
or as nonwoven fabric (NWF). The performance of the resulting
combinations was assessed by testing the samples in Mode I and II
interlaminar fracture toughness (GIc and GIIc), interlaminar shear
strength (ILSS), and compression strength after impact (CAI). The
results show that in nearly all the tests a fine-mesh laid scrim
performs similarly to a NWF with twice the weight per surface area. They
show furthermore that the curing dynamics of the resin systems together
with the melting characteristics of the thermoplastic during processing
have an important effect on the performance of the test samples.
Hardening of the resin before the PA12 reaches its melting point hinders
the compacting of the thermoplastic. This limits the reduction in the
original thickness of the insert, leading to an increase in the sample
thickness and, thus, reducing the fiber volume content. Otherwise, the
discrete arrangement of the laid scrim has positive effects on the
material properties of the composite at elevated temperatures,
considerably reducing the falloff in ILSS resulting from the
temperature-dependent Young's modulus of PA12. POLYM. COMPOS.,
36:1249-1257, 2015. (c) 2014 Society of Plastics Engineers</t>
  </si>
  <si>
    <t>Liu, Hongwei and Li, Bo and Liu, Hong and Tong, Xiaolong and Liu, Qin
and Wang, Xiwen and Liu, Wenqing</t>
  </si>
  <si>
    <t>906-918</t>
  </si>
  <si>
    <t>10.1111/j.1365-2478.2011.01032.x</t>
  </si>
  <si>
    <t>Liu, HW (Corresponding Author), Chinese Acad Sci, Inst Geol \&amp; Geophys, Key Lab Petr Resources Res, Beijing 100029, Peoples R China.
Liu, Hongwei; Li, Bo; Liu, Hong, Chinese Acad Sci, Inst Geol \&amp; Geophys, Key Lab Petr Resources Res, Beijing 100029, Peoples R China.
Tong, Xiaolong; Liu, Qin, Beijing Geostar Sci \&amp; Technol Co Ltd, Beijing 100029, Peoples R China.
Wang, Xiwen; Liu, Wenqing, Petrochina, Res Inst Petr Explorat \&amp; Dev NW, Lanzhou 730020, Peoples R China.</t>
  </si>
  <si>
    <t>The issues of prestack reverse time migration and solutions with Graphic
Processing Unit implementation</t>
  </si>
  <si>
    <t>Prestack reverse time migration (RTM) is a very useful tool for seismic
imaging but has mainly three bottlenecks: highly intensive computation
cost, low-frequency band imaging noise and massive memory demand.
Traditionally, PC-clusters with thousands of computation nodes are used
to perform RTM but it is too expensive for small companies and
oilfields. In this article, we use Graphic Processing Unit (GPU)
architecture, which is cheaper and faster to implement RTM and we obtain
an order of magnitude higher speedup ratio to solve the problem of
intensive computation cost. Aiming at the massive memory demand, we
adopt the pseudo random boundary condition that sacrifices the
computation cost but reduces the memory demand. For rugged topography
RTM, it is difficult to deal with the rugged free boundary condition
with the finite difference method. We employ a simplified boundary
condition that avoids the abundant logical judgment to make the GPU
implementation possible and does not induce any sacrifice on efficiency.
Besides, we have also done some tests on multi-GPU implementation for
wide azimuth geometries using the latest GPU cards and drivers. Finally,
we discuss the challenges of anisotropy RTM and GPU solutions. All the
jobs stated above are based on GPU and the synthetic data examples will
show the efficiency of the algorithm and solutions.</t>
  </si>
  <si>
    <t>Denham, L.R.</t>
  </si>
  <si>
    <t>2401 - 2404</t>
  </si>
  <si>
    <t>10.1190/1.1815946</t>
  </si>
  <si>
    <t>https://www.scopus.com/pages/publications/84955137826?origin=resultslist</t>
  </si>
  <si>
    <t>The limits of seismic resolution</t>
  </si>
  <si>
    <t>For many years geophysicists have known that high frequencies in a seismic event are progressively attenuated as the compressional wave travels through the earth. There has been no clear consensus about the mechanism, but much research has concentrated on the effect of pore fluids. Research published by Exxon geophysicists about 20 years ago pointed out that much of the observed loss of high frequencies could be explained by the effect of short-period multiples. A new look at these multiples strongly suggests that they also introduce background noise into a seismic recording which in combination with the loss of high frequencies place a very real limit to attainable resolution in seismic imaging. © 2000 Society of Exploration Geophysicists.</t>
  </si>
  <si>
    <t>Chai, Xintao and Tang, Genyang and Peng, Ronghua and Liu, Shaoyong</t>
  </si>
  <si>
    <t>1085-1101</t>
  </si>
  <si>
    <t>10.1007/s00024-017-1734-4</t>
  </si>
  <si>
    <t>Chai, XT (Corresponding Author), China Univ Geosci, Hubei Subsurface Multiscale Imaging Key Lab, Inst Geophys \&amp; Geomat, CWPI, Wuhan, Hubei, Peoples R China.
Chai, Xintao; Peng, Ronghua; Liu, Shaoyong, China Univ Geosci, Hubei Subsurface Multiscale Imaging Key Lab, Inst Geophys \&amp; Geomat, CWPI, Wuhan, Hubei, Peoples R China.
Tang, Genyang, China Univ Petr, State Key Lab Petr Resources \&amp; Prospecting, Key Lab Geophys Explorat, CNPC, Beijing, Peoples R China.</t>
  </si>
  <si>
    <t>The Linearized Bregman Method for Frugal Full-waveform Inversion with
Compressive Sensing and Sparsity-promoting</t>
  </si>
  <si>
    <t>Full-waveform inversion (FWI) reconstructs the subsurface properties
from acquired seismic data via minimization of the misfit between
observed and simulated data. However, FWI suffers from considerable
computational costs resulting from the numerical solution of the wave
equation for each source at each iteration. To reduce the computational
burden, constructing supershots by combining several sources (aka source
encoding) allows mitigation of the number of simulations at each
iteration, but it gives rise to crosstalk artifacts because of
interference between the individual sources of the supershot. A modified
Gauss-Newton FWI (MGNFWI) approach showed that as long as the difference
between the initial and true models permits a sparse representation, the
-norm constrained model updates suppress subsampling-related artifacts.
However, the spectral-projected gradient (SPG) algorithm employed by
MGNFWI is rather complicated that makes its implementation difficult. To
facilitate realistic applications, we adapt a linearized Bregman (LB)
method to sparsity-promoting FWI (SPFWI) because of the efficiency and
simplicity of LB in the framework of -norm constrained optimization
problem and compressive sensing. Numerical experiments performed with
the BP Salt model, the Marmousi model and the BG Compass model verify
the following points. The FWI result with LB solving -norm
sparsity-promoting problem for the model update outperforms that
generated by solving -norm problem in terms of crosstalk elimination and
high-fidelity results. The simpler LB method performs comparably and
even superiorly to the complicated SPG method in terms of computational
efficiency and model quality, making the LB method a viable alternative
for realistic implementations of SPFWI.</t>
  </si>
  <si>
    <t>Courjault-Radé, Pierre and Darrozes, José and Gaillot, Philippe</t>
  </si>
  <si>
    <t>International Journal of Earth Sciences</t>
  </si>
  <si>
    <t>1705 - 1719</t>
  </si>
  <si>
    <t>10.1007/s00531-008-0320-5</t>
  </si>
  <si>
    <t>https://www.scopus.com/pages/publications/70349745817?origin=resultslist</t>
  </si>
  <si>
    <t>Aftershocks sequence; Arudy; Geomorphology; Horsetail termination; Western Pyrenees</t>
  </si>
  <si>
    <t>Eurasia; Europe; France; Pyrenees; Western Europe; Equisetales; aftershock; earthquake event; earthquake magnitude; geomorphology; imaging method; seismic method; seismicity; strike-slip fault; tectonic setting</t>
  </si>
  <si>
    <t>The M = 5.1 1980 Arudy earthquake sequence (western Pyrenees, France): A revisited multi-scale integrated seismologic, geomorphologic and tectonic investigation</t>
  </si>
  <si>
    <t>This paper presents a combination of seismic imaging, geomorphologic, and tectonic data and an interpretation of the M = 5.1 1980 Arudy earthquake sequence putting in relation the seismicity, the inherited faults, and the geomorphologic (Würm and postwürm) markers in this region of the Pyrenees. Since the anticlockwise rotation of the regional compression axis in Oligocene time, western Pyrenees are under a dextral regime and the resulting motion is accommodated along major inherited E-W dextral strike-slip faults. The Arudy aftershocks sequence is controlled by antecedent horsetail splay faults built at the boundary between two shallow Mesozoic crustal blocks most probably due to their differing rheology. This boundary has played the role of a seismic barrier stopping the E-W slip motion. The Arudy earthquake has reactivated the eastern segment of the main E-W strike-slip fault, while the post-seismic aftershocks correspond to local relaxation processes in normal tectonic behavior. © Springer-Verlag 2008.</t>
  </si>
  <si>
    <t>Courjault-Rade, Pierre and Darrozes, Jose and Gaillot, Philippe</t>
  </si>
  <si>
    <t>1705-1719</t>
  </si>
  <si>
    <t>Courjault-Radé, P (Corresponding Author), Univ Toulouse, CNRS, LMTG, IRD, OMP 14 Ave E Belin, F-31400 Toulouse, France.
Courjault-Rade, Pierre; Darrozes, Jose, Univ Toulouse, CNRS, LMTG, IRD, F-31400 Toulouse, France.
Gaillot, Philippe, Yokohama Inst Earth Sci, IFREE JAMSTEC, Kanagawa 2360001, Japan.</t>
  </si>
  <si>
    <t>The M=5.1 1980 Arudy earthquake sequence (western Pyrenees, France): a
revisited multi-scale integrated seismologic, geomorphologic and
tectonic investigation</t>
  </si>
  <si>
    <t>This paper presents a combination of seismic imaging, geomorphologic,
and tectonic data and an interpretation of the M = 5.1 1980 Arudy
earthquake sequence putting in relation the seismicity, the inherited
faults, and the geomorphologic (Wurm and postwurm) markers in this
region of the Pyrenees. Since the anticlockwise rotation of the regional
compression axis in Oligocene time, western Pyrenees are under a dextral
regime and the resulting motion is accommodated along major inherited
E-W dextral strike-slip faults. The Arudy aftershocks sequence is
controlled by antecedent horsetail splay faults built at the boundary
between two shallow Mesozoic crustal blocks most probably due to their
differing rheology. This boundary has played the role of a seismic
barrier stopping the E-W slip motion. The Arudy earthquake has
reactivated the eastern segment of the main E-W strike-slip fault, while
the post-seismic aftershocks correspond to local relaxation processes in
normal tectonic behavior.</t>
  </si>
  <si>
    <t>Dehn, M. and Aulenbacher, K. and Fichtner, F. and Heine, R. and Jennewein, P. and Klag, W. and Kreidel, H.-J. and Röthgen, J. and Tioukine, V.</t>
  </si>
  <si>
    <t>1816 - 1818</t>
  </si>
  <si>
    <t>https://www.scopus.com/pages/publications/85119703894?origin=resultslist</t>
  </si>
  <si>
    <t>Acceleration; Germanium compounds; Energy; Energy recovering; Polarized electrons; Superconducting accelerator; Microtrons</t>
  </si>
  <si>
    <t>The MAMI-C accelerator: 25 years of operation and strategies for the next decade</t>
  </si>
  <si>
    <t>The Mainz Microtron Accelerator (MAMI-C) is a staged Race Tack Microtron (RTM) accelerator for 100 µA polarised electrons up to 1.6 GeV energy [1]. This report addresses the problems and our strategies to reliably operate the MAMI-C Accelerator for at least another ten years and what lessons have been learned for the new Mainz Energy recovering Superconducting Accelerator (MESA). © 2017 CC-BY-3.0 and by the respective authors</t>
  </si>
  <si>
    <t>F.X. Gao and C. Liu and X. Feng and Y. Liu and Q.C. Ren</t>
  </si>
  <si>
    <t>https://doi.org/10.3997/2214-4609.20130602</t>
  </si>
  <si>
    <t>https://www.earthdoc.org/content/papers/10.3997/2214-4609.20130602</t>
  </si>
  <si>
    <t>The Memoryless Quasi-Newton Method for Full Waveform Inversion</t>
  </si>
  <si>
    <t>Full waveform inversion (FWI) is an efficient parameter reconstructing method; however, the amount of parameters to be inverted is very large leading to the computation cost is high which finally limits the application of FWI to large scale problems. In the study, a new optimization method named memoryless quasi-Newton (MLQN) method is presented in FWI. The computation of Hessian matrix in MLQN method is avoided, so its computation cost is low; since only the gradient and updated model instead of the Hessian matrix from previous iteration are stored in each iteration, the memory storage is reduced. To test the efficiency of MLQN method in FWI, we apply it to a modified Marmousi model and an overthrust model; the reconstructed models are contrasted with the ones obtained by L-BFGS method from the aspects of memory storage of each iteration, computing time and precision; the analysis suggests that with maintaining the nearly same precision, the memory storage of MLQN method is less than that of L-BFGS method by (2p-2) vectors, and there is no p-selecting in MLQN method. Our numerical tests show the feasibility of MLQN method.</t>
  </si>
  <si>
    <t>Zepeda-Núñez, Leonardo and Scheuer, Adrien and Hewett, Russell J. and Demanet, Laurent</t>
  </si>
  <si>
    <t>T313 - T333</t>
  </si>
  <si>
    <t>10.1190/geo2018-0153.1</t>
  </si>
  <si>
    <t>https://www.scopus.com/pages/publications/85088102011?origin=resultslist</t>
  </si>
  <si>
    <t>full-waveform inversion; modeling; wave propagation</t>
  </si>
  <si>
    <t>Degrees of freedom (mechanics); Domain decomposition methods; Frequency domain analysis; Helmholtz equation; Linear algebra; Message passing; Artificial reflections; Full-waveform inversion; Linear algebra libraries; Message passing interface; Non reflecting boundary condition; Number of degrees of freedom; Representation formulae; Transmission conditions; boundary condition; convergence; Helmholtz equation; inverse analysis; pipeline; polarization; three-dimensional modeling; wave field; wave p</t>
  </si>
  <si>
    <t>The method of polarized traces for the 3D Helmholtz equation</t>
  </si>
  <si>
    <t>We have developed a fast solver for the 3D Helmholtz equation, in heterogeneous, constant density, acoustic media, in the high-frequency regime. The solver is based on the method of polarized traces, a layered domain-decomposition method, where the subdomains are connected via transmission conditions prescribed by the discrete Green's representation formula and artificial reflections are avoided by enforcing nonreflecting boundary conditions between layers. The method of polarized traces allows us to consider only unknowns at the layer interfaces, reducing the overall cost and memory footprint of the solver. We determine that polarizing the wavefields in this manner yields an efficient preconditioner for the reduced system, whose rate of convergence is independent of the problem frequency. The resulting preconditioned system is solved iteratively using generalized minimum residual, where we never assemble the reduced system or preconditioner; rather, we implement them via solving the Helmholtz equation locally within the subdomains. The method is parallelized using Message Passing Interface and coupled with a distributed linear algebra library and pipelining to obtain an empirical on-line runtime O(max(1,R/L)NlogN), where N=n3 is the total number of degrees of freedom, L is the number of subdomains, and R is the number of right-hand sides (RHS). This scaling is favorable for regimes in which the number of sources (distinct RHS) is large, for example, enabling large-scale implementations of frequency-domain full-waveform inversion. © 2019 Society of Exploration Geophysicists.</t>
  </si>
  <si>
    <t>Mooney, Walter D.</t>
  </si>
  <si>
    <t>Encyclopedia of Geology: Volume 1-6, Second Edition</t>
  </si>
  <si>
    <t>732 - 743</t>
  </si>
  <si>
    <t>10.1016/B978-0-08-102908-4.00049-7</t>
  </si>
  <si>
    <t>https://www.scopus.com/pages/publications/85127654190?origin=resultslist</t>
  </si>
  <si>
    <t>Continent; Continental margin; Crust; Crustal thickness; Density; Lithosphere; Mantle; Moho; Moho discontinuity; Ocean; Seismic receiver function; Seismic reflection; Seismic refraction; Seismic velocity</t>
  </si>
  <si>
    <t>The Moho Discontinuity</t>
  </si>
  <si>
    <t>The Moho discontinuity, or simply the Moho, is the boundary between the Earth's crust and the upper mantle and is defined as the depth where the compressional wave seismic velocity exceeds 7.6km/s. In addition to marking a pronounced seismic discontinuity, the Moho is also important in terms of petrology, mineralogy, chemistry, density and rheology. The Moho exists within the lithospheric plates, the rigid tectonic plates that form the mobile outer shell of the Earth. The Moho depth plus the topography is the thickness of the crust, and varies from 12km beneath ocean basins (including 5km of water) to as much as 80km beneath the youngest mountain belts such as the Tibetan Plateau and the South American Andes. The depth of the Moho is typically 30-50km beneath continents, with an average depth of 40km for continental regions lying above sea level (that is, excluding continental shelfs). The depth to the Moho and internal structure of the crust are important indicators of the geological processes the crust has experienced, such as rifting and extension in the case of thin (20-30km thick) crust and compression and thrust faulting in the case of thick crust (50-80km thick). In addition to seismic imaging tectonically exhumed lower crust and Moho can be directly examined in several locations. In these cases, the oceanic or continental crust has been uplifted, tilted on its side and exposed to deep crustal levels by collisional mountain building processes. Ophiolites are exposed fragments of oceanic crust and often include the Moho. Exhumed continental Moho is less commonly found but exists in some mountain belts. These exposures reveal that the Moho is a petrologic boundary between a variety of high metamorphic grade crustal rocks and the ultramafic rocks (commonly harzburgite) that comprise the upper mantle. Due to compositional differences, the middle and lower crust has a weaker rheology than mantle rocks. Thus, shearing is concentrated in the lower crust rather than the relatively strong upper mantle and this deformation is evident in seismic images of the Moho transition. © 2021 Elsevier Ltd. All rights reserved.</t>
  </si>
  <si>
    <t>Bavaria, G.K. and Depommier, P. and Hinrichsen, P. and Jeremie, H. and Lessard, Louis and Martin, J.P.</t>
  </si>
  <si>
    <t>3291 - 3295</t>
  </si>
  <si>
    <t>10.1109/TNS.1983.4336639</t>
  </si>
  <si>
    <t>https://www.scopus.com/pages/publications/0020799761?origin=resultslist</t>
  </si>
  <si>
    <t>ELECTRON BEAMS; PHYSICS - Nuclear; CHOPPER BUNCHERS; ACCELERATORS, MICROTRON</t>
  </si>
  <si>
    <t>The montreal electron accelerator proposal</t>
  </si>
  <si>
    <t>A 50 MeV CW RTM electron accelerator has been designed at the University of Montreal. The system consists of an electron gun, a chopper-huncher, a preaccelerator and the 50 MeV RTM. The installation is essentially the first phase of what is hoped will one day be a 1 GeV Canadian electron facility. A general outline of the system is presented. The main topics discussed are the various system components, the beam optics calculations and some of the experimental equipment to be used in the proposed nuclear physics research program. Copyright © 1983 by The Institute of Electrical and Electronics Engineers, Inc.</t>
  </si>
  <si>
    <t>Kloc, M. and Danek, T.</t>
  </si>
  <si>
    <t>Lecture Notes in Electrical Engineering</t>
  </si>
  <si>
    <t>237 - 244</t>
  </si>
  <si>
    <t>151 LNEE</t>
  </si>
  <si>
    <t>10.1007/978-1-4614-3558-7_19</t>
  </si>
  <si>
    <t>https://www.scopus.com/pages/publications/84865975175?origin=resultslist</t>
  </si>
  <si>
    <t>Monte Carlo method; OpenCL; Parallel computing; Seismic inversion</t>
  </si>
  <si>
    <t>Monte Carlo methods; Parallel architectures; Parallel processing systems; Program processors; Supercomputers; Waveform analysis; Computational power; OpenCL; Seismic inversion; Seismic waveform inversion; Waveform inversion; Computer graphics equipment</t>
  </si>
  <si>
    <t>The multi GPU accelerated waveform inversion in distributed OpenCL environment</t>
  </si>
  <si>
    <t>Seismic waveform inversion is a problem with demand of high computational power. This demand can be fulfilled by supercomputers or by the modern graphics units. However GPU solution is much more accessible and cheaper. To implement this problem on GPUs one of GPGPU environments should be used. The newest one is OpenCL. To obtain higher speedup the MPI technology and additional graphic units can be used. Tests in such an environment were performed and results are presented and discussed in the following paper. © 2013 Springer Science+Business Media.</t>
  </si>
  <si>
    <t>Pecher, IA and Ranero, CR and von Huene, R and Minshull, TA and Singh,
SC</t>
  </si>
  <si>
    <t>219-229</t>
  </si>
  <si>
    <t>133</t>
  </si>
  <si>
    <t>10.1046/j.1365-246X.1998.00472.x</t>
  </si>
  <si>
    <t>Pecher, IA (Corresponding Author), Woods Hole Oceanog Inst, Dept Geol \&amp; Geophys, Woods Hole, MA 02543 USA.
Univ Kiel, GEOMAR, D-24148 Kiel, Germany.
Univ Cambridge, Dept Earth Sci, Bullard Labs, BIRPS, Cambridge CB3 0EZ, England.</t>
  </si>
  <si>
    <t>The nature and distribution of bottom simulating reflectors at the Costa
Rican convergent margin</t>
  </si>
  <si>
    <t>Bottom simulating reflectors (BSRs) at the base of the hydrate stability
zone are often observed in marine seismic reflection data. The
compressional (P-)wave velocity structure of a BSR offshore Costa Rica
was analysed by applying a full-waveform inversion technique. The
resulting velocity profile indicates that the BSR is caused by a thin
low-velocity layer, suggesting the presence of at least a small amount
of free gas in the sediment pore space. In undisturbed sediment
sections, BSRs offshore Costa Rica are observed over much of the
continental margin. They frequently occur at shallow depths beneath the
seafloor, usually similar to 100-400 m; at some locations BSRs appear to
intersect the seafloor. This was interpreted as an indication that
hydrates in the study area form partly from methane which was produced
beneath the hydrate stability zone and migrated upwards. In the study
area, the vertical movement of the hydrate stability zone relative to a
given point in the sediment column, one of the potential factors leading
to BSR formation or suppression, is controlled by both sedimentation and
vertical tectonism. Both processes may hence play a role in controlling
BSR distribution. BSRs are absent in areas which have been affected-by
slumping, except where the sedimentary section above the BSR remained
intact during slumping. This indicates that slope failure can cause the
destruction of BSRs.</t>
  </si>
  <si>
    <t>Snedden, John W. and Cunningham, Robert C. and Virdell, Jon W.</t>
  </si>
  <si>
    <t>2603-2642</t>
  </si>
  <si>
    <t>10.1306/09092020054</t>
  </si>
  <si>
    <t>Snedden, JW (Corresponding Author), Univ Texas Austin, Inst Geophys, Austin, TX 78712 USA.
Snedden, John W.; Virdell, Jon W., Univ Texas Austin, Inst Geophys, Austin, TX 78712 USA.
Cunningham, Robert C., ChargeSearch, Llano, TX USA.</t>
  </si>
  <si>
    <t>The northern Gulf of Mexico offshore super basin: Reservoirs, source
rocks, seals, traps, and successes</t>
  </si>
  <si>
    <t>The northern Gulf of Mexico federal offshore area easily qualifies as a
super basin based upon estimated petroleum endowment of more than 100
BOE and cumulative production of 60 BOE. Like other super basins, it has
multiple petroleum systems and stacked reservoirs. Examination of four
key elements of these petroleum systems (reservoirs, source rocks,
seals, and traps) yields important insights to the geologic processes
that result in such an exceptional habitat for conventional
hydrocarbons.
The bulk of hydrocarbon resources in federal offshore waters is in
Cenozoic sandstone reservoirs such as the Paleogene Wilcox reservoir of
deep-water subsalt areas. Overall, Cenozoic sandstone reservoirs in both
suprasalt and subsalt fields yield the highest flow rates and cumulative
production volumes. Notable is the recent addition of the deep-water
Jurassic Norphlet sandstone play, the newest and second largest by
ultimately technically recoverable resources. Overall, Gulf of Mexico
reservoirs are diverse, formed in paleoenvironments ranging from aeolian
to deep water.
Powering this super basin are three primary marine source rocks centered
in the Oxfordian, Tithonian, and Cenomanian-Turonian Stages. These
source rock intervals commonly act as top seals, but other Neogene and
Mesozoic shales and even carbonate mudstones are also important
trap-sealing elements, as proven by analytical work and downhole
pressure measurements. The extensive salt distribution and relatively
late Cenozoic burial delayed source rock maturation and migration until
the culmination of trap formation in many areas.
High rates of Cenozoic deposition on a mobile salt substrate also
generated a myriad of salt tectonic structures, ranging from simple
diapiric closures and extensional fault traps to complex subsalt
configurations such as salt-cored compressional anticlines, salt-cutoff
traps, and bucketweld traps. Exploration success in the past 20 yr is a
direct result of improved seismic imaging around and below salt, as well
as advances in drilling, completing, and producing wells and fields.</t>
  </si>
  <si>
    <t>Yviquel, Herve and Pereira, Marcio and Francesquini, Emilio and Valarini, Guilherme and Leite, Gustavo and Rosso, Pedro and Ceccato, Rodrigo and Cusihualpa, Carla and Dias, Vitoria and Rigo, Sandro and Souza, Alan and Araujo, Guido</t>
  </si>
  <si>
    <t>10.1145/3547276.3548444</t>
  </si>
  <si>
    <t>https://www.scopus.com/pages/publications/85147328294?origin=resultslist</t>
  </si>
  <si>
    <t>Concurrent Programming; HPC; Parallel Programming</t>
  </si>
  <si>
    <t>Application programming interfaces (API); Benchmarking; C++ (programming language); Charm+; Concurrent programming; HPC; HPC clusters; Performance; Programming models; Research initiatives; Runtimes; Task parallel; Task parallelism; Parallel programming</t>
  </si>
  <si>
    <t>Cited by: 27; All Open Access; Green Open Access</t>
  </si>
  <si>
    <t>The OpenMP Cluster Programming Model</t>
  </si>
  <si>
    <t>Despite the various research initiatives and proposed programming models, efficient solutions for parallel programming in HPC clusters still rely on a complex combination of different programming models (e.g., OpenMP and MPI), languages (e.g., C++ and CUDA), and specialized runtimes (e.g., Charm++ and Legion). On the other hand, task parallelism has shown to be an efficient and seamless programming model for clusters. This paper introduces OpenMP Cluster (OMPC), a task-parallel model that extends OpenMP for cluster programming. OMPC leverages OpenMP's offloading standard to distribute annotated regions of code across the nodes of a distributed system. To achieve that it hides MPI-based data distribution and load-balancing mechanisms behind OpenMP task dependencies. Given its compliance with OpenMP, OMPC allows applications to use the same programming model to exploit intra-and inter-node parallelism, thus simplifying the development process and maintenance. We evaluated OMPC using Task Bench, a synthetic benchmark focused on task parallelism, comparing its performance against other distributed runtimes. Experimental results show that OMPC can deliver up to 1.53x and 2.43x better performance than Charm++ on CCR and scalability experiments, respectively. Experiments also show that OMPC performance weakly scales for both Task Bench and a real-world seismic imaging application.  © 2022 ACM.</t>
  </si>
  <si>
    <t>Gaafar, Nada A. G. and Aslani, Mona and Aghazadeh, Zahra and Razavi, Alireza and Mirshafiey, Abbas</t>
  </si>
  <si>
    <t>Current Drug Discovery Technologies</t>
  </si>
  <si>
    <t>10.2174/1570163816666190620113320</t>
  </si>
  <si>
    <t>https://www.scopus.com/pages/publications/85099326452?origin=resultslist</t>
  </si>
  <si>
    <t>M2000; Mannuronic acid; MMPs; NSAIDs; Rheumatoid arthritis; TIMPs</t>
  </si>
  <si>
    <t>Administration, Oral; Anti-Inflammatory Agents, Non-Steroidal; Arthritis, Rheumatoid; Drug Therapy, Combination; Female; Gene Expression Regulation; Healthy Volunteers; Hexuronic Acids; Humans; Immunosuppressive Agents; Male; Matrix Metalloproteinase 2; Matrix Metalloproteinase 9; Middle Aged; Tissue Inhibitor of Metalloproteinase-2; Treatment Outcome; beta actin; C reactive protein; corticosteroid; gelatinase A; gelatinase B; hydroxychloroquine; mannuronic acid; matrix metalloproteinase; methot</t>
  </si>
  <si>
    <t>The oral administration effect of drug mannuronic acid (M2000) on gene expression of matrix and tissue inhibitor of metalloproteinases in rheumatoid arthritis patients</t>
  </si>
  <si>
    <t>Background: Rheumatoid Arthritis (RA) is a complex disease involving an unknown number of genes, and affecting a large number of organs, tissues, and sites across the body. It is affecting approximately 1% of the population worldwide. The safety and therapeutic efficacy of Β-D-mannuronic acid (M2000) as a novel NSAID with immunosuppressive property has been demonstrated under in vitro, in vivo examinations and clinical trials phase 1/11 in Ankylosing Spondylitis (AS) patients in addition to phase I/11 and 111 in Rheumatoid Arthritis (RA) patients. Objective: In this study, our goal is to evaluate the therapeutic efficacy of oral administration of M2000 on gene expression of the matrix metalloproteinase (MMP2, MMP9) and tissue inhibitor of metalloproteinase (TIMP1, TIMP2) as inflammatory molecules in the progression of rheumatoid arthritis. Methods: The study has included 15 RA patients who had an insufficient response to the conventional drug. Therefore, mannuronic acid was used as an additive to the conventional regime. The research was a single-blinded study. The dose of M2000 was 500mg orally twice per day for 12 weeks. There were 15 healthy participants considered as control. Blood samples have been collected from both groups once from the healthy control and twice from RA patients before and after treatment with M2000. The Peripheral Blood Mononuclear Cells (PBMCs) were isolated for assessment of the gene expression level of MMP2, MMP9, TIMP1, and TIMP2 using the real-time PCR method. Results: The gene expression level of MMP2 and MMP9 reported a significant reduction in RA patients after treatment with M2000 compared to before treatment. On the other hand, the gene expression level of TIMP2 demonstrated a significant increase in RA patients after treatment with mannuronic acid compared to before treatment, but there was no significant difference between the group of RA patients before treatment and the control group. Vice versa to other molecules, there was no significant difference in the level of TIMP1 in compression with RA patients before and after treatment. Conclusion: our findings proved that the Β -D- mannuronic acid) as a novel NSAID with immunosuppressive property has a significant effect on the gene expression level of MMP2, MMP9 and TIMP2 molecules in RA patients. © 2020 Bentham Science Publishers.</t>
  </si>
  <si>
    <t>Liu Hong-Wei and Liu Hong and Zou Zhen and Cui Yong-Fu</t>
  </si>
  <si>
    <t>2171-2180</t>
  </si>
  <si>
    <t>10.3969/j.issn.0001-5733.2010.09.017</t>
  </si>
  <si>
    <t>Liu, HW (Corresponding Author), Chinese Acad Sci, Key Lab Petr Resources Res, Inst Geol \&amp; Geophys, Beijing 100029, Peoples R China.
Liu Hong-Wei; Liu Hong; Zou Zhen, Chinese Acad Sci, Key Lab Petr Resources Res, Inst Geol \&amp; Geophys, Beijing 100029, Peoples R China.
Liu Hong-Wei; Zou Zhen, Chinese Acad Sci, Grad Univ, Beijing 100049, Peoples R China.
Cui Yong-Fu, Tarim Oilfield Co, PetroChina, Res Inst Explorat \&amp; Dev, Korla 841000, Xinjiang, Peoples R China.</t>
  </si>
  <si>
    <t>The problems of denoise and storage in seismic reverse time migration</t>
  </si>
  <si>
    <t>Pre-stack reverse time migration (RTM) is a very useful tool for seismic
imaging, however, it has some problems such as highly intensive
computation cost, imaging noise, and massy memory demand, which the
researchers in the field have been striving to solve. The problem of
intensive computation cost could be solved by GPU/CPU collaborative
computing and has been discussed in the last paper and the other two
problems will be emphasized in this paper. At the beginning, we analyze
the generation principle of imaging noise and propose that the phase and
frequency spectra of seismic data should be modified before migration
and a Laplacian filter could be used to remove the low wave-number noise
efficiently. Aiming at the problem of massy memory demand, we adopt the
random boundary condition which reduces the memory demand but sacrifice
the computation cost. The implementation could be performed on GPU and
the communication between CPU and GPU could be saved which could reduce
the computation cost in another way. The tests on synthetic data
examples illustrate that the difference between the migration result
from the method of random boundary condition and that from the
traditional method of saving the footprint of the wave field could be
overlooked.</t>
  </si>
  <si>
    <t>H. W. Liu and B. Li and H. Liu and X. L. Tong and Q. Liu</t>
  </si>
  <si>
    <t>https://doi.org/10.3997/2214-4609.20149556</t>
  </si>
  <si>
    <t>https://www.earthdoc.org/content/papers/10.3997/2214-4609.20149556</t>
  </si>
  <si>
    <t>The Problems of Pre-stack Reverse Time Migration and Solutions with GPU Implementation</t>
  </si>
  <si>
    <t>Pre-stack reverse time migration (RTM) is a very useful tool for seismic imaging. But it has not been widely used because of the highly intensive computation cost, imaging noise and massy memory demand. In this paper, we illustrate the implementation process of RTM and analyze the stability condition and dispersion relation of finite difference (FD) method. For the problem of intensive computation cost, we use the Graphic Processing Unit (GPU) architecture to realize RTM and get an order of magnitude higher speedup ratio compared to the traditional CPU architecture. Compared to the one way wave equation migration methods, RTM does not have the imaging dip limit and the imaging effect is significantly improved. We use the random boundary condition method to realize RTM using GPU/CPU collaborative computation which avoids the communication between GPU and CPU and the additional amount of computation could be partially remedied by reducing the communication cost.</t>
  </si>
  <si>
    <t>Smallwood, John R. and Maresh, Jenny</t>
  </si>
  <si>
    <t>271 - 306</t>
  </si>
  <si>
    <t>10.1144/GSL.SP.2002.197.01.11</t>
  </si>
  <si>
    <t>https://www.scopus.com/pages/publications/72049118188?origin=resultslist</t>
  </si>
  <si>
    <t>Cited by: 198</t>
  </si>
  <si>
    <t>The properties, morphology and distribution of igneous sills: Modelling, borehole data and 3D seismic from the Faroe-Shetland area</t>
  </si>
  <si>
    <t>An extensive suite of igneous sills, collectively known as the Faroe-Shetland Sill Complex, has been intruded into the Cretaceous and Tertiary sedimentary section of the Faroe-Shetland Channel area. These sills have been imaged offshore by three-dimensional (3D) reflection seismic surveys and penetrated by several exploration boreholes. Data from wireline log measurements in these boreholes allow us to characterize the physical properties of the sills and their thermal aureoles. The borehole data has been compiled to produce new empirical relationships between sonic velocity and density, and between compressional and shear sonic velocities within the sills. These relationships are used to assist in calculation of synthetic seismic traces for sills intruded into sedimentary section, in order to calibrate the seismic response of the sills as observed in field data. This paper describes how the seismic amplitude response of the sills can be used to predict sill thickness where there is some nearby well control, and use this technique to estimate the volume of one well-imaged sill penetrated by Well 205/10-2b. Since the sills have a high impedance contrast with their host rocks, they return strong seismic reflections. 3D seismic survey data allow mapping of the morphology of the sills with a high level of confidence, although in some instances disruption of the downgoing seismic wavefield causes the seismic imaging of deeper sills and other structures to be very poor. Examples of sub-circular and dish-shapes sills, and also semi-conical and sheet-like intrusions, which are highly discordant are shown. The introduction of intrusive rocks can play an important role in the subsequent development of the sedimentary system. An example is shown in which differential compaction or soft sediment deformation around and above the sills appears to have controlled deposition of a reservoir quality sand body. The positioning of the sills within sedimentary basins is discussed, by constructing a simple model in which pressure support of magma from a crustal magma chamber provides the hydrostatic head of magma required for intrusion at shallow levels. This model is made semi-quantitative using a simple equation relating rock densities to intrusion depth, calibrated to observations from the Faroe-Shetland area. The model predicts that sills can be intruded at shallower levels in the sedimentary section above basement highs, which agrees with observations detailed in this paper. © The Geological Society of London 2002.</t>
  </si>
  <si>
    <t>Du, Qizhen and Zhang, Xiaoyu and Zhang, Shukui and Zhang, Fuyuan and Fu,
Li-Yun</t>
  </si>
  <si>
    <t>10.3389/feart.2021.687835</t>
  </si>
  <si>
    <t>Du, QZ (Corresponding Author), China Univ Petr East China, Key Lab Deep Oil \&amp; Gas, Qingdao, Peoples R China.
Du, QZ (Corresponding Author), Qingdao Natl Lab Marine Sci \&amp; Technol, Lab Marine Mineral Resources, Qingdao, Peoples R China.
Zhang, XY (Corresponding Author), Qilu Univ Technol, Shandong Acad Sci, Inst Oceanog Instrumentat, Qingdao, Peoples R China.
Zhang, XY (Corresponding Author), Qilu Univ Technol, Shandong Acad Sci, Sch Ocean Technol Sci, Qingdao, Peoples R China.
Du, Qizhen; Zhang</t>
  </si>
  <si>
    <t>The Pseudo-Laplace Filter for Vector-Based Elastic Reverse Time
Migration</t>
  </si>
  <si>
    <t>The scalar images (PP and PS) can be effectively obtained in
vector-based elastic reverse time migration by applying dot
product-based scalar imaging conditions to the separated vector
wavefields. However, the PP image suffers from polarity reversal issues
when opening angles are greater than 90 degrees and backscattering
artifacts when opening angles are close to 180 degrees. To address these
issues, we propose the pseudo-Laplace filter for the dot product-based
scalar imaging condition. Based on the analysis of the Laplace filter in
the scalar image of vector-based wavefields, the second-order
parallel-oriented partial derivatives of Cartesian components
cross-correlation results are selected to construct the pseudo-Laplace
filter. In contrast, second-order normal-oriented partial derivatives of
the Cartesian component's cross-correlation results are omitted. The
theoretical analysis with the plane wave assumption shows that the
proposed pseudo-Laplace filter can solve the problems of backscattering
artifacts and polarity reversal in PP images by the scalar imaging
condition. Due to additional polarity correction and backscattering
attenuation, numerical examples show excellent performance in PP images
with a pseudo-Laplace filter. Furthermore, the application of the
pseudo-Laplace filter requires trivial additional computation or
storage.</t>
  </si>
  <si>
    <t>Fan, Na and Xie, Xiao-Bi and Zhao, Lian-Feng and Yao, Zhen-Xing</t>
  </si>
  <si>
    <t>C211-C223</t>
  </si>
  <si>
    <t>10.1190/GEO2023-0692.1</t>
  </si>
  <si>
    <t>Fan, N (Corresponding Author), Yangtze Univ, Coll Geophys \&amp; Petr Resources, Key Lab Explorat Technol Oil \&amp; Gas Resources, Minist Educ, Wuhan, Peoples R China.
Fan, Na, Yangtze Univ, Coll Geophys \&amp; Petr Resources, Key Lab Explorat Technol Oil \&amp; Gas Resources, Minist Educ, Wuhan, Peoples R China.
Xie, Xiao-Bi, Univ Calif Santa Cruz, Inst Geophys \&amp; Planetary Phys, Santa Cruz, CA USA.
Zhao, Lian-Feng; Yao, Zhen-Xing, Chinese Acad Sci, Inst Geol \&amp; Geophys, Key Lab Earth \&amp; Planetary Phys, Beiji</t>
  </si>
  <si>
    <t>The qP- and qSV-wave separation in 2D vertically transversely isotropic
media and their applications in elastic reverse time migration</t>
  </si>
  <si>
    <t>Compressional and shear wave separation is an important step in
anisotropic elastic reverse time migration (ERTM). With separated
wavefields, we can generate images between different wave types and
reveal more subsurface physical properties, as well as remove unwanted
crosstalk and improve image quality. Traditional Helmholtz decomposition
based on divergence and curl operations for isotropic media cannot be
directly extended to vertically transversely isotropic (VTI) media.
Wave-mode separation methods, similar to the nonstationary spatial
filter and Poynting vector, cannot preserve the phase and amplitude
information of the original coupled wavefield, thus limiting their
application in ERTM. Currently, the anisotropic wavefield decomposition
methods include the wavenumber-domain approach, the low-rank
approximation, and other separation approaches based on different
approximations, e.g., weak or elliptical anisotropy. These methods are
either computationally intensive or involve large separation errors,
especially in models with strong heterogeneities and anisotropy. The VTI
wavefield separation operator is essentially defined in a mixed
space-wavenumber domain. We introduce scalar operators to transfer
operations from this mixed space-wavenumber domain to the space domain.
The local wave propagation direction in the scalar operators is
estimated using the Poynting vector, which is highly computationally
efficient in the space domain. When we apply the wave separation method
to ERTM, we not only obtain the vectorized qP and qSV waves but also
retrieve the scalar qP wavefield. The scalar and vector wavefields
preserve the amplitude and phase information in the original coupled
wavefield. For anisotropic ERTM, we suggest using the scalar imaging
condition to generate the PP image and the magnitude- and sign-based
vector imaging condition to produce the PS image, both having higher
image accuracy than the dot-product imaging condition. Numerical
examples are used to validate our anisotropic wavefield separation
method and the related ERTM workflow.</t>
  </si>
  <si>
    <t>Vladimirov, I. Yu. and Pakhomov, N. I. and Shvedunov, V. I. and
Kubyshin, Yu. A. and Rigla, J. P. and Zakharov, V. V.</t>
  </si>
  <si>
    <t>MOSCOW UNIVERSITY PHYSICS BULLETIN</t>
  </si>
  <si>
    <t>507-511</t>
  </si>
  <si>
    <t>10.3103/S0027134914060174</t>
  </si>
  <si>
    <t>Vladimirov, IY (Corresponding Author), Moscow MV Lomonosov State Univ, Dept Phys, Moscow 119991, Russia.
Vladimirov, I. Yu.; Pakhomov, N. I.; Shvedunov, V. I., Moscow MV Lomonosov State Univ, Dept Phys, Moscow 119991, Russia.
Kubyshin, Yu. A., Tech Univ Catalonia, Barcelona 08028, Spain.
Rigla, J. P., Inst Instrumentac Imagen Mol I3M, Valencia 46022, Spain.
Zakharov, V. V., Tehnomag Ltd, Kaluga 248033, Russia.</t>
  </si>
  <si>
    <t>The quadrupole lens and extraction magnets of a compact race-track
microtron</t>
  </si>
  <si>
    <t>The compact race-track microtron (RTM) with a maximum energy of 12 MeV
that is under construction at the Technical University of Catalonia
consists of a quadrupole lens for horizontal focusing of the beam and
four dipole magnets for the extraction of the beam from the accelerator.
The source of the magnetic field in the magnets is a rare-earth
permanent magnet (REPM). The main characteristics of the quadrupole lens
and the extraction magnets and the procedure for the tuning of their
magnetic fields are described.</t>
  </si>
  <si>
    <t>Shvedunov, VI and Knapp, EA and Alimov, AA and Trower, WP</t>
  </si>
  <si>
    <t>639-641</t>
  </si>
  <si>
    <t>Shvedunov, VI (Corresponding Author), World Phys Technol, 1105 Highland Circle, Blacksburg, VA 24060 USA.
World Phys Technol, Blacksburg, VA 24060 USA.</t>
  </si>
  <si>
    <t>1997 IEEE Nuclear Science Symposium and Medical Imaging Conference,
ALBUQUERQUE, NM, NOV 09-15, 1997</t>
  </si>
  <si>
    <t>The race-track microtron as a compact source</t>
  </si>
  <si>
    <t>We consider using a compact pulsed Race-Track Microtron as an economical
source of 30-40 MeV electron bunches with a charge/bunch of similar to
100 pC and bunch lengths of similar to 1 ps having low transverse
emittance. The RTM has several advantages over a LINear ACcelerator in
this application including being more compact and requiring much less
Radio Frequency power. We use permanent magnets, which further increase
the RTM compactness and efficiency and provide the final bunch
compression at the end of acceleration. Of the factors that can limit
the RTM accelerated charge/bunch, we pay special attention to the
Coherent Synchrotron Radiation because the bunch wake field, which
appears in the bends, can unacceptably increase the longitudinal and
transverse emittance. We present our beam dynamics calculation results.</t>
  </si>
  <si>
    <t>Kohn, Wolf and Butler, Jean and Graham, Robb</t>
  </si>
  <si>
    <t>264 - 274</t>
  </si>
  <si>
    <t>1095</t>
  </si>
  <si>
    <t>10.1117/12.969277</t>
  </si>
  <si>
    <t>https://www.scopus.com/pages/publications/15744369642?origin=resultslist</t>
  </si>
  <si>
    <t>Artificial intelligence; Automata theory; Forestry; Logic programming; Functional modules; Graph reduction; High technology; Logic programs; Rational trees; Simulation modules; Trees (mathematics)</t>
  </si>
  <si>
    <t>The Rational Tree Machine</t>
  </si>
  <si>
    <t>The Rational Tree Machine (RTM) is a type of graph reduction architecture, for the processing of logic programs, currently under development at Boeing's High Technology Center. The architecture is composed of three types of functional modules: tree memory, automata constructor, and automata simulation modules. A previous paper described the overall architecture and its functionality. This paper will concentrate on a detailed description of the automata constructor. © 1989 SPIE. All rights reserved.</t>
  </si>
  <si>
    <t>International Series in Operations Research and Management Science</t>
  </si>
  <si>
    <t>55 - 79</t>
  </si>
  <si>
    <t>262</t>
  </si>
  <si>
    <t>10.1007/978-3-319-65455-3_3</t>
  </si>
  <si>
    <t>https://www.scopus.com/pages/publications/85037738422?origin=resultslist</t>
  </si>
  <si>
    <t>The real time management of operating rooms</t>
  </si>
  <si>
    <t>At the operational decision level, the problem arising in the Operating Room (OR) planning is also called “surgery process scheduling”, which usually consists in selecting elective patients from a waiting list and assigning them to a specific operating room on a specific day, and determining the sequence of surgical procedures and the allocation of resources for each OR session. The Real Time Management (RTM) of operating rooms is the decision problem arising during the fulfillment of the surgery process scheduling, that is the problem of supervising the execution of such a schedule and, in case of delays, to take the more rational decision regarding the surgery cancellation or the overtime assignment. The RTM is characterized by the uncertainty of its main parameters, that is, for instance, the duration of a surgery and the arrivals of non-elective patients. In this chapter we propose online optimization approaches for the RTM capable to deal with (1) the elective and non-elective patient flows within a single surgical pathway (Non-Elective Worst Fit algorithm), and with (2) the resource sharing among different surgical pathways of elective patients (Flexible Overtime Allocation and Flexible Scheduling policies). We assess the effectiveness of the proposed solutions on simulated surgical clinical pathways under several scenarios. From a methodological point of view, our analysis suggested that online optimization can be a suitable methodology to deal with the inherent stochastic aspects arising in the majority of the health care problems. © Springer International Publishing AG 2018.</t>
  </si>
  <si>
    <t>Abeyrathna, K. Darshana and Granmo, Ole-Christoffer and Jiao, Lei and
Goodwin, Morten</t>
  </si>
  <si>
    <t>268-280</t>
  </si>
  <si>
    <t>11805</t>
  </si>
  <si>
    <t>10.1007/978-3-030-30244-3\_23</t>
  </si>
  <si>
    <t>Abeyrathna, KD (Corresponding Author), Univ Agder, Ctr Artificial Intelligence Res, Grimstad, Norway.
Abeyrathna, K. Darshana; Granmo, Ole-Christoffer; Jiao, Lei; Goodwin, Morten, Univ Agder, Ctr Artificial Intelligence Res, Grimstad, Norway.</t>
  </si>
  <si>
    <t>19th EPIA Conference on Artificial Intelligence (EPIA), Univ Tras Os
Montes \&amp; Alto Douro, Vila Real, PORTUGAL, SEP 03-06, 2019</t>
  </si>
  <si>
    <t>The Regression Tsetlin Machine: A Tsetlin Machine for Continuous Output
Problems</t>
  </si>
  <si>
    <t>The recently introduced Tsetlin Machine (TM) has provided competitive
pattern classification accuracy in several benchmarks, composing
patterns with easy-to-interpret conjunctive clauses in propositional
logic. In this paper, we go beyond pattern classification by introducing
a new type of TMs, namely, the Regression Tsetlin Machine (RTM). In all
brevity, we modify the inner inference mechanism of the TM so that input
patterns are transformed into a single continuous output, rather than to
distinct categories. We achieve this by: (1) using the conjunctive
clauses of the TM to capture arbitrarily complex patterns; (2) mapping
these patterns to a continuous output through a novel voting and
normalization mechanism; and (3) employing a feedback scheme that
updates the TM clauses to minimize the regression error. The feedback
scheme uses a new activation probability function that stabilizes the
updating of clauses, while the overall system converges towards an
accurate input-output mapping. The performance of the RTM is evaluated
using six different artificial datasets with and without noise, in
comparison with the Classic Tsetlin Machine (CTM) and the Multiclass
Tsetlin Machine (MTM). Our empirical results indicate that the RTM
obtains the best training and testing results for both noisy and
noise-free datasets, with a smaller number of clauses. This, in turn,
translates to higher regression accuracy, using significantly less
computational resources.</t>
  </si>
  <si>
    <t>B. Biondi and B. Clapp and A. Valenciano</t>
  </si>
  <si>
    <t>https://doi.org/10.3997/2214-4609.201405031</t>
  </si>
  <si>
    <t>https://www.earthdoc.org/content/papers/10.3997/2214-4609.201405031</t>
  </si>
  <si>
    <t>The role of High-performance computing and seismic imaging and interpretation</t>
  </si>
  <si>
    <t>Progresses in seismic-imaging technology are driven by advancements in data acquisition and&amp;lt;br&amp;gt;high-performance computing. Wide-azimuth acquisition geometries of both marine and land&amp;lt;br&amp;gt;data are dramatically changing the data we image. The commoditization of multi-core&amp;lt;br&amp;gt;processors and the availability of ultra-fast hardware accelerators (FPGAs, GPUs, Cells, …)&amp;lt;br&amp;gt;will change the way that we image and interpret those new data sets. These hardware&amp;lt;br&amp;gt;improvements will enable the application of imaging operators that are more accurate in both&amp;lt;br&amp;gt;the modeling of the underlying physical phenomena (e.g. wave propagation vs. ray-tracing)&amp;lt;br&amp;gt;and the approximation of the actual inversion of the recorded data. The future availability of&amp;lt;br&amp;gt;workstation with multi-core CPUs will enable the exploitation of expensive numerical&amp;lt;br&amp;gt;algorithms to support interpretation. This should lead to dramatic improvements in the&amp;lt;br&amp;gt;structural and stratigraphic interpretation in areas where the complexity of the velocity model&amp;lt;br&amp;gt;requires a tight loop between interpretation and processing</t>
  </si>
  <si>
    <t>X.-Q. Ma and T. Schulte and A. Pelham and P. Haskey</t>
  </si>
  <si>
    <t>https://doi.org/10.3997/2214-4609-pdb.15.N-10</t>
  </si>
  <si>
    <t>https://www.earthdoc.org/content/papers/10.3997/2214-4609-pdb.15.N-10</t>
  </si>
  <si>
    <t>The Role of Petrophysical and Seismic Modelling in Determining the Feasibility, Parameterisation and Sensitivity of Prestack Inverversion</t>
  </si>
  <si>
    <t xml:space="preserve">N-10 THE ROLE OF PETROPHYSICAL AND SEISMIC MODELLING IN DETERMINING THE FEASIBILITY PARAMETERISATION AND SENSITIVITY OF PRESTACK INVERSION 1 XIN-QUAN MA THOMAS SCHULTE ADRIAN PELHAM and PAUL HASKEY Scott Pickford Group Ltd. 7th Floor Leon House 233 High Street Croydon CR0 9XT UK Introduction Prestack seismic inversion can extract not only compressive information but also shear information about a rock. The shear wave information is present from the variation of reflection coefficients with source-receiver spacing (AVO) in multi-offset seismic data. To detect the lithology and fluid content within reservoirs both P- and S-wave properties of a rock are required. The </t>
  </si>
  <si>
    <t>Sun, Ming and Yi, Hai and Zhao, Zhongquan and Feng, Changmao and Zhong,
Guangjian and Tu, Guanghong</t>
  </si>
  <si>
    <t>10.3390/jmse13061025</t>
  </si>
  <si>
    <t xml:space="preserve">Sun, M; Yi, H (Corresponding Author), Minist Nat Resources, Key Lab Marine Mineral Resources, Guangzhou 510075, Peoples R China.
Sun, M; Yi, H; Zhao, ZQ (Corresponding Author), China Geol Survey, Guangzhou Marine Geol Survey, Guangzhou 510760, Peoples R China.
Sun, Ming; Yi, Hai; Feng, Changmao; Tu, Guanghong, Minist Nat Resources, Key Lab Marine Mineral Resources, Guangzhou 510075, Peoples R China.
Sun, Ming; Yi, Hai; Zhao, Zhongquan; Feng, Changmao; Zhong, Guangjian; Tu, Guanghong, China Geol </t>
  </si>
  <si>
    <t>The Sedimentary Distribution and Evolution of Middle Jurassic Reefs and
Carbonate Platform on the Middle Low Uplift in the Chaoshan Depression,
Northern South China Sea</t>
  </si>
  <si>
    <t>The Chaoshan Depression, situated in the northern South China Sea, is a
Mesozoic residual depression beneath the Cenozoic Pearl River Mouth
Basin. Borehole LF35-1-1 has confirmed the existence of marine Jurassic
layers rich in organic carbon within this depression. However, the
understanding of petroleum geology in this area is limited due to the
complex interplay of Mesozoic and Cenozoic tectonic activities and the
poor quality of seismic imaging from previous surveys, which have
obstructed insights into the characteristics of Mesozoic reservoirs and
the processes of oil and gas accumulation. Recent quasi-3D seismic data
have allowed for the identification of Mesozoic bioherms and carbonate
platforms in the Middle Low Uplift of the Chaoshan Depression. This
research employs integrated geophysical data (MCS, gravity, magnetic)
and well data to explore the factors that influenced Middle Jurassic
reef development and their implications for reservoir formation. The
seismic reflection patterns of reefs and carbonate platforms are
primarily characterized by high-amplitude discontinuous to chaotic
reflections, with occasional blank reflections or weak, sub-parallel
reflections, as well as significant high-velocity, high Bouguer gravity
and low reduced-to-pole (RTP) magnetic anomalies. Atolls, stratiform
reefs, and patch reefs are located on the local topographic highs of the
platform. Three vertical evolutionary stages have been identified based
on the size of atolls and fluctuations in relative sea level:
initiation, growth, and submergence. The location of bioherms and
carbonate platforms was influenced by paleotectonic topography, while
their horizontal distribution was affected by variations in relative sea
level. Furthermore, the reef limestone reservoirs from the upper member
of the Middle Jurassic, combined with the mudstone source rocks from the
Lower Jurassic and the lower section of the Middle Jurassic, as well as
the bathyal mudstone caprocks from the lower part of the Late Jurassic,
create highly favorable conditions for hydrocarbon accumulation.</t>
  </si>
  <si>
    <t>Cognet, JM and De Roeck, YH and Chavent, G</t>
  </si>
  <si>
    <t>643-647</t>
  </si>
  <si>
    <t>Cognet, JM (Corresponding Author), IFREMER, Brest, France.
IFREMER, Brest, France.</t>
  </si>
  <si>
    <t>5th International Conference on Mathematical and Numerical Aspects of
Wave Propagation, SANTIAGO DE COMPOSTELA, SPAIN, JUL 10-14, 2000</t>
  </si>
  <si>
    <t>The seismic inverse problem with a source identification</t>
  </si>
  <si>
    <t>In the framework of 2D marine reflection seismics, we propose a full
waveform inversion scheme, allowing to identify the velocity of
propagation of compression waves inside the seabed. We show that an
identification of the source wavelet is required to fine tune the high
frequency part of the velocity. A Migration-Based TravelTime (MBTT)
method is employed to solve this inverse problem, which allows to apply
local optimization algorithms to identify the parameters. Validation on
synthetic data and application to real High Resolution data are
displayed.</t>
  </si>
  <si>
    <t>Carcione, JM and Tinivella, U</t>
  </si>
  <si>
    <t>523-539</t>
  </si>
  <si>
    <t>10.1046/j.1365-2478.2001.00273.x</t>
  </si>
  <si>
    <t>Tinivella, U (Corresponding Author), Osservatorio Geofis Sperimentale, Ist Nazl Oceanog \&amp; Geofis Sperimentale, Borgo Grotta Gigante 42C, I-34010 Trieste, Italy.
Osservatorio Geofis Sperimentale, Ist Nazl Oceanog \&amp; Geofis Sperimentale, I-34010 Trieste, Italy.</t>
  </si>
  <si>
    <t>The seismic response to overpressure: a modelling study based on
laboratory, well and seismic data</t>
  </si>
  <si>
    <t>We investigate the seismic detectability of an overpressured reservoir
in the North Sea by computing synthetic seismograms for different
pore-pressure conditions. The modelling procedure requires the
construction of a geological model from seismic, well and laboratory
data. Seismic inversion and AVO techniques are used to obtain the P-wave
velocity with higher reliability than conventional velocity analysis.
From laboratory experiments, we obtain the wave velocities of the
reservoir units versus confining and pore pressures. Laboratory
experiments yield an estimate of the relationship between wave
velocities and effective pressure under in situ conditions. These
measurements provide the basis for calibrating the pressure model.
Over-pressures are caused by different mechanisms. We do not consider
processes such as gas generation and diagenesis, which imply changes in
phase composition, but focus on the effects of pure pore-pressure
variations. The results indicate that changes in pore pressure can be
detected with seismic methods under circumstances such as those of
moderately deep North Sea reservoirs.</t>
  </si>
  <si>
    <t>Oloruntobi, Olalere and Butt, Stephen</t>
  </si>
  <si>
    <t>JOURNAL OF NATURAL GAS SCIENCE AND ENGINEERING</t>
  </si>
  <si>
    <t>10.1016/j.jngse.2019.103084</t>
  </si>
  <si>
    <t>Oloruntobi, O (Corresponding Author), Shell Petr Dev Co, Port Harcourt, Nigeria.
Oloruntobi, Olalere; Butt, Stephen, Shell Petr Dev Co, Port Harcourt, Nigeria.
Oloruntobi, Olalere, Mem Univ Newfoundland, St John, NF, Canada.</t>
  </si>
  <si>
    <t>The shear-wave velocity prediction for sedimentary rocks</t>
  </si>
  <si>
    <t>The shear-wave velocity is among the key petrophysical parameters
required for reservoir characterization, seismic inversion, and
geo-mechanical analysis. In areas where shear-wave velocity data are not
available, the industry practice is to estimate shear-wave velocity
empirically from compressional-wave velocity. However, many of the
existing empirical relationships between shear and compressional
velocities are lithology specific. The empirical relationships that work
well for siliciclastic rocks may perform poorly in carbonate
environments and vice versa. In this work, attempts are made to develop
the new shear-wave prediction models that can be applied to a wide range
of lithologies commonly found in sedimentary basins. In the new models,
shear-wave velocity is expressed as a function of the compressional-wave
velocity and the formation bulk density. The newly proposed models are
validated using actual field data from the North Sea and the Niger
Delta. The new models perform better when compared to the major existing
correlations.</t>
  </si>
  <si>
    <t>Pinet, Nicolas and Lavoie, Denis and Keating, Pierre and Duchesne, Mathieu</t>
  </si>
  <si>
    <t>Geological Magazine</t>
  </si>
  <si>
    <t>996 - 1012</t>
  </si>
  <si>
    <t>10.1017/S0016756813001015</t>
  </si>
  <si>
    <t>https://www.scopus.com/pages/publications/84914179713?origin=resultslist</t>
  </si>
  <si>
    <t>Appalachians; high-resolution magnetic data; seismic reflection; St Lawrence Platform</t>
  </si>
  <si>
    <t>Appalachians; Canada; Quebec [Canada]; Saint Lawrence Estuary; Geophysical prospecting; Magnetic storage; Seismic response; Seismic waves; Strike-slip faults; Appalachians; Deformation front; Lawrence estuaries; Magnetic data; Seismic reflections; St Lawrence Platform; Strike-slip motion; Structural complexity; decollement; deformation; geomagnetism; orogeny; seismic data; seismic reflection; strike-slip fault; tectonic setting; Magnetism</t>
  </si>
  <si>
    <t>The St Lawrence Platform and Appalachian deformation front in the St Lawrence Estuary and adjacent areas (Quebec, Canada): Structural complexity revealed by magnetic and seismic imaging</t>
  </si>
  <si>
    <t>New magnetic and seismic datasets offer a unique opportunity to document the geometry of the Appalachian front in a poorly studied segment of the orogen. Interpretation of high-resolution magnetic data allows, for the first time, the documentation of the contact between the autochthonous St Lawrence Platform and the Appalachians and highlights the regional significance of previously poorly documented ENE faults that experienced post-Ordovician strike-slip motion. Seismic data reveal tectonic slices in the foreland domain underlying the Appalachians and show that the depth of the décollement at the base of the Appalachian tectonic wedge varies significantly. Taken together, geological, magnetic and seismic data suggest that the geometry of the Appalachian front exhibits significant variations in map and cross-section views and recorded a polyphased structural history. © 2014 Cambridge University Press.</t>
  </si>
  <si>
    <t>Jiang, Lanjie and Zhang, Guangzhi and Lu, Liu and Song, Jiajie and Pei, Zhonglin</t>
  </si>
  <si>
    <t>1482 - 1486</t>
  </si>
  <si>
    <t>10.1190/segam2016-13861768.1</t>
  </si>
  <si>
    <t>https://www.scopus.com/pages/publications/85019066131?origin=resultslist</t>
  </si>
  <si>
    <t>The stepped multi-parameter FWI of acoustic media in time-domain by L-BFGS method with illumination analysis</t>
  </si>
  <si>
    <t>Density can predict fluid saturation of reservoir and plays an important role in hydrocarbon interpretation. Due to the cross-talk effects between velocity and density, density is difficult to reconstruct in multi-parameter full waveform inversion. Based on the model test the analysis of the influence of density and velocity on wave propagation, we discover that density inversion result grows desirable while misfit of the initial velocity goes down slightly. Considering, multi-parameter FWI is capable of reconstructing a satisfactory velocity model. Therefore, the stepped multi-parameter FWI is performed which decouples the velocity and density during the reconstruction procedure. In the meantime, the L-BFGS method is carried out to update parameters iteratively cause it can search direction without storing the Hessian matrix approximation which save computation time and storage. Nonetheless, in the pre n times iterations of L-BFGS method, the energy of gradient is imbalance. Consequently, the pretreatment L-BFGS method is carried out based on the illumination analysis that improves the convergence property and the accuracy of inversion. The numerical examples testify the feasibility of our method that it can improve accuracy of result. © 2016 SEG.</t>
  </si>
  <si>
    <t>Chen, Xiang-Jun and Jia, Ai-Lin and Mu, Lang-Feng and L, Peng</t>
  </si>
  <si>
    <t>1039 - 1053</t>
  </si>
  <si>
    <t>10.1007/978-981-99-1964-2_90</t>
  </si>
  <si>
    <t>https://www.scopus.com/pages/publications/85175348313?origin=resultslist</t>
  </si>
  <si>
    <t>Complex continental down-faulted basin; Fault system analysis; Hydrocarbon accumulation mode; Sand-control mechanism</t>
  </si>
  <si>
    <t>East China Sea; Pacific Ocean; Xihu Depression; Digital storage; Faulting; Gases; Geochemistry; Oil bearing formations; Petroleum prospecting; Petroleum reservoir engineering; Petroleum reservoirs; Sand; Sedimentology; Seismic response; Seismic waves; Accumulation modes; Complex continental down-faulted basin; Fault system; Fault system analyse; Faulted basin; Hydrocarbon accumulation; Hydrocarbon accumulation mode; Oil and gas; Sand body; Sand control mechanism; continental margin; Eocene; fact</t>
  </si>
  <si>
    <t>The Study of Dominant Sand Control Mechanism and Favorable Reservoir Control Factors in Complex Continental Down-Faulted Basin-In Xihu Sag PingBei Slope Belt, for Bxample</t>
  </si>
  <si>
    <t>PingBei slope belt is one of the largest rich Oil and gas bearing structure in this area. The previously founding oil&amp;gas reservoir mostly located in the Eocene Pinghu Formation. During the procedure of structural evolution, the complex fault system and matched palaeotopography control the distribution of sand body and the primary and secondary migration of oil and gas into reservoirs. In order to clarify the enrichment law of effective reservoir in this region, the research is mainly based on 3D seismic data, inversion results and fine geologic modeling combined with the geochemical data. Firstly, the fine structure interpretation based on the 3D seismic data combined with fine reservoir seismic inversion result and real drilling situation of sand were carried out to describe the sand distribution in the area. Through fine geological modeling, the active fault distance of the whole area was analyzed. Combined with geochemical data, the characteristics of favorable hydrocarbon bearing structures in the area were statistically analyzed, and the accumulation mode of the complex continental down-faulted basin is summarized. The accumulation rule is clarified through paleotopography restoration. The result of the research suggested that: (1) Palaeotopography is an important factor controlling the accumulation of sand bodies in this area. The local micro-settlement center of the micro-palaeogeomorphology slope break zone in the sedimentary period is closely related to the distribution of thick sand bodies. (2) The fault system in this area was obviously active during the Eocene continental margin torsion fault depression, which not only controlled the thickness of sedimentary strata, but also became the hydrocarbon source transport channel, which was the key factor controlling oil and gas enrichment (3) At the same time, the fault system in this area also has destruction which indicated that rich hydrocarbon reservoirs, which need not only hydrocarbon migration channels, but also favorable hydrocarbon storage structures. In this study, the mechanism of sand control, oil&amp;gas accumulation in complex faulted basins represented by pingbei slope belt of Xihu Depression was summarized, and the relationship between oil and gas accumulation, migration and accumulation in sedimentary evolution sand body of fault system was clarified, which provided an important reference for further fine development and expansion of exploration and development achievements in such basins. © The Author(s), under exclusive license to Springer Nature Singapore Pte Ltd. 2023.</t>
  </si>
  <si>
    <t>Gregersen, U and Rasmussen, ES</t>
  </si>
  <si>
    <t>691-708</t>
  </si>
  <si>
    <t>10.1016/S0264-8172(00)00022-2</t>
  </si>
  <si>
    <t>Gregersen, U (Corresponding Author), Geol Survey Denmark \&amp; Greenland, Dept Geophys, Thoravej 8, DK-2400 Copenhagen NV, Denmark.
Geol Survey Denmark \&amp; Greenland, Dept Geophys, DK-2400 Copenhagen NV, Denmark.</t>
  </si>
  <si>
    <t>The subtle play-potential of Upper Jurassic-Lower Cretaceous
block-faulted turbidites in the Danish Central Graben, North Sea</t>
  </si>
  <si>
    <t>The Gertrud Graben, in the Danish Central Graben, was formed during the
Early Volgian by extensional block rotation. The basin was bounded by
series of NW-SE trending normal faults, the resultant bathymetry of
which controlled the depocenters of Volgian-Ryazanian turbidites in the
Farsund Formation. Seismic correlation to basin marginal locations in
the Jeppe-1 and Gwen-2 wells suggests that high amplitude horizons and
high acoustic impedance values in the depocenters of the turbidites
probably reflect accumulation of sand-rich turbidites. The high
amplitude and impedance values, calculated from seismic inversion, are
locally concentrated below minor closures. A short horizontal impedance
horizon within the turbidite depocenter and below a closure possibly
indicates hydrocarbon accumulation, adjacent to a well-known Jurassic
source-rock the `Hot Unit' (Bo member) in the Central Graben area. The
turbidites seem to have been transported mainly from the north, possibly
from positive areas in the southern Norwegian Central Graben area.
Subsequent Late Ryazanian block faulting and local compressional
tectonics caused erosional truncation of upper parts of the turbidites
on footwall blocks, but preserved parts of the basin-axial turbidites
from erosion in the hangingwall positions. (C) 2000 Elsevier Science
Ltd. All rights reserved.</t>
  </si>
  <si>
    <t>L.F. Liu and S.Z. Sun and H.W. Xie and Z.T. Liu and H.T. Zhao and Y. Neng</t>
  </si>
  <si>
    <t>https://doi.org/10.3997/2214-4609.201413387</t>
  </si>
  <si>
    <t>https://www.earthdoc.org/content/papers/10.3997/2214-4609.201413387</t>
  </si>
  <si>
    <t>The Theory of Pore-type Seismic Quantitative Inversion Method for Carbonate Reservoirs and Its Application</t>
  </si>
  <si>
    <t>Summary Pore-type is a very important factor influencing the rock physics properties of carbonate reservoirs, which plays an important role on studying storage performance and the connectivity of fracture-cave system in carbonate reservoirs. At present, pore types are identified mainly by utilizing well logging data, rarely conducted with seismic data. On the basis of DEM theory and Gassmann equation, particularly taking the influence of fracture on seismic wave’s velocity into consideration, this paper proposes a new pore-type seismic quantitative inversion method based on improved dual-pore system. Firstly, elastic parameters are obtained by pre-stack seismic inversion, such as Vp/Vs, density, porosity; secondly, based on the improved dual-pore system, reservoir space models with different proportion of cave-pore-fracture are established by Berryman 3D special pore theory, and quantitative relationship template between pore types, P wave velocity and porosity is figured out through theoretical calculation; finally, pore types can be identified in seismic scale. A case of the ZG8 area in Tarim Basin shows this method can not only figure out three secondary pore types and their proportion in carbonate reservoir successfully, but also can predict the distribution of different pore types in the underground medium, which demonstrate the method’s feasibility and practicability.</t>
  </si>
  <si>
    <t>ALESSANDRI, B and VONAU, MH and CLASSEN, W</t>
  </si>
  <si>
    <t>NEUROTOXICOLOGY</t>
  </si>
  <si>
    <t>CIBA GEIGY LTD,TOXICOL SERV,CH-4332 STEIN,SWITZERLAND.
UNIV CLIN BASLE,DEPT RES,NEUROSURG SECT,CH-4031 BASEL,SWITZERLAND.</t>
  </si>
  <si>
    <t>THE USE OF AN UNBAITED RADIAL MAZE IN NEUROTOXICOLOGY .2. SENSORY
INPUTS, GENERAL MALAISE AND LOCOMOTOR-ACTIVITY</t>
  </si>
  <si>
    <t>An unbaited 6-arm radial tunnel maze (6-arm RTM) is used in our
laboratory to screen for working- and reference memory deficits in rats
in the course of neurotoxicological studies. In the 6-arm RTM animals
are minimally stressed, and do not need food reward as a reinforcer.
Maze behavior is assessed using mean error score of arm repetitions as a
measure of `working memory', left-right discrimination within each arm
(expressed as percent `'blind-alley'' visits) as a measure of `reference
memory' and trial time (time to complete 12 arm entries) as a measure of
locomotor activity. As shown for other mazes sensory deficits may affect
spatial orientation. Sensory dysfunction are likely to be induced by
neurotoxic compounds, while at toxic doses reduced locomotor activity is
a common finding. When using the 6-arm RTM in the course of
neurotoxicity studies to assess cognitive functions such potentially
confounding effects have to be excluded to allow the conclusion of a
cognitive impairment. The aim of the following experiments was to assess
if visual, vibrissal or olfactory dysfunction, or hypoactivity may
affect memory parameters in the 6-arm RTM. Loss of visual, olfactory or
vibrissal input alone did not affect any of the maze parameters.
Combined loss of visual and vibrissal or olfactory inputs increased mean
error score. Loss of olfaction prolonged trial time under both lighting
conditions. Acrylamide- and vitamin B-6-induced sensorymotor
dysfunctions and hypoactivity did not affect mean error score or percent
blind-alley visits in the 6-arm RTM. Similarly, gastrointestinal
distress and hypoactivity induced by lithium chloride injections did not
affect parameters of working or reference memory. Results indicate that
in the 6-arm RTM (1) olfactory, visual and, to a minor extent, vibrissal
input contribute to the sensory information necessary for spatial
orientation and (2) reduced locomotor activity secondary to impaired
sensorymotor abilities or drug-induced illness do not influence working
or reference memory parameter. (C) 1994 Intox Press, Inc.</t>
  </si>
  <si>
    <t>Alessandri, B. and Vonau, M.-H. and Classen, W.</t>
  </si>
  <si>
    <t>NeuroToxicology</t>
  </si>
  <si>
    <t>359 - 370</t>
  </si>
  <si>
    <t>https://www.scopus.com/pages/publications/0028102363?origin=resultslist</t>
  </si>
  <si>
    <t>Gastrointestinal Illness; Learning; Motor Activity; Olfaction; Radial Maze; Rats; Reference Memory; Vibrissae; Vision; Working Memory</t>
  </si>
  <si>
    <t xml:space="preserve">Analysis of Variance; Animal; Avoidance Learning; Food; Gastrointestinal Diseases; Male; Maze Learning; Motor Activity; Olfactory Pathways; Psychomotor Performance; Rats; Rats, Sprague-Dawley; Reward; Vibrissae; Visual Pathways; acrylamide; lithium chloride; pyridoxine; amnesia; animal model; article; cognitive defect; controlled study; discrimination learning; gastrointestinal symptom; learning; locomotion; malaise; male; maze test; memory; nonhuman; priority journal; rat; sensory dysfunction; </t>
  </si>
  <si>
    <t>The use of an unbaited radial maze in neurotoxicology: II. Sensory inputs, general malaise and locomotor activity</t>
  </si>
  <si>
    <t>An unbaited 6-arm radial tunnel maze (6-arm RTM) is used in our laboratory to screen for working- and reference memory deficits in rats in the course of neurotoxicological studies. In the 6-arm RTM animals are minimally stressed, and do not need food reward as a reinforcer. Maze behavior is assessed using mean error score of arm repetitions as a measure of 'working memory', left- right discrimination within each arm (expressed as percent 'blind-alley' visits) as a measure of 'reference memory' and trial time (time to complete 12 arm entries) as a measure of locomotor activity. As shown for other mazes sensory deficits may affect spatial orientation. Sensory dysfunction are likely to be induced by neurotoxic compounds, while at toxic doses reduced locomotor activity is a common finding. When using the 6-arm RTM in the course of neurotoxicity studies to assess cognitive functions such potentially confounding effects have to be excluded to allow the conclusion of a cognitive impairment. The aim of the following experiments was to assess if visual, vibrissal or olfactory dysfunction, or hypoactivity may affect memory parameters in the 6-arm RTM. Loss of visual, olfactory or vibrissal input alone did not affect any of the maze parameters. Combined loss of visual and vibrissal or olfactory inputs increased mean error score. Loss of olfaction prolonged trial time under both lighting conditions. Acrylamide- and vitamin B&lt;sub&gt;6&lt;/sub&gt;-induced sensorymotor dysfunctions and hypoactivity did not affect mean error score or percent blind-alley visits in the 6-arm RTM. Similarly, gastrointestinal distress and hypoactivity induced by lithium chloride injections did not affect parameters of working or reference memory. Results indicate that in the 6-arm RTM (1) olfactory, visual and, to a minor extent, vibrissal input contribute to the sensory information necessary for spatial orientation and (2) reduced locomotor activity secondary to impaired sensorymotor abilities or drug-induced illness do not influence working or reference memory parameter.</t>
  </si>
  <si>
    <t>ALESSANDRI, B and FITZGERALD, RE and SCHAEPPI, U and KRINKE, GJ and
CLASSEN, W</t>
  </si>
  <si>
    <t>349-357</t>
  </si>
  <si>
    <t>THE USE OF AN UNBAITED TUNNEL MAZE IN NEUROTOXICOLOGY .1.
TRIMETHYLTIN-INDUCED BRAIN-LESIONS</t>
  </si>
  <si>
    <t>In our laboratory we use an unbaited 6-arm radial tunnel maze (6-arm
RTM) to assess working and reference memory in the course of
neurotoxicity studies. The 6-arm RTM is believed to measure parameters
comparable to those assessed in radial-arm mazes, but without the need
of food deprivation and rewarding of animals. This is especially useful
in the course of neurotoxicity studies as interferences of e.g. food
deprivation with drug pharmacokinetics can be avoided. Since the 6-arm
RTM is less evaluated than conventional mazes the aim of this study was
to further confirm mean error score as measure of `working memory',
left-right discrimination within each radial arm (expressed as percent
`'blind-alley'' visits) as measure of `reference memory', and number of
arm entries/min as a measure of motor activity. Therefore, hippocampal
lesions were induced by injecting animals with the neurotoxicant
trimethyltin (TMT). TMT at a dose of 5 mg/kg slightly lesioned
hippocampal CA3 pyramidal cells in 3 of 8 animals, but did not affect
behavioral measures in the 6-arm RTM. In all surviving animals treated
with 7 or 9 mg/kg TMT moderate to marked loss of CA3 pyramidal cells was
observed, while in 4 of these 7 rats CA4 pyramidal cells were also
affected. Other brain lesions were not observed. TMT-induced brain
lesions led to increased mean error score and number of arm visits
during the retention phase and after changing maze configuration,
whereas percent `'blind-alley'' visits were not affected. The effects on
mean error score and percent blind-alley visits in the 6-arm RTM will be
discussed in relation to cognitive parameters in radial-arm mazes. (C)
1994 Intox Press, Inc.</t>
  </si>
  <si>
    <t>Alessandri, B. and FitzGerald, R.E. and Schaeppi, U. and Krinke, G.J. and Classen, W.</t>
  </si>
  <si>
    <t>349 - 358</t>
  </si>
  <si>
    <t>https://www.scopus.com/pages/publications/0028111928?origin=resultslist</t>
  </si>
  <si>
    <t>Hippocampus; Radial Maze; Rats; Reference Memory; Trimethyltin; Working Memory</t>
  </si>
  <si>
    <t>Analysis of Variance; Animal; Brain; Food; Male; Maze Learning; Motor Activity; Rats; Reward; Trimethyltin Compounds; trimethyltin; animal model; animal tissue; article; brain injury; cell loss; cognition; controlled study; discrimination learning; hippocampus; male; maze test; memory; motor activity; nonhuman; priority journal; pyramidal nerve cell; rat</t>
  </si>
  <si>
    <t>The use of an unbaited tunnel maze in neurotoxicology: I. Trimethyltin- induced brain lesions</t>
  </si>
  <si>
    <t>In our laboratory we use an unbaited 6-arm radial tunnel maze (6-arm RTM) to assess working and reference memory in the course of neurotoxicity studies. The 6-arm RTM is believed to measure parameters comparable to those assessed in radial-arm mazes, but without the need of food deprivation and rewarding of animals. This is especially useful in the course of neurotoxicity studies as interferences of e.g. food deprivation with drug pharmacokinetics can be avoided. Since the 6-arm RTM is less evaluated than conventional mazes the aim of this study was to further confirm mean error score as measure of 'working memory', left-right discrimination within each radial arm (expressed as percent 'blind-alley' visits) as measure of 'reference memory', and number of arm entries/min as a measure of motor activity. Therefore, hippocampal lesions were induced by injecting animals with the neurotoxicant trimethyltin (TMT). TMT at a dose of 5 mg/kg slightly lesioned hippocampal CA3 pyramidal cells in 3 of 8 animals, but did not affect behavioral measures in the 6-arm RTM. In all surviving animals treated with 7 or 9 mg/kg TMT moderate to marked loss of CA3 pyramidal cells was observed, while in 4 of these 7 rats CA4 pyramidal cells were also affected. Other brain lesions were not observed. TMT-induced brain lesions led to increased mean error score and number of arm visits during the retention phase and after changing maze configuration, whereas percent 'blind-alley' visits were not affected. The effects on mean error score and percent blind- alley visits in the 6-arm RTM will be discussed in relation to cognitive parameters in radial-arm mazes.</t>
  </si>
  <si>
    <t>829-837</t>
  </si>
  <si>
    <t>10.1016/S1359-835X(98)00065-7</t>
  </si>
  <si>
    <t>Pearce, NRL (Corresponding Author), Univ Plymouth, Sch Mfg Mat \&amp; Mech Engn, Plymouth PL4 8AA, Devon, England.
Univ Plymouth, Sch Mfg Mat \&amp; Mech Engn, Plymouth PL4 8AA, Devon, England.
Univ Bristol, Dept Mech Engn, Bristol BS8 1TR, Avon, England.</t>
  </si>
  <si>
    <t>The use of automated image analysis for the investigation of fabric
architecture on the processing and properties of fibre-reinforced
composites produced by RTM</t>
  </si>
  <si>
    <t>The use of resin transfer moulding (RTM) as an economic means of
producing high performance fibre-reinforced composites is critically
limited by the permeability of the fabrics employed. Commercial fabrics
are available where the architecture of their reinforcement is designed
to cluster the fibres, giving higher permeabilities than conventional
fabrics. This has been shown to improve processing times but there is
evidence that such clustering is detrimental to mechanical performance.
The objective of this work was to relate variations in permeability,
mechanical performance and microstructure. This was achieved by
producing carbon/epoxy plates of differing weave styles by RTM in a
transparent mould. Permeabilities were calculated. Interlaminar shear,
tensile and compressive tests were performed and fractal analysis was
carried out to obtain fractal dimensions for the three fabrics.
Variations in permeabilities and mechanical properties can be related to
observed differences in the microstructure. (C) 1998 Elsevier Science
Ltd. All rights reserved.</t>
  </si>
  <si>
    <t>McGovern, S and Ben Jar, PY</t>
  </si>
  <si>
    <t>283-287</t>
  </si>
  <si>
    <t>Letter</t>
  </si>
  <si>
    <t>McGovern, S (Corresponding Author), Australian Natl Univ, Fac Engn \&amp; Informat Technol, Dept Engn, Canberra, ACT 0200, Australia.
Australian Natl Univ, Fac Engn \&amp; Informat Technol, Dept Engn, Canberra, ACT 0200, Australia.</t>
  </si>
  <si>
    <t>The use of low pressure compression in resin transfer moulding to
enhance the fibre volume fraction of composite materials.</t>
  </si>
  <si>
    <t>A low-pressure compression was applied after complete resin injection in
the manufacture of resin transfer moulded (RTM) glass-fibre-reinforced
laminates. Representative laminates were produced and their fibre volume
fraction's (V-f's) compared with that of laminates manufactured under
conventional vacuum-driven RTM. The intralaminar and overall V-f's were
examined from images generated through scanning electron microscopy
(SEM), and each manufacturing process was compared for its ability to
produce uniform high V-f composites.</t>
  </si>
  <si>
    <t>Danilin, Alexander and Erokhin, Gennadiy and Kozlov, Maksim and Bugaev,
Alexander</t>
  </si>
  <si>
    <t>185-196</t>
  </si>
  <si>
    <t>1063</t>
  </si>
  <si>
    <t>10.1007/978-3-030-28163-2\_13</t>
  </si>
  <si>
    <t>Danilin, A (Corresponding Author), Immanuel Kant Balt Fed Univ, Kaliningrad, Russia.
Danilin, Alexander; Erokhin, Gennadiy; Kozlov, Maksim, Immanuel Kant Balt Fed Univ, Kaliningrad, Russia.
Bugaev, Alexander, Moscow Inst Phys \&amp; Technol, Dolgoprudnyi, Russia.</t>
  </si>
  <si>
    <t>13th International Scientific Conference on Parallel Computational
Technologies (PCT), Kaliningrad, RUSSIA, APR 02-04, 2019</t>
  </si>
  <si>
    <t>The Use of Parallel Technologies in the Solution of a Problem of
Geophysics Concerned with the Detection of Weakly Scattering Objects</t>
  </si>
  <si>
    <t>In this research, we study the use of multiprocessor systems for the
numerical solution of a problem of geophysics, namely the determination
of weak scattering objects in complex geological media through the
solution of acoustic tasks in direct and inverse time. We use an
explicit finite-difference scheme for the numerical solution of the
problem. The scheme is based on shifted grids and fits well with
multiprocessor systems. In addition, we address the solution of the
problem for multiple sources, a situation that frequently arises in
geophysics. This paper proposes an optimal approach to the
implementation of computations on a computational cluster using the MPI
and OpenMP libraries.</t>
  </si>
  <si>
    <t>Riazi, N. and Clarkson, C.R.</t>
  </si>
  <si>
    <t>10.15530/urtec-2017-2670158</t>
  </si>
  <si>
    <t>https://www.scopus.com/pages/publications/85051662604?origin=resultslist</t>
  </si>
  <si>
    <t>Horizontal wells; Hydraulic fracturing; Low permeability reservoirs; Petroleum reservoir engineering; Resource valuation; Seismic prospecting; Seismic response; Seismic waves; Shear flow; Shear waves; Surveys; Compressional waves; Fracture characterization; Multi-fractured horizontal wells; Multicomponent seismic data; Seismic attributes; Shear wave splitting; Stimulation treatments; Time-lapse seismic data; Fracture</t>
  </si>
  <si>
    <t>The use of time-lapse seismic attributes for characterizing hydraulic fractures in a tight siltstone reservoir</t>
  </si>
  <si>
    <t>With the use of multi-fractured horizontal wells (MFHWs) now commonplace for the development of low-permeability (tight) and shale reservoirs, a premium has been placed on hydraulic fracture characterization methodologies that can be used to improve development efficiency. There are now multiple techniques that can be used to characterize hydraulic fractures during and after the stimulation treatment. Time-lapse seismic offers advantages over more conventionally-used microseismic because surveys can be collected before, during, and after stimulation treatment, providing the opportunity to observe reservoir system changes during the treatment. Further, seismic surveys can be more carefully designed because they don't rely on passive signals from the reservoir. Finally, time-lapse seismic can be used to evaluate reservoir system changes in three dimensions and at larger scales than microseismic. In this study, the impact of hydraulic fractures generated during stimulation treatment of two MFHWs on time-lapse seismic data is evaluated. The target reservoir is a low-permeability siltstone in the Montney Formation, western Canada. The objectives of this study are several-fold: 1) to analyze time-lapse multi-component seismic data collected during stimulation treatment in order assess the orientation and spatial position of hydraulic fractures; 2) to analyze compressional and shear velocity changes in the reservoir due to hydraulic fractures by performing time-lapse seismic inversion; 3) to compare different time-lapse seismic attributes to determine which ones are most consistent with independent fracture characterization methods, and 4) to evaluate the effect of flowback on seismic data. This study demonstrates that time-lapse seismic attributes can be used to evaluate induced fracture location and orientation in the study area. It is further illustrated that PS seismic data are effective for characterizing the fractured regions due to the incorporation of shear wave (S) data along with compressional wave (P) data. Shear wave splitting maps provided partially consistent results with those of microseismic and other methods used to characterize the hydraulic fractures. Importantly, modeling performed herein demonstrates how velocities vary during flowback. The results of this study have important implications for the characterization of fractured zones in tight reservoirs. © 2017, Unconventional Resources Technology Conference (URTeC).</t>
  </si>
  <si>
    <t>Barling, Thomas and Butt, James and Shadrina, Maria and Paxton, Andrea and Leone, Claudio and Sese, Hugo and Patriarca, Claudio</t>
  </si>
  <si>
    <t>211 - 215</t>
  </si>
  <si>
    <t>10.1190/segam2021-3579970.1</t>
  </si>
  <si>
    <t>https://www.scopus.com/pages/publications/85120982737?origin=resultslist</t>
  </si>
  <si>
    <t>Geology; Geophysical prospecting; Seismic response; Case-studies; Compressional waves; Converted wave; Forward modeling; Linear forwarders; Non linear; Nonlinear inversion; North Sea; Reservoir characterization; Seismic inversion; Seismic waves</t>
  </si>
  <si>
    <t>The value of PS seismic and non-linear inversion for reservoir characterization: Oseberg South North Sea case study</t>
  </si>
  <si>
    <t>The value of converted wave (PS) seismic data as a complementary interpretation product to compressional wave (PP) data is well understood. However, in practice, a number of challenges can limit the applicability of PPPS seismic inversion. A case study is presented where such challenges are overcome by optimizing the alignment of the PP and PS seismic data set and by deploying a non-linear forward modelling operator in the joint amplitude variation with offset inversion. The PPPS seismic inversion results produced in this case study provide superior VpVs and density properties compared to PP-only inversions and previous PPPS inversion attempts where such challenges were not optimally addressed. Despite Oseberg South being a mature field with several inversion studies performed over the years, the PPPS inversion presented here allowed for a stepped improvement in predicting reservoir units, providing greater confidence for future drilling decisions. © 2021 Society of Exploration Geophysicists First International Meeting for Applied Geoscience &amp; Energy</t>
  </si>
  <si>
    <t>Appleby-Thomas, G. J. and Hazell, P. J. and Stennett, C.</t>
  </si>
  <si>
    <t>JOURNAL OF MATERIALS SCIENCE</t>
  </si>
  <si>
    <t>6187-6198</t>
  </si>
  <si>
    <t>10.1007/s10853-009-3859-z</t>
  </si>
  <si>
    <t>Appleby-Thomas, GJ (Corresponding Author), Cranfield Univ, Swindon SN6 8LA, Wilts, England.
Appleby-Thomas, G. J.; Hazell, P. J.; Stennett, C., Cranfield Univ, Swindon SN6 8LA, Wilts, England.</t>
  </si>
  <si>
    <t>The variation in lateral and longitudinal stress gauge response within
an RTM 6 epoxy resin under one-dimensional shock loading</t>
  </si>
  <si>
    <t>The dynamic response of a commercially important epoxy resin (RTM 6) has
been studied using plate impact experiments in the impact velocity
regime of 80-960 m/s. Both longitudinal and lateral manganin stress
gauges were employed to study the development of orthogonal components
of stress both during and after shock arrival. In light of recent work
raising doubts about the interpretation of lateral gauge data, lateral
response within the RTM 6 resin was also used to investigate the
physical phenomena being measured by the embedded lateral gauges. U
(S)-u (P) and sigma(X)-u (P) Hugoniot relationships were in good
agreement with data for similar polymer materials from the literature.
Derivation of shear strength behaviour both during and after shock
arrival showed evidence of strengthening behind the shock front,
attributed to compression of the cross-linked epoxy resin polymer
chains. Comparison of the change in lateral stress behind the shock to
the behaviour of an epoxy resin possessing a similar U (S)-u (P)
Hugoniot from the literature showed a different response; likely
attributable to enhanced cross-linking present in this second resin.
This result suggests that the embedded lateral gauges were, at least in
part, measuring a physical response behind the shock within the resin. A
Hugoniot elastic limit of 0.88 +/- A 0.04 GPa was derived and found to
be of the same order of magnitude as results found elsewhere for similar
materials.</t>
  </si>
  <si>
    <t>Dong, Wenbo and Li, Yonggen and Gui, Zhixian and Zhou, Lei</t>
  </si>
  <si>
    <t>Processes</t>
  </si>
  <si>
    <t>10.3390/pr11051335</t>
  </si>
  <si>
    <t>https://www.scopus.com/pages/publications/85160787416?origin=resultslist</t>
  </si>
  <si>
    <t>facies-constrained inversion; geostatistics; reservoir prediction; seismic inversion; special reservoir; thin reservoir prediction</t>
  </si>
  <si>
    <t>Constrained optimization; Digital storage; Monte Carlo methods; Petroleum reservoirs; Reliability; Reservoirs (water); Sampling; Sedimentology; Seismology; Well logging; Constrained inversions; Facies-constrained inversion; Geo-statistics; Geostatistical inversion; MCMC algorithms; Reservoir prediction; Seismic inversion; Special reservoir; Thin reservoir prediction; Forecasting</t>
  </si>
  <si>
    <t>Theory and Application of Geostatistical Inversion: A Facies-Constrained MCMC Algorithm</t>
  </si>
  <si>
    <t>To improve the prediction of thin reservoirs with special geophysical responses, a geostatistical inversion technique is proposed based on an in-depth analysis of the theory of geostatistical inversion. This technique is based on the Markov chain Monte Carlo algorithm, to which we added the contents of facies-constrained. The feasibility of the technique and the reliability of the prediction results are demonstrated by a prediction of the sand bodies in the braided river channel bars in the Xiazijie Oilfield in the Junggar Basin. Based on the MCMC algorithm, the results show that leveraging the lateral changes in the seismic waveforms as geologically relevant information to drive the construction of the variogram and the optimization of the statistical sampling can largely overcome the obstacle that prevents traditional geostatistical inversions from accurately delineating the sedimentary characteristics; thereby, the proposed algorithm truly achieves facies-constrained geostatistical inversion. The case study of the Xiazijie Oilfield showed the feasibility and reliability of this technology. The prediction accuracy of the FCMCMC algorithm-based geostatistical inversion is as high as 6 m for thin interbedded reservoirs, and the coincidence rate between the prediction results and the well log data is more than 85%, which confirms the reliability of the technique. The demonstrated performance of the proposed technique provides a preliminary reference for the prediction of the thin interbedded reservoirs formed in terrestrial sedimentary basins and characterized by small thicknesses and rapid lateral changes with special geophysical responses. © 2023 by the authors.</t>
  </si>
  <si>
    <t>Varga, B. and Óvári, G.</t>
  </si>
  <si>
    <t>Transport Means - Proceedings of the International Conference</t>
  </si>
  <si>
    <t>234 - 237</t>
  </si>
  <si>
    <t>https://www.scopus.com/pages/publications/84893472888?origin=resultslist</t>
  </si>
  <si>
    <t>Efficiencies; Helicopter engine; Specific fuel consumption; Thermodynamic examination; Turboshaft engine</t>
  </si>
  <si>
    <t>Efficiency; Helicopters; Different ages; Engine components; Helicopter engines; Isentropic efficiency; Overall pressure ratios; Specific fuel consumption; Turbine entry temperature; Turbo-shaft engines; Engines</t>
  </si>
  <si>
    <t>Thermodynnamic comparison of helicopter engines</t>
  </si>
  <si>
    <t>Helicopter engines, like the other fields of aviation have gone through huge evolution. Although, the engine main arrangement has been almost unchanged since 1960-s, the increased compressor overall pressure ratio, turbine entry temperature, isentropic efficiency of engine components and the FADEC system highly improved their performance. In this paper I would like to analyse the above mentioned process, comparing two early days' turboshaft engines, TV2- 117A and T58-GE-100 with the new RTM-322 engines. These engines are similar in their structure. TV2-117A and T58-GE-100 are almost identical and originated from the same age. RTM-322 is slightly different and represents the new technology. They are used in the middle helicopter category (1100-2400 kW), but they represent different ages. These facts make them suitable for this comparison. © Kaunas University of Technology, 2007.</t>
  </si>
  <si>
    <t>Sommer, MM and Pässler, M and Schledjewski, R and Stack, M</t>
  </si>
  <si>
    <t>957-966</t>
  </si>
  <si>
    <t>10.1007/1-4020-3848-8\_96</t>
  </si>
  <si>
    <t>Sommer, MM (Corresponding Author), Inst Verbundwerkstoffe GmbH, D-67663 Kaiserslautern, Germany.
Inst Verbundwerkstoffe GmbH, D-67663 Kaiserslautern, Germany.</t>
  </si>
  <si>
    <t>7th International Conference on Sandwich Structures, Aalborg Univ,
Aalborg, DENMARK, AUG 29-31, 2005</t>
  </si>
  <si>
    <t>Thermoplastic composite sandwich structure for sportive applications</t>
  </si>
  <si>
    <t>Hurling is one of the fastest team games and related to a long term
tradition in rules and practice. Former attempts to manufacture
composite hurleys by the process of liquid composite molding (RTM) or
injection molding failed. With the compression molding process the
mechanical properties required, the traditional game performance, and
target costs were matched.</t>
  </si>
  <si>
    <t>Murray, James J. and Allen, Tom and Bickerton, Simon and Bajpai, Ankur
and Gleich, Klaus and McCarthy, Edward D. and Bradaigh, Conchur M. O.</t>
  </si>
  <si>
    <t>10.3390/en14185790</t>
  </si>
  <si>
    <t>Murray, JJ (Corresponding Author), Univ Edinburgh, Sch Engn, Inst Mat \&amp; Proc, Sanderson Bldg,Robert Stevenson Rd, Edinburgh EH9 3FB, Midlothian, Scotland.
Murray, James J.; Bajpai, Ankur; McCarthy, Edward D.; Bradaigh, Conchur M. O., Univ Edinburgh, Sch Engn, Inst Mat \&amp; Proc, Sanderson Bldg,Robert Stevenson Rd, Edinburgh EH9 3FB, Midlothian, Scotland.
Allen, Tom; Bickerton, Simon, Univ Auckland, Ctr Adv Composite Mat, Dept Mech Engn, Gate 3,314-390 Khyber Pass Rd, Auckland 1023, New Zealand.
G</t>
  </si>
  <si>
    <t>Thermoplastic RTM: Impact Properties of Anionically Polymerised
Polyamide 6 Composites for Structural Automotive Parts</t>
  </si>
  <si>
    <t>This study investigates the impact behaviour and post-impact performance
of polyamide-6 glass fibre reinforced composites, manufactured by
thermoplastic resin transfer moulding. Impact test samples were
extracted from quasi-isotropic laminates using two different glass fibre
sizings, both with a fibre volume fraction of approximately 52\%. A
previous study showed that one of these sizings enhanced the interfacial
strength and Mode I fracture toughness; however, the effects of the
sizing on out-of-plane impact is of greater significance in terms of
automotive applications. A drop-weight impact tester was used to
determine out-of-plane impact performance for both sizings in terms of
impact load-induced and energy returned from the striker. High-speed
video of the impact response was simultaneously captured. Testing was
carried out at three impact energy levels: two sub-penetration and one
full penetration. The impact damage area was observed, and the
post-damage compression properties of samples were measured to determine
the reduction in their strength and stiffness. Results showed that the
use of different sizing technologies had little effect on the
post-impact compressive properties and that penetration led to only a
29\% drop in compression strength. Overall, the outcomes of this work
demonstrate the potential of these materials in automotive applications.</t>
  </si>
  <si>
    <t>Mallick, P.K.</t>
  </si>
  <si>
    <t>Materials, Design and Manufacturing for Lightweight Vehicles</t>
  </si>
  <si>
    <t>229 - 263</t>
  </si>
  <si>
    <t>10.1016/B978-0-12-818712-8.00006-9</t>
  </si>
  <si>
    <t>https://www.scopus.com/pages/publications/85143334761?origin=resultslist</t>
  </si>
  <si>
    <t>carbon fiber-reinforced thermoset composites; compression molding; Fibers; filament winding; RTM; SMC; SRIM; thermoset polymers; vacuum bag molding</t>
  </si>
  <si>
    <t>Thermoset matrix composites for lightweight automotive structures</t>
  </si>
  <si>
    <t>This chapter presents an overview of the materials, properties, and manufacturing processes for thermoset matrix composites used for automotive applications. It also reviews the applications of carbon fiber-reinforced thermoset matrix composites in automobiles. © 2021 Elsevier Ltd. All rights reserved.</t>
  </si>
  <si>
    <t>Dickinson, LC</t>
  </si>
  <si>
    <t>1456-1470</t>
  </si>
  <si>
    <t>Dickinson, LC (Corresponding Author), 3TEX Inc, 109 MacKenan Dr, Cary, NC 27511 USA.
3TEX Inc, Cary, NC 27511 USA.</t>
  </si>
  <si>
    <t>Thick 3D woven composites as a standard material: Manufacturing,
properties and applications</t>
  </si>
  <si>
    <t>Carbon fiber composites that can be used in design like metals (a.k.a.
``Black Aluminum{''}), have long been a subject of wishful thinking.
Many designers/manufacturers would like to use carbon/epoxy composites,
but do not have the manufacturing expertise nor the needed facilities
(RTM, VARTM or other closed molding equipment; chemical storage; molds;
ovens; etc.) This paper will present the concept of using 3D woven
composite materials as ``standard{''} engineering materials, ready for
machining and application. Not having the well-documented weaknesses of
traditional advanced laminates, thick (5- 25 mm) 3D woven composites
will not delaminate, and can be designed and machined in a fashion
similar to metals. These materials are made from single-layer one-piece
3D woven fibrous preforms, and then consolidated into a composite by
VARTM. Composites were made with 3D woven carbon preforms and two
commonly used resins; one vinyl ester and one epoxy. Tensile,
compression, SBS and flexure date are presented. Applications/markets
include after market as well as OEM components in areas such as
Performance Auto/Cycle, Performance Marine, Sports and Recreation
Equipment, Industrial Machine Manufacturing and other custom CNC
fabricators. Several specific example applications are discussed.</t>
  </si>
  <si>
    <t>D.J. Monk and D. Hite and B. Hollings and D. Ridyard and F. Mancini</t>
  </si>
  <si>
    <t>https://doi.org/10.3997/2214-4609.2023628005</t>
  </si>
  <si>
    <t>https://www.earthdoc.org/content/papers/10.3997/2214-4609.2023628005</t>
  </si>
  <si>
    <t>Third Generation Seabed Survey Design</t>
  </si>
  <si>
    <t>Summary In this paper we first examine the operational benefits of Autonomous self-relocating receivers (ASSR) technology for traditional survey designs in two very different applications. The first example is a sparse OBN survey acquired for FWI typical of multiclient acquisition in the Gulf of Mexico. The second is a much smaller dense OBN project more typical of a North Sea 4D project. We then suggest a new survey design paradigm enabled by ASRR technology to deliver acquisition time (and cost) reductions in excess of 50%. Survey simulation software was used to estimate time to acquire for each scenario, and scenario efficiency was evaluated based on the minimum theoretical time to acquire (MTTA) measured in vessel-days. MTTA is a good proxy for cost, personnel risk and greenhouse gas emissions. ASSRs offer the potential to reduce MTTA on conventional survey designs by 25–40%. Survey designs that break the mould of linear deployment could further reduce MTTA. With source as the limiting factor in MTTA, additional benefits could accrue from wider multi-source towing capability, increased compressor capacity as well as enhanced compressive sensing and deblending technology.</t>
  </si>
  <si>
    <t>Thierry, P and Lambare, G and Podvin, P and Noble, M</t>
  </si>
  <si>
    <t>64-101</t>
  </si>
  <si>
    <t>2822</t>
  </si>
  <si>
    <t>10.1117/12.255214</t>
  </si>
  <si>
    <t>Thierry, P (Corresponding Author), ECOLE MINES,CTR RECH GEOPHYS,35 RUE ST HONORE,F-77305 FONTAINEBLEAU,FRANCE.</t>
  </si>
  <si>
    <t>Mathematical Methods in Geophysical Imaging IV Conference, DENVER, CO,
AUG 05-06, 1996</t>
  </si>
  <si>
    <t>Three dimensional prestack preserved amplitude migration: Application to
a 3D real dataset.</t>
  </si>
  <si>
    <t>We present algorithms based on ray+Born approximation for 2.5D and 3D
prestack preserved amplitude migration (PPAM) of seismic reflection
data, The Green's functions are estimated by dynamic ray tracing in 2D
or 3D heterogeneous smooth velocity fields with a wavefront construction
method, The algorithms were implemented on a Spare 20 workstation and a
special attention was paid to CPU efficiency and low RAM storage. We
give some basic idea. for optimization and present some applications on
synthetic and real datasets. For the 2D version about 10 Mbytes RAM and
10 minutes CPU time are needed for the migration of a marine line. using
300 shots with 120 receivers, For the 3D algorithm, about 48 Mbytes RAM
and a week CPU time are needed for migrating a 3D marine survey using 29
lines consisting of ca. 500 shots with 240 receivers (13 Gbytes).</t>
  </si>
  <si>
    <t>Mayavaram, RS and Baumann, CE and Reddy, MP and Stewart, D</t>
  </si>
  <si>
    <t>2555-2559</t>
  </si>
  <si>
    <t>Mayavaram, RS (Corresponding Author), Computat Mech Co Inc, 7800 Shoal Creek Blvd,Suite 290E, Austin, TX 78757 USA.
Computat Mech Co Inc, Austin, TX 78757 USA.</t>
  </si>
  <si>
    <t>57th Annual Technical Conference of the SPE on Plastics Bridging the
Millennia (ANTEC 99), NEW YORK, NY, MAY 02-06, 1999</t>
  </si>
  <si>
    <t>Three dimensional, nonisothermal analysis of RTM and VARTM processes
using HP-adaptive finite element method</t>
  </si>
  <si>
    <t>A highly accurate numerical technique for the simulation of resin
infusion in composite preforms using a transient, 3-D, non-isothermal,
two-phase analysis is presented. An adaptive finite element method is
used to solve the equations. The uniqueness of the present approach is
that resin infusion is modeled as a weakly compressible, two-phase flow
in a porous media. VARTM processes can be solved by accurately
specifying air properties based on the vacuum conditions. The results
presented indicate the usefulness of the model.</t>
  </si>
  <si>
    <t>T. Nekrasova and K. Kozlov and I. Yakovleva and Y. Pavlovskiy</t>
  </si>
  <si>
    <t>https://doi.org/10.3997/2214-4609.201600211</t>
  </si>
  <si>
    <t>https://www.earthdoc.org/content/papers/10.3997/2214-4609.201600211</t>
  </si>
  <si>
    <t>Three Levels of Well Log Data Interpretation In Geomechanical Modelling</t>
  </si>
  <si>
    <t>Historically, standard log data interpretation has been required for geological modelling, while rock physics modelling and analysis traditionally prepare the foundation for seismic inversion, since rock physics is used to determine relationship between elastic parameters and reservoir properties of porous rock types. This is different for complex unconventional reservoirs, where matrix component contributes a small part to the overall productivity. In this case geomechanical parameters become more important for further field development of complex unconventional reservoirs: initial principal stresses in the rock, brittleness, changes of rock properties after hydraulic fracturing. In this case the role of seismic inversion is lessened to the prediction of elastic parameters between wells to progress the transition to a geomechanical model, calibrated to well data. The role of interpretation of well log data is fundamental in this process and includes three stages: the first stage is petrophysical interpretation to obtain a bulk petrophysical model, then petrophysical model is built for recovery and correction of compressional and shear velocities, finally, the last stage is determining relationship between elastic and geomechanical parameters. The suggested approach allows to constantly account for changes in the formation parameters in field development process and to make adjustments to geomechanical model accordingly.</t>
  </si>
  <si>
    <t>Nielsen, H.H. and Dangerfield, J. and Key, S.C. and Søiland, G.V. and Berg, L.</t>
  </si>
  <si>
    <t>1255 - 1264</t>
  </si>
  <si>
    <t>10.1144/0051255</t>
  </si>
  <si>
    <t>https://www.scopus.com/pages/publications/80052547772?origin=resultslist</t>
  </si>
  <si>
    <t>Three-component 3D borehole profile imaging program on Ekofisk Field</t>
  </si>
  <si>
    <t>A complete series of 3D walkaway borehole profiles have been collected for the Ekofisk Field that are expected to image most of the crestal area of the field. This area has gas present in the overburden which obscures the seismic imaging using conventional surface seismic data. Good compressional images are obtained by undershooting the gas zones and taking advantage of the small Fresnel zones using the 3D walkaway technique. Considerable compressional to shear wave conversion was observed at the reservoir level in these profiles. Shear waves may be particularly suitable for imaging because they are less affected by gas than the compressional waves. Several 3D walkaway borehole profile surveys have been used to derive a 3D up-going shear image. This paper describes the results of this shear wave work from one of these surveys. © Petroleum Geology '86 Ltd. Published by the Geological Society, London.</t>
  </si>
  <si>
    <t>Omosanya, Kamaldeen O. and Eruteya, Ovie E. and Siregar, Einstein S. A.
and Zieba, Krzysztof J. and Johansen, Stale E. and Alves, Tiago M. and
Waldmann, Nicolas D.</t>
  </si>
  <si>
    <t>115-134</t>
  </si>
  <si>
    <t>10.1016/j.margeo.2018.02.007</t>
  </si>
  <si>
    <t>Omosanya, KO (Corresponding Author), Norwegian Univ Sci \&amp; Technol, Dept Geosci \&amp; Petr, Trondheim, Norway.
Omosanya, Kamaldeen O.; Siregar, Einstein S. A.; Zieba, Krzysztof J.; Johansen, Stale E., Norwegian Univ Sci \&amp; Technol, Dept Geosci \&amp; Petr, Trondheim, Norway.
Eruteya, Ovie E.; Waldmann, Nicolas D., Univ Haifa, Leon H Chantey Sch Marine Sci, Dr Moses Strauss Dept Marine Geosci, Haifa, Israel.
Alves, Tiago M., Cardiff Univ, Seism Lab 3D, Cardiff, S Glam, Wales.</t>
  </si>
  <si>
    <t>Three-dimensional (3-D) seismic imaging of conduits and radial faults
associated with hydrothermal vent complexes (Voring Basin, Offshore
Norway)</t>
  </si>
  <si>
    <t>Here, we document a suite of radial faults associated with hydrothermal
vent complexes in the Wring Basin, offshore Norway. These complexes have
pyramid-shaped, cylindrical- and conical-shaped conduits, with a dome-,
or eye-shaped morphology at their summit, intruding on Paleogene
sedimentary rocks. Hydrothermal vents are intimate with the tips of
magmatic sills that were emplaced at depths ranging between 1800 and
5800 ms Two Way Travel Time (TWTT). At shallower depths of 1800 to 3000
ms TWTT and intermediate depths of 3000 to 5000 ms TWWT, magmatic sills
regularly intersect the lower parts of the vent conduits, which are
characterized here as pipes. An important parameter that is used to
characterize the morphology of a hydro thermal vent conduit is the width
of the conduit, which is defined as the longest axis marking the extent
of the vents' conduit within the surrounding host-rock strata. Our
findings reveal that radial faults are commonly associated with the
summits of hydrothermal vents, implying the existence of local stress
fields around the vents, where the maximum compressive stress is radial
and minimum stress is circumferential, which overrides the regional
stress field and indicate variable stress regimes as opposed to tectonic
faults. Importantly, circumferential stretching due to catastrophic
plumbing of hydrothermal fluids, differential compaction and intensive
fracturing enabled the polygonal faults to realign in a radial pattern
resulting in the formation of radial faults at the vent summit. As a
corollary of this work, we hypothesize that pyramid-shaped hydrothermal
conduits are possibly markers of protracted sill emplacement in
sedimentary basins.</t>
  </si>
  <si>
    <t>Omosanya, Kamaldeen O. and Eruteya, Ovie E. and Siregar, Einstein S.A. and Zieba, Krzysztof J. and Johansen, Ståle E. and Alves, Tiago M. and Waldmann, Nicolas D.</t>
  </si>
  <si>
    <t>115 - 134</t>
  </si>
  <si>
    <t>https://www.scopus.com/pages/publications/85042929316?origin=resultslist</t>
  </si>
  <si>
    <t>3-D seismic data; Fluid flow; Hydrothermal vents; Magmatic sills; Radial faults; Vøring Basin</t>
  </si>
  <si>
    <t>Arctic Ocean; Norway; Norwegian Sea; Voring Basin; Compressive stress; Hot springs; Morphology; Offshore oil well production; Sedimentary rocks; Sedimentology; Seismology; Vents; 3-D seismic data; 3-D seismics; Fluid-flow; Hydrothermal vent; Magmatic sill; Offshores; Radial fault; Seismic datas; Two ways; Vøring basin; compressive strength; fault; fluid flow; host rock; hydrothermal fluid; hydrothermal vent; imaging method; magmatic differentiation; offshore application; Paleogene; sedimentary b</t>
  </si>
  <si>
    <t>Cited by: 46; All Open Access; Green Open Access</t>
  </si>
  <si>
    <t>Three-dimensional (3-D) seismic imaging of conduits and radial faults associated with hydrothermal vent complexes (Vøring Basin, Offshore Norway)</t>
  </si>
  <si>
    <t>Here, we document a suite of radial faults associated with hydrothermal vent complexes in the Vøring Basin, offshore Norway. These complexes have pyramid-shaped, cylindrical- and conical-shaped conduits, with a dome-, or eye-shaped morphology at their summit, intruding on Paleogene sedimentary rocks. Hydrothermal vents are intimate with the tips of magmatic sills that were emplaced at depths ranging between 1800 and 5800 ms Two Way Travel Time (TWTT). At shallower depths of 1800 to 3000 ms TWTT and intermediate depths of 3000 to 5000 ms TWWT, magmatic sills regularly intersect the lower parts of the vent conduits, which are characterized here as pipes. An important parameter that is used to characterize the morphology of a hydrothermal vent conduit is the width of the conduit, which is defined as the longest axis marking the extent of the vents' conduit within the surrounding host-rock strata. Our findings reveal that radial faults are commonly associated with the summits of hydrothermal vents, implying the existence of local stress fields around the vents, where the maximum compressive stress is radial and minimum stress is circumferential, which overrides the regional stress field and indicate variable stress regimes as opposed to tectonic faults. Importantly, circumferential stretching due to catastrophic plumbing of hydrothermal fluids, differential compaction and intensive fracturing enabled the polygonal faults to realign in a radial pattern resulting in the formation of radial faults at the vent summit. As a corollary of this work, we hypothesize that pyramid-shaped hydrothermal conduits are possibly markers of protracted sill emplacement in sedimentary basins. © 2018 Elsevier B.V.</t>
  </si>
  <si>
    <t>V. Etienne and G. Hu and S. Operto and J. Virieux and O. I. Barkved and J. H. Kommedal</t>
  </si>
  <si>
    <t>https://doi.org/10.3997/2214-4609.20148667</t>
  </si>
  <si>
    <t>https://www.earthdoc.org/content/papers/10.3997/2214-4609.20148667</t>
  </si>
  <si>
    <t>Three-dimensional Acoustic Full Waveform Inversion - Algorithm and Application to Valhall</t>
  </si>
  <si>
    <t>We present a massively parallel algorithm for 3D acoustic full waveform inversion together with an application to OBC data from the Valhall field. To achieve a computational efficiency and a flexible algorithm, we design a process, which can combine various forward modelling engines (such as finite-difference or finite-element methods) in time or frequency domains and an inversion core formulated in the frequency domain. Moreover our algorithm contains two nested levels of parallelism : source distribution and domain decomposition are implemented for the optimization of the performances of the scheme with respect to the computational platform, the dimensions of the model and the acquisition geometry. We present an application of our algorithm to OBC data recorded in the Valhall field. Two overlapping groups of frequencies, [3.5-4] and [4-5] Hz, are inverted successively to build a P-wave velocity model from the hydrophone component. The final FWI model shows several structures, which are consistent with previous studies: channels below the sea-floor, low velocity and fractured zones in depths, probably related to accumulation of gas, and deep reflectors below the reservoir level. Comparison between a sonic log of vertical velocity and FWI log possibly reveals the footprint of the anisotropy.</t>
  </si>
  <si>
    <t>Cai Xiao-Hui and Liu Yang and Ren Zhi-Ming and Wang Jian-Min and Chen
Zhi-De and Chen Ke-Yang and Wang Cheng</t>
  </si>
  <si>
    <t>409-420</t>
  </si>
  <si>
    <t>10.1007/s11770-015-0496-y</t>
  </si>
  <si>
    <t xml:space="preserve">Liu, Y (Corresponding Author), China Univ Petr, State Key Lab Petr Resources \&amp; Prospecting, Beijing 102249, Peoples R China.
Cai Xiao-Hui; Liu Yang; Ren Zhi-Ming, China Univ Petr, State Key Lab Petr Resources \&amp; Prospecting, Beijing 102249, Peoples R China.
Cai Xiao-Hui; Liu Yang; Ren Zhi-Ming, China Univ Petr, CNPC Key Lab Geophys Ptospecting, Beijing 102249, Peoples R China.
Wang Jian-Min; Chen Zhi-De; Chen Ke-Yang; Wang Cheng, Daqing Oilfield Co Ltd, Explorat \&amp; Dev Res Inst, Daqing 163712, </t>
  </si>
  <si>
    <t>Three-dimensional acoustic wave equation modeling based on the optimal
finite-difference scheme</t>
  </si>
  <si>
    <t>Generally, FD coefficients can be obtained by using Taylor series
expansion (TE) or optimization methods to minimize the dispersion error.
However, the TE-based FD method only achieves high modeling precision
over a limited range of wavenumbers, and produces large numerical
dispersion beyond this range. The optimal FD scheme based on least
squares (LS) can guarantee high precision over a larger range of
wavenumbers and obtain the best optimization solution at small
computational cost. We extend the LS-based optimal FD scheme from
two-dimensional (2D) forward modeling to three-dimensional (3D) and
develop a 3D acoustic optimal FD method with high efficiency, wide range
of high accuracy and adaptability to parallel computing. Dispersion
analysis and forward modeling demonstrate that the developed FD method
suppresses numerical dispersion. Finally, we use the developed FD method
to source wavefield extrapolation and receiver wavefield extrapolation
in 3D RTM. To decrease the computation time and storage requirements,
the 3D RTM is implemented by combining the efficient boundary storage
with checkpointing strategies on GPU. 3D RTM imaging results suggest
that the 3D optimal FD method has higher precision than conventional
methods.</t>
  </si>
  <si>
    <t>1215 - 1234</t>
  </si>
  <si>
    <t>201</t>
  </si>
  <si>
    <t>10.1093/gji/ggv048</t>
  </si>
  <si>
    <t>https://www.scopus.com/pages/publications/84929832513?origin=resultslist</t>
  </si>
  <si>
    <t>Acoustic fields; Acoustic wave velocity; Cables; Computation theory; Inverse problems; Seismic prospecting; Seismic response; Seismic waves; Time domain analysis; Wave propagation; Waveform analysis; Amplitude variation with offsets; Computational costs; Computational seismologies; Full-waveform inversion; Inverse theory; Ocean-bottom cable seismic data; P- and S-wave velocities; Resolution analysis; forward modeling; inverse analysis; inverse problem; P-wave; S-wave; seismic data; seismic veloc</t>
  </si>
  <si>
    <t>Cited by: 44; All Open Access; Bronze Open Access; Green Open Access</t>
  </si>
  <si>
    <t>Three-dimensional elastic full waveform inversion in a marine environment using multicomponent ocean-bottom cables: A synthetic study</t>
  </si>
  <si>
    <t>Full waveform inversion (FWI) is a powerful tool used to quantify the elastic properties of the subsurface from seismic data. Because of very high computational cost, the technique has so far been used for either 2-D full elastic or 3-D acoustic media while the extension to 3-D elastic media to a realistic model size is still a challenging task. However, the Earth being 3-D, elastic and highly heterogeneous, one would require a full 3-D elastic wave equation for accurate modelling of amplitudes and phases within the inversion process. The acoustic approximation could significantly impact the final waveform inversion results, mainly due to the amplitude variation with offset effect. This effect becomes extremely important in the presence of strong contrasts in S-wave velocity and density, specifically when long-offset reflection data are included for waveform inversion. Recent increase in computer power allows for more efficient parallel computing using thousands of processors simultaneously thus making 3-D elastic waveform inversion feasible today. In this paper we consider a synthetic study based on a 3-D elastic medium for inversion of both P- and S-wave velocities using multicomponent, ocean-bottom cable seismic data. Both the forward modelling part and the inversion part are carried out in the time domain. The inverse problem is parametrized in terms of P- and S-wave velocities, while the density, being difficult to reconstruct, is not inverted and is linked to the P-wave velocity. Among several synthetic examples, a successful experiment on a small part of a 3-D SEG/EAGE overthrust model is presented, demonstrating the feasibility of inverting and accurately quantifying both P- and S-wave velocities. The resolution analysis of the waveform inversion is tested using a checkerboard model. Our results show that 3-D elastic FWI of sparsely spaced sources can retrieve P- and S-wave velocities accurately. © The Author 2015. Published by Oxford University Press on behalf of The Royal Astronomical Society.</t>
  </si>
  <si>
    <t>3216 - 3221</t>
  </si>
  <si>
    <t>10.1190/segam2012-0851.1</t>
  </si>
  <si>
    <t>https://www.scopus.com/pages/publications/85059131216?origin=resultslist</t>
  </si>
  <si>
    <t>Efficiency; Elastic waves; Finite difference method; Fourier transforms; Geophysical prospecting; Integral equations; Laplace transforms; Linear systems; Message passing; Parallel processing systems; Wave propagation; Approximation techniques; Cartesian coordinate system; Finite difference scheme; Krylov iterative methods; Massively parallel computers; Message passing interface libraries; Parallel implementations; Transversely isotropic medias; Iterative methods</t>
  </si>
  <si>
    <t>Three-dimensional elastic wave modeling in heterogeneous transversely isotropic media on massively parallel computers in the Laplace-Fourier domain</t>
  </si>
  <si>
    <t>Since the recent introduction of the Laplace-Fourier domain full waveform inversion, an efficient and accurate modeling technique for the 3-D Laplace-Fourier domain elastodynamic equations has been sought. In this paper we propose a 3D code for modeling elastic wave propagation in heterogeneous transversely isotropic media on massively parallel computers in the Laplace-Fourier domain. We have developed second- and fourth-order staggered-grid finite-difference schemes based on the principles of an integral equation approximation technique for the velocity-stress formulation in the Cartesian coordinate system. The final linear system is solved by the preconditioned Krylov iterative methods. The parallel implementation uses the message passing interface library and a spatial decomposition technique for efficiency. The communication in the code consists of passing subdomain face information to neighboring processors. We observe excellent scaled speedup and achieve efficiencies of 94% on 3000 processors of a Cray XT4 for the second-order scheme. We have applied these simulators for the investigation of the wave fields in a heterogeneous medium with VTI anisotropy and the SEG/EAGE model. © 2012 SEG.</t>
  </si>
  <si>
    <t>Cai, Wen-Jun and Deng, Jin-Geng and Jiang, Qing-Ping and Feng, Yong-Cun and Meng, Xiang-Long and Yan, Wei</t>
  </si>
  <si>
    <t>861</t>
  </si>
  <si>
    <t>10.1088/1755-1315/861/6/062077</t>
  </si>
  <si>
    <t>https://www.scopus.com/pages/publications/85118832735?origin=resultslist</t>
  </si>
  <si>
    <t>Three-dimensional in-situ stress modeling of tight conglomerate reservoirs: A case study of Triassic Baikouquan formation in the Mahu depression, Xinjiang Oilfield</t>
  </si>
  <si>
    <t>As a tight conglomerate reservoir, the Baikouquan formation reservoir in the Mahu depression is vital heterogeneous. The development model of unconventional oil and gas fields such as shale gas is copied in the early development process. Advanced horizontal wells and volumetric fracturing technologies are adopted, with high development costs and low economic benefits. During the development of tight conglomerate reservoirs, there are typical problems such as underdeveloped natural fractures, complex fracture formation mechanisms during fracturing, and serious interlayer channeling in fractured wells. Practical results show that the adequate characterization of in-situ stress distribution plays a decisive role in the scientific and efficient development of tight conglomerate reservoirs. To accurately characterize the three-dimensional in-situ stress distribution law of conglomerate reservoirs, the paper selects the Mahu 131 demonstration well area. The mechanical parameters of the demonstration area are finely described through a series of core tests, well-drilled logging data, and seismic inversion data. As a result, the spatial distribution of essential parameters of the demonstration area has been established, such as the three-dimensional elastic modulus attribute volume and the three-dimensional Poisson's ratio attribute volume. Further, an advanced finite element simulator and large-scale parallel computing technology establish the test area's high-precision three-dimensional stress field model. Based on enormous fracturing data, microseismic data, and production data, quality control and correction of the three-dimensional stress field model are carried out. The results show that the established geomechanical model accurately reflects the direction, magnitude, and heterogeneity of the in-situ stress in the demonstration area. Through the three-dimensional minimum in-situ stress distribution, the three-dimensional horizontal stress difference distribution, the lithology characteristics of conglomerate, rock mechanical properties, and other factors in the test area, it is believed that the difference in interlayer stress is the main reason for the interlayer channeling of fracturing. According to the established high-precision in-situ stress model and the rational fracturing construction process, it can actively strengthen or weaken the instantaneous and local stress field and pressure field, from near field to far-field, and promote the expansion of hydraulic fractures in the desired manner. © Published under licence by IOP Publishing Ltd.</t>
  </si>
  <si>
    <t>Lewis, C. and Davis, T.L. and Vuillermoz, C.</t>
  </si>
  <si>
    <t>2048 - 2056</t>
  </si>
  <si>
    <t>10.1190/1.1443017</t>
  </si>
  <si>
    <t>https://www.scopus.com/pages/publications/0026359409?origin=resultslist</t>
  </si>
  <si>
    <t xml:space="preserve">Silo Field; USA; Wyoming; Anisotropy; Fracture; Limestone; Shear waves; Surveys; Geophysics--Rock properties; Oil fields--Reservoir evaluation; Petroleum Geology--Tectonics; Rock--Anisotropy; Seismic Waves--Propagation; Colorado School of Mines; Fracture distributions; Fracture identification; Fracture orientations; Reservoir characterization; Reservoir description; Reservoir heterogeneity; Threedimensional (3-d); Anisotropic Shear Wave Propagation; Extensive Dilatancy Anisotropy; Fractured Oil </t>
  </si>
  <si>
    <t>Three-dimensional multicomponent imaging of reservoir heterogeneity, Silo Field, Wyoming</t>
  </si>
  <si>
    <t>The Reservoir Characterization Project at Colorado School of Mines acquired a three-dimensional (3-D) multicomponent survey over Silo Field in southeastern Wyoming with the objective of imaging reservoir heterogeneity. A 3-D shear-wave survey resolved spatial variations in the fracture distribution of Niobrara chalks by detecting small percentages of anisotropy induced by fractures in chalks of the Niobrara reservoir. In addition, the compressional-wave survey inaged structural drape over a zone of deeper salt dissolution, which fractured the brittle chalks. -from Authors</t>
  </si>
  <si>
    <t>Sourbier, Florent and Haidar, Azzam and Giraud, Luc and Ben-Hadj-Ali,
Hafedh and Operto, Stephane and Virieux, Jean</t>
  </si>
  <si>
    <t>834-856</t>
  </si>
  <si>
    <t>10.1111/j.1365-2478.2011.00966.x</t>
  </si>
  <si>
    <t>Sourbier, F (Corresponding Author), GeoAzur, CNRS UNSA IRD OCA, La Darse BP 48, F-06230 Villefranche Sur Mer, France.
Sourbier, Florent; Ben-Hadj-Ali, Hafedh; Operto, Stephane, GeoAzur, CNRS UNSA IRD OCA, F-06230 Villefranche Sur Mer, France.
Haidar, Azzam, Univ Tennessee, Innovat Comp Lab, Dept Elect Engn \&amp; Comp Sci, Knoxville, TN 37996 USA.
Giraud, Luc, INRIA, Joint INRIA CERFACS Lab, F-31057 Toulouse 1, France.
Virieux, Jean, Univ Grenoble 1, ISTerre, CNRS, F-38041 Grenoble 9, France.</t>
  </si>
  <si>
    <t>Three-dimensional parallel frequency-domain visco-acoustic wave
modelling based on a hybrid direct/iterative solver</t>
  </si>
  <si>
    <t>We present a parallel domain decomposition method based on a hybrid
direct-iterative solver for 3D frequency-domain modelling of
visco-acoustic waves. The method is developed as a modelling engine for
frequency-domain full waveform inversion. Frequency-domain seismic
modelling reduces to the solution of a large and sparse system of linear
equations, resulting from the discretization of the heterogeneous
Helmholtz equation. Our approach to the high-performance, scalable
solution of large sparse linear systems is to combine direct and
iterative methods. Such a hybrid approach exploits the advantages of
both direct and iterative methods. The iterative component uses a small
amount of memory and provides a natural way for parallelization. The
direct part has favourable numerical properties for multiple right-hand
side modelling. The domain decomposition is based upon the algebraic
Schur complement method, which allows for the iterative solution of a
reduced system, the solution of which is the wavefield at the interfaces
between the subdomains. Once the interface unknowns have been computed,
the wavefield at the interior of each subdomain is efficiently computed
by local substitutions. The reduced Schur complement system is solved
with the generalized minimum residual method and is preconditioned by an
algebraic additive Schwarz preconditioner. A direct solver is used to
factorize local impedance matrices defined on each subdomain.
Theoretical analysis shows that the time complexity of the hybrid solver
is the same as that of iterative solver and time-domain approaches for
single frequency modelling. Simulations are performed in the SEG/EAGE
overthrust and the salt models for frequencies up to 12.5 Hz. The number
of iterations increases linearly with the number of subdomains for a
given computational domain but the elapsed time of the iterative
resolution remains almost constant. The number of iterations also
increases linearly with frequencies, when the grid interval is adapted
to the frequencies and the size of the subdomains is kept constant over
frequency. These results make the cost of the hybrid solver of the same
order as that of finite-difference time-domain modeling for
one-frequency modelling. Although the hybrid approach allows one to
tackle larger problems than the direct-solver approach, further
improvements are needed to mitigate the computational burden of the
iterative component in the context of multisource modelling. On the
numerical side, the use of block iterative solvers and of incremental
two-level deflating preconditioners and on the parallel implementation
side, the use of two levels of parallelism in the domain decomposition
method should mitigate this computational burden.</t>
  </si>
  <si>
    <t>Li, Jiahang and Shen, Yang and Zhang, Wei</t>
  </si>
  <si>
    <t>1419-1434</t>
  </si>
  <si>
    <t>10.1002/2017JB014817</t>
  </si>
  <si>
    <t>Li, JH (Corresponding Author), Univ Rhode Isl, Grad Sch Oceanog, Narragansett, RI 02882 USA.
Li, Jiahang; Shen, Yang, Univ Rhode Isl, Grad Sch Oceanog, Narragansett, RI 02882 USA.
Zhang, Wei, Southern Univ Sci \&amp; Technol, Dept Earth \&amp; Space Sci, Shenzhen, Peoples R China.</t>
  </si>
  <si>
    <t>Three-Dimensional Passive-Source Reverse-Time Migration of Converted
Waves: The Method</t>
  </si>
  <si>
    <t>At seismic discontinuities in the crust and mantle, part of the
compressional wave energy converts to shear wave, and vice versa. These
converted waves have been widely used in receiver function (RF) studies
to image discontinuity structures in the Earth. While generally
successful, the conventional RF method has its limitations and is suited
mostly to flat or gently dipping structures. Among the efforts to
overcome the limitations of the conventional RF method is the
development of the wave-theory-based, passive-source reverse-time
migration (PS-RTM) for imaging complex seismic discontinuities and
scatters. To date, PS-RTM has been implemented only in 2D in the
Cartesian coordinate for local problems and thus has limited
applicability. In this paper, we introduce a 3D PS-RTM approach in the
spherical coordinate, which is better suited for regional and global
problems. New computational procedures are developed to reduce artifacts
and enhance migrated images, including back-propagating the main arrival
and the coda containing the converted waves separately, using a modified
Helmholtz decomposition operator to separate the P and S modes in the
back-propagated wavefields, and applying an imaging condition that
maintains a consistent polarity for a given velocity contrast. Our new
approach allows us to use migration velocity models with realistic
velocity discontinuities, improving accuracy of the migrated images. We
present several synthetic experiments to demonstrate the method, using
regional and teleseismic sources. The results show that both regional
and teleseismic sources can illuminate complex structures and this
method is well suited for imaging dipping interfaces and sharp lateral
changes in discontinuity structures.</t>
  </si>
  <si>
    <t>Wang, Xun and Qu, Yi and Zhu, Lei and Feng, Deshan and Ding, Siyuan and
Yuan, Wentao and Li, Bingchao and Yu, Tianxiao</t>
  </si>
  <si>
    <t>IEEE SENSORS JOURNAL</t>
  </si>
  <si>
    <t>22370-22384</t>
  </si>
  <si>
    <t>10.1109/JSEN.2025.3566147</t>
  </si>
  <si>
    <t>Zhu, L (Corresponding Author), Wuhan Univ, Sch Earth \&amp; Space Sci \&amp; Technol, Wuhan 430079, Peoples R China.
Wang, Xun; Qu, Yi; Feng, Deshan; Ding, Siyuan; Yuan, Wentao; Li, Bingchao; Yu, Tianxiao, Cent South Univ, Sch Geosci \&amp; Infophys, Key Lab Metallogen Predict Nonferrous Met \&amp; Geol E, Minist Educ, Changsha 410083, Peoples R China.
Zhu, Lei, Wuhan Univ, Sch Earth \&amp; Space Sci \&amp; Technol, Wuhan 430079, Peoples R China.</t>
  </si>
  <si>
    <t>Three-Dimensional Permittivity and Conductivity Imaging by Efficient
Full Waveform Inversion of 3-D GPR Polarization Data Based on Random
Source Strategy</t>
  </si>
  <si>
    <t>Three-dimensional ground penetrating radar (GPR) has gained widespread
usage in shallow surface exploration due to its ease of acquisition and
ability to capture diverse polarization information Meanwhile, the
quantitative interpretation of 3-D GPR data through full waveform
inversion (FWI), particularly when incorporating various polarization
methods, holds substantial practical significance. Nonetheless,
challenges in 3-D GPR FWI, including multiple solutions and high memory
demands, limit its theoretical potential. In this study, we propose an
efficient 3-D frequency-domain FWI approach utilizing dual-parameter
attributes applied to 3-D GPR synthetic polarization data. First, we
develop the algorithm, frequency weighting, and gradient preconditioning
strategies that are adopted to reduce the nonlinearity and enhance deep
illumination of inversion, and the random source strategy is used to
improve the efficiency. Subsequently, we apply the algorithm to
investigate different polarization data. Then, we use the algorithm to
realize 3-D multiparameter quantitative imaging of GPR polarization data
and discuss the reconstruction characteristics of different polarization
data, which makes 3-D GPR FWI feasible. Our findings not only enhance
the understanding of GPR data but also pave the way for more accurate
and efficient subsurface exploration using GPR multipolarization data.</t>
  </si>
  <si>
    <t>Zhu, Weiqiang and Huang, Qinghua and Liu, Lanbo and Ma, Bowen</t>
  </si>
  <si>
    <t>853-865</t>
  </si>
  <si>
    <t>10.1007/s00024-019-02341-x</t>
  </si>
  <si>
    <t>Huang, QH (Corresponding Author), Peking Univ, Dept Geophys, Sch Earth \&amp; Space Sci, Beijing 100871, Peoples R China.
Zhu, Weiqiang; Huang, Qinghua; Ma, Bowen, Peking Univ, Dept Geophys, Sch Earth \&amp; Space Sci, Beijing 100871, Peoples R China.
Liu, Lanbo, Univ Connecticut, Dept Civil \&amp; Environm Engn, Storrs, CT 06269 USA.
Zhu, Weiqiang, Stanford Univ, Dept Geophys, Stanford, CA 94305 USA.</t>
  </si>
  <si>
    <t>Three-Dimensional Reverse Time Migration of Ground-Penetrating Radar
Signals</t>
  </si>
  <si>
    <t>Three-dimensional (3D) ground-penetrating radar (GPR) systems and 3D
seismic imaging techniques have been developing fast and evolving
rapidly in the last decade. Ray-based migration methods have been
successfully applied to processing 3D GPR signals based on the
similarity between electromagnetic and seismic waves. However, reverse
time migration (RTM) of 3D GPR signals has not been well studied in the
past. In this paper, we present a 3D RTM based on Maxwell's equations
for 3D GPR surveys. Migration recovers the true subsurface structure
from a distorted and unfocused time profile and suppresses common
electromagnetic clutter and noise. RTM based on Maxwell's equations can
consider conductivity directly and compensate for the attenuation within
a high-conductivity zone. Compared with 2D RTM, 3D RTM back-propagates
both in-line and cross-line signals simultaneously and can include
complex 3D permittivity and conductivity models. We have integrated a
parallel finite-difference time-domain (FDTD) algorithm based on a
hybrid MPI and OpenMP scheme to reduce the computational cost of 3D
problems. The 3D RTM experiments on an anomaly of ``EM{''} shape and a
realistic sand dune model demonstrate the effective recovery of 3D
subsurface structures.</t>
  </si>
  <si>
    <t>Saller, Arthur H. and Walden, Skip and Robertson, Steve and Nims, Robert and Schwab, Joe and Hagiwara, Hiroshi and Mizohata, Shigeharu</t>
  </si>
  <si>
    <t>AAPG Memoir</t>
  </si>
  <si>
    <t>107 - 122</t>
  </si>
  <si>
    <t>https://www.scopus.com/pages/publications/33645510485?origin=resultslist</t>
  </si>
  <si>
    <t>North America; Texas; United States; algae; hydrocarbon reservoir</t>
  </si>
  <si>
    <t>Three-dimensional seismic imaging and reservoir modeling of an upper paleozoic "reefal" buildup, reinecke field, west Texas, United States</t>
  </si>
  <si>
    <t>Reinecke field is an upper Pennsylvanian to lowest Permian carbonate buildup in the southern part of the Horseshoe Atoll, west Texas, United States. The field and surrounding areas have been imaged with three 3-D seismic surveys and penetrated by many wells. Although Reinecke is commonly referred to as a reefal reservoir, deposition occurred in stratified sequences, 50-100 ft (15-30 m) thick, dominated by wackestones, packstones, and grainstones. Boundstones (mainly rich in phylloid algae) constitute only 16% of the buildup. Seismic reflectors within the buildup parallel sequence boundaries and are truncated at the margins of the buildup. Three-dimensional seismic surveys show that the top of the Reinecke buildup is highly irregular with more than 470 ft (143 m) of relief. Deep-marine shales overlie the reservoir and act as a seal for this stratigraphic trap. Reinecke's irregular, mounded morphology is the result of localized carbonate growth and erosional truncation. Much of the erosional truncation probably occurred in a deep-marine environment. Reinecke's south dome acts a single continuous reservoir dominated by limestone (70%) with 25% dolomite. Limestone porosity is generally 5-18% (average of 11.2%) and permeability is 1 -1000 md (average of 166 md). Dolomite porosity is lower (average of 8.3%), but permeability is higher (average of 894 md). Discontinuous low-permeability layers parallel to stratification serve as low-permeability baffles; however, patchy replacive dolomites cut through stratification and act as high-permeability vertical conduits. Good reservoir continuity, low-permeability baffles, and artificially enhanced bottom-water drive helped to recover more than 50% of the original oil in place. Excellent vertical reservoir continuity has allowed implementation of a crestal CO&lt;sub&gt;2&lt;/sub&gt; flood at Reinecke field. CO&lt;sub&gt;2&lt;/sub&gt; is being injected into the top of the structure, displacing residual and bypassed mobile oil downward for recovery in lower parts of the reservoir.</t>
  </si>
  <si>
    <t>Lonergan, L and White, N</t>
  </si>
  <si>
    <t>PHILOSOPHICAL TRANSACTIONS OF THE ROYAL SOCIETY A-MATHEMATICAL PHYSICAL
AND ENGINEERING SCIENCES</t>
  </si>
  <si>
    <t>3359-3375</t>
  </si>
  <si>
    <t>357</t>
  </si>
  <si>
    <t>10.1098/rsta.1999.0498</t>
  </si>
  <si>
    <t>Lonergan, L (Corresponding Author), Univ London Imperial Coll Sci Technol \&amp; Med, T H Huxley Sch Environm Earth Sci Engn, Prince Consort Rd, London SW7 2BP, England.
Univ London Imperial Coll Sci Technol \&amp; Med, T H Huxley Sch Environm Earth Sci Engn, London SW7 2BP, England.
Univ Cambridge, Bullard Labs, Cambridge CB3 0EZ, England.</t>
  </si>
  <si>
    <t>Three-dimensional seismic imaging of a dynamic Earth</t>
  </si>
  <si>
    <t>Seismic imaging is the most important tool for investigating the
interior of the solid Earth. Over the last 20 years, a major advance has
been the rapid development and application of three-dimensional seismic
reflection technology. Routinely used by the hydrocarbon industry to aid
exploration for, and extraction of, oil and gas, this three-dimensional
imaging technique is now ripe for exploitation on a global scale.
Seismic reflection surveying uses acoustic or sound energy, which is
easily transmitted through solid rock. Where rock properties change at
depth, some of this energy is reflected back towards the surface and
recorded. Seismic data are most easily collected at sea, where a vessel
tows a long streamer of hydrophones in a series of parallel traverses.
Acoustic waves are generated by large airguns suspended in the water;
reflections, which return from depths of up to 100 km, are recorded by
the streamer. Since the 1960s, many important scientific breakthroughs
have been made using two-dimensional seismic imagery. More recently,
three-dimensional seismic surveying has become cheaper and coverage has
rapidly increased. A typical three-dimensional survey generates around
300 billion bytes of information, which, after sophisticated signal
processing, yields a cube-shaped image of the subsurface. With this
unique probing ability, we can map the three-dimensional subsurface
architecture of continental margins where repositories of sedimentary
rock contain an important record of how our planet has behaved over
millions of years. We can also image the detailed pattern of deformation
within these rocks. Seismic imaging is especially powerful because it
contains a record of the fourth dimension: time. Other time-dependent
processes, such as the movement of magmas, hydrocarbons and water
through the pores of rocks, can be monitored by repeated
three-dimensional surveying. Seismic imaging is the key to unravelling
elusive yet fundamental processes that keep our convecting planet alive.</t>
  </si>
  <si>
    <t>Pilipenko, V. N. and Verpakhovskaya, A. O. and Budkevich, V. B.</t>
  </si>
  <si>
    <t>Pilipenko, VN (Corresponding Author), Natl Acad Sci Ukraine, Inst Geophys, Kiev, Ukraine.
Pilipenko, V. N.; Verpakhovskaya, A. O.; Budkevich, V. B., Natl Acad Sci Ukraine, Inst Geophys, Kiev, Ukraine.</t>
  </si>
  <si>
    <t>Three-dimensional temporal migration according to initial data of areal
seismic exploration</t>
  </si>
  <si>
    <t>Migration methods are traditionally subdivided into two groups depending
on carrying out the procedure of summing up the route by the method of
common deep point (CDP): before and after summing up (pre- and
post-stack migration in English variant). Despite the fact that while
processing seismic data we use post-stack migration more often,
pre-stack migration allows producing deep image of geological medium in
more details that naturally increases the quality of interpretation of
seismic exploration data. Therefore in the case when we need to study
all the features of deep structure of geological environment, pre-stack
migration will give us more informative result, especially while
processing the data of areal seismic exploration in the areas with
complicated tectonics. A variant of three-dimensional temporal
finite-difference pre-stack migration has been proposed based on reverse
extension of the wave field in temporal scale of depth, realized by
solving of wave equation by obvious residual scheme. This approach
guarantees a correct and steady solving of the problem of producing
three-dimensional image of the environment demonstrated by practical
example of processing the data, observed in Krasnolymansk area (Donbass
region).</t>
  </si>
  <si>
    <t>Florent Sourbier and Azzam Haidar and Luc Giraud and Hafedh Ben‐Hadj‐Ali and Stéphane Operto and Jean Virieux</t>
  </si>
  <si>
    <t>https://doi.org/10.1111/j.1365-2478.2011.00966.x</t>
  </si>
  <si>
    <t>https://www.earthdoc.org/content/journals/10.1111/j.1365-2478.2011.00966.x</t>
  </si>
  <si>
    <t>Three‐dimensional parallel frequency‐domain visco‐acoustic wave modelling based on a hybrid direct/iterative solver</t>
  </si>
  <si>
    <t>ABSTRACT We present a parallel domain decomposition method based on a hybrid direct‐iterative solver for 3D frequency‐domain modelling of visco‐acoustic waves. The method is developed as a modelling engine for frequency‐domain full waveform inversion. Frequency‐domain seismic modelling reduces to the solution of a large and sparse system of linear equations, resulting from the discretization of the heterogeneous Helmholtz equation. Our approach to the high‐performance, scalable solution of large sparse linear systems is to combine direct and iterative methods. Such a hybrid approach exploits the advantages of both direct and iterative methods. The iterative component uses a small amount of memory and provides a natural way for parallelization. The direct part has favourable numerical properties for multiple right‐hand side modelling. The domain decomposition is based upon the algebraic Schur complement method, which allows for the iterative solution of a reduced system, the solution of which is the wavefield at the interfaces between the subdomains. Once the interface unknowns have been computed, the wavefield at the interior of each subdomain is efficiently computed by local substitutions. The reduced Schur complement system is solved with the generalized minimum residual method and is preconditioned by an algebraic additive Schwarz preconditioner. A direct solver is used to factorize local impedance matrices defined on each subdomain. Theoretical analysis shows that the time complexity of the hybrid solver is the same as that of iterative solver and time‐domain approaches for single frequency modelling. Simulations are performed in the SEG/EAGE overthrust and the salt models for frequencies up to 12.5 Hz. The number of iterations increases linearly with the number of subdomains for a given computational domain but the elapsed time of the iterative resolution remains almost constant. The number of iterations also increases linearly with frequencies, when the grid interval is adapted to the frequencies and the size of the subdomains is kept constant over frequency. These results make the cost of the hybrid solver of the same order as that of finite‐difference time‐domain modeling for one‐frequency modelling. Although the hybrid approach allows one to tackle larger problems than the direct‐solver approach, further improvements are needed to mitigate the computational burden of the iterative component in the context of multisource modelling. On the numerical side, the use of block iterative solvers and of incremental two‐level deflating preconditioners and on the parallel implementation side, the use of two levels of parallelism in the domain decomposition method should mitigate this computational burden.</t>
  </si>
  <si>
    <t>Uge, Mehmet Ali</t>
  </si>
  <si>
    <t>10.1007/s11600-026-01895-4</t>
  </si>
  <si>
    <t>Uge, MA (Corresponding Author), Auburn Univ, Dept Geosci, Alabama, NY 36849 USA.
Uge, Mehmet Ali, Auburn Univ, Dept Geosci, Alabama, NY 36849 USA.</t>
  </si>
  <si>
    <t>Thresholding in preconditioned full waveform inversion: depth resolution
and convergence analysis using the Marmousi model</t>
  </si>
  <si>
    <t>The performance of full waveform inversion (FWI), a high-resolution
seismic imaging technique, depends not only on the choice of numerical
solvers, but also on effective parameterization strategies that guide
convergence and improve depth resolution. Among these, optimization
methods, particularly those employing preconditioners, play a central
role in stabilizing updates and enhancing the efficiency of the
inversion process. This study examines how threshold scheduling within a
diagonal pseudo-Hessian-based preconditioner affects inversion outcomes
in frequency-domain acoustic FWI. Using the synthetic Marmousi model,
two strategies are compared under an identical cumulative
frequency-continuation schedule: a constant threshold (fixed theta
across all multiscale steps), and a variable-threshold strategy in which
theta decreases from 10-1 to 10-4 from Step 1 to Step 4. This framework
enables a controlled investigation of how depth sensitivity and
convergence behavior are shaped by threshold selection within a
consistent preconditioner formulation. The results indicate that
variable thresholding leads to more balanced gradient updates and
improved imaging of deep velocity structures, as confirmed by
depth-binned RMS/NRMS error analysis, while constant thresholding can
bias updates toward shallow zones at larger theta or yield less stable
deep behavior at the smallest theta. These results support threshold
scheduling as a practical control on depth-dependent conditioning for
the Marmousi benchmark under the tested acquisition and frequency band
and demonstrate that FWI results can benefit from threshold scheduling
and motivate further testing to identify effective schedules for a given
dataset and acquisition setting.</t>
  </si>
  <si>
    <t>Kadono, K. and Uchida, Y. and Hirao, H. and Miyauchi, T. and Watanabe,
T. and Iida, T. and Ueda, S. and Kanazawa, A. and Mori, A. and Okajima,
H. and Terajima, H. and Uemoto, S.</t>
  </si>
  <si>
    <t>AMERICAN JOURNAL OF TRANSPLANTATION</t>
  </si>
  <si>
    <t>69-80</t>
  </si>
  <si>
    <t>10.1111/ajt.13991</t>
  </si>
  <si>
    <t xml:space="preserve">Uchida, Y (Corresponding Author), Kyoto Univ, Grad Sch Med, Dept Surg, Div Hepatopancreatobiliary Surg \&amp; Transplantat, Kyoto, Japan.
Uchida, Y (Corresponding Author), Kitano Hosp, Dept Gastroenterol Surg \&amp; Oncol, Osaka, Japan.
Kadono, K.; Uchida, Y.; Hirao, H.; Miyauchi, T.; Okajima, H.; Terajima, H.; Uemoto, S., Kyoto Univ, Grad Sch Med, Dept Surg, Div Hepatopancreatobiliary Surg \&amp; Transplantat, Kyoto, Japan.
Kadono, K.; Uchida, Y.; Hirao, H.; Miyauchi, T.; Iida, T.; Ueda, S.; Kanazawa, A.; </t>
  </si>
  <si>
    <t>Thrombomodulin Attenuates Inflammatory Damage Due to Liver Ischemia and
Reperfusion Injury in Mice in Toll-Like Receptor 4-Dependent Manner</t>
  </si>
  <si>
    <t>Liver ischemia reperfusion injury (IRI) is an important problem in liver
transplantation. Thrombomodulin (TM), an effective drug for disseminated
intravascular coagulation, is also known to exhibit an anti-inflammatory
effect through binding to the high-mobility group box 1 protein (HMGB-1)
known as a proinflammatory mediator. We examined the effect of
recombinant human TM (rTM) on a partial warm hepatic IRI model in
wild-type (WT) and toll-like receptor 4 (TLR-4) KO mice focusing on the
HMGB-1/TLR-4 axis. As in vitro experiments, peritoneal macrophages were
stimulated with recombinant HMGB-1 protein. The rTM showed a protective
effect on liver IRI. The rTM diminished the downstream signals of TLR-4
and also HMGB-1 expression in liver cells, as well as release of HMGB-1
from the liver. Interestingly, neither rTM treatment in vivo nor HMGB-1
treatment in vitro showed any effect on TLR-4 KO mice. Parallel in vitro
studies have confirmed that rTM interfered with the interaction between
HMGB-1 and TLR-4. Furthermore, the recombinant N-terminal lectin-like
domain 1 (D1) subunit of TM (rTMD1) also ameliorated liver IRI to the
same extent as whole rTM. Not only rTM but also rTMD1 might be a novel
and useful medicine for liver transplantation. This is the first report
clarifying that rTM ameliorates inflammation such as IRI in a TLR-4
pathway-dependent manner.
Recombinant thrombomodulin suppresses high mobility group box-1 protein
expression in liver cells, as well as its release from the liver, and it
ameliorates liver ischemia-reperfusion injury in a toll-like receptor 4
pathway- dependent manner. See the editorial from Ke on page 7.</t>
  </si>
  <si>
    <t>Kadono, K. and Uchida, Y. and Hirao, H. and Miyauchi, T. and Watanabe, T. and Iida, T. and Ueda, S. and Kanazawa, A. and Mori, A. and Okajima, H. and Terajima, H. and Uemoto, S.</t>
  </si>
  <si>
    <t>American Journal of Transplantation</t>
  </si>
  <si>
    <t>69 - 80</t>
  </si>
  <si>
    <t>https://www.scopus.com/pages/publications/84987761241?origin=resultslist</t>
  </si>
  <si>
    <t>basic (laboratory) research/science; liver transplantation/hepatology; macrophage/monocyte biology: activation; schemia reperfusion injury (IRI)</t>
  </si>
  <si>
    <t>Animals; Inflammation; Liver; Male; Mice; Mice, Inbred C57BL; Reperfusion Injury; Signal Transduction; Thrombomodulin; Toll-Like Receptor 4; antiinflammatory agent; high mobility group B1 protein; recombinant thrombomodulin; RNA; toll like receptor 4; thrombomodulin; Tlr4 protein, mouse; toll like receptor 4; animal cell; animal experiment; animal model; animal tissue; antiinflammatory activity; Article; controlled study; downstream processing; drug effect; in vitro study; in vivo study; liver c</t>
  </si>
  <si>
    <t>Cited by: 54; All Open Access; Hybrid Gold Open Access</t>
  </si>
  <si>
    <t>Thrombomodulin Attenuates Inflammatory Damage Due to Liver Ischemia and Reperfusion Injury in Mice in Toll-Like Receptor 4–Dependent Manner</t>
  </si>
  <si>
    <t>Liver ischemia reperfusion injury (IRI) is an important problem in liver transplantation. Thrombomodulin (TM), an effective drug for disseminated intravascular coagulation, is also known to exhibit an anti-inflammatory effect through binding to the high-mobility group box 1 protein (HMGB-1) known as a proinflammatory mediator. We examined the effect of recombinant human TM (rTM) on a partial warm hepatic IRI model in wild-type (WT) and toll-like receptor 4 (TLR-4) KO mice focusing on the HMGB-1/TLR-4 axis. As in vitro experiments, peritoneal macrophages were stimulated with recombinant HMGB-1 protein. The rTM showed a protective effect on liver IRI. The rTM diminished the downstream signals of TLR-4 and also HMGB-1 expression in liver cells, as well as release of HMGB-1 from the liver. Interestingly, neither rTM treatment in vivo nor HMGB-1 treatment in vitro showed any effect on TLR-4 KO mice. Parallel in vitro studies have confirmed that rTM interfered with the interaction between HMGB-1 and TLR-4. Furthermore, the recombinant N-terminal lectin-like domain 1 (D1) subunit of TM (rTMD1) also ameliorated liver IRI to the same extent as whole rTM. Not only rTM but also rTMD1 might be a novel and useful medicine for liver transplantation. This is the first report clarifying that rTM ameliorates inflammation such as IRI in a TLR-4 pathway–dependent manner. © Copyright 2016 The American Society of Transplantation and the American Society of Transplant Surgeons</t>
  </si>
  <si>
    <t>Ikezoe, T. and Yang, J. and Nishioka, C. and Umezawa, K. and Yokoyama,
A.</t>
  </si>
  <si>
    <t>BONE MARROW TRANSPLANTATION</t>
  </si>
  <si>
    <t>245-251</t>
  </si>
  <si>
    <t>10.1038/bmt.2016.241</t>
  </si>
  <si>
    <t>Ikezoe, T (Corresponding Author), Fukushima Med Univ, Dept Hematol, Hikarigaoka 1, Fukushima, Fukushima 9601295, Japan.
Ikezoe, T.; Yang, J.; Nishioka, C.; Yokoyama, A., Kochi Univ, Kochi Med Sch, Dept Hematol \&amp; Resp Med, Kochi, Japan.
Ikezoe, T., Fukushima Med Univ, Dept Hematol, Hikarigaoka 1, Fukushima, Fukushima 9601295, Japan.
Umezawa, K., Aichi Med Univ, Dept Mol Target Med Screening, Sch Med, Nagakute, Aichi, Japan.
Yang, J., Xuzhou Med Coll, Jiangsu Key Lab Biol Canc Therapy, Xuzhou 221</t>
  </si>
  <si>
    <t>Thrombomodulin blocks calcineurin inhibitor-induced vascular
permeability via inhibition of Src/VE-cadherin axis</t>
  </si>
  <si>
    <t>Recombinant human soluble thrombomodulin (rTM) counteracted capillary
leakage and alleviated edema in individuals with sinusoidal obstruction
syndrome and engraftment syndrome after hematopoietic stem cell
transplantation. We previously showed that rTM increased levels of
antiapoptotic protein Mcl-1 and protected endothelial cells from
calcineurin inhibitor cyclosporine A (CsA)-induced apoptosis. However,
the molecular mechanisms by which rTM enhances barrier function in
vascular endothelial cells remain unknown. Here we show that exposure of
vascular endothelial EA. hy926 cells to CsA induced phosphorylation of
Src/ vascular endothelial cadherin (VE-cadherin) and translocation of
VE-cadherin from cell surface to cytoplasm, resulting in an increase in
vascular permeability. In addition, CsA increased production of
inflammatory cytokines, including interleukin (IL)-1 beta and IL-6,
associated with an increase in nuclear levels of nuclear factor-kappa B
(NF-kappa B) which also enhanced vascular permeability. Importantly, the
fourth and fifth regions of epidermal growth factor-like domain of TM
(TME45) attenuated CsA-induced p-Src/VE-cadherin and vascular
permeability in parallel with a decrease in nuclear levels of NF-kappa B
and cytokine production in EA. hy926 cells. In conclusion, TM,
especially TME45, maintains vascular integrity, at least in part, via
Src signaling.</t>
  </si>
  <si>
    <t>Nielsen, AS and Ibsen, J and Thomsen, OT</t>
  </si>
  <si>
    <t>97-108</t>
  </si>
  <si>
    <t>221-2</t>
  </si>
  <si>
    <t>10.4028/www.scientific.net/KEM.221-222.97</t>
  </si>
  <si>
    <t>Univ Aalborg, Inst Mech Engn, DK-9220 Aalborg, Denmark.</t>
  </si>
  <si>
    <t>5th Seminar on Experimental Techniques and Design in Composite
Materials, CAGLIARI, ITALY, SEP, 2000</t>
  </si>
  <si>
    <t>Through-thickness tensile and compressive properties of stitched CFRP
composites</t>
  </si>
  <si>
    <t>With the resin transfer moulding technology it is possible to
manufacture integral structures from near net shape preforms, In many
integral structures there are bound to be areas where the plane stress
assumption is inadequate. In those areas it is paramount to understand
the through-thickness properties of the material. Accessibility of
through-thickness stiffness and strength properties of especially
through-thickness reinforced composites are extremely limited, and there
are no agreed methods for determining these properties. Furthermore the
evaluated methods seems to have been used only on classical laminates.
In this paper a waisted block test specimen of thickness 38 nun is
evaluated. The test specimen is used for determination of
through-thickness tensile and compressive properties of structurally
stitched epoxy/carbon noncrimps of thickness 8 mm manufactured by Resin
Transfer Moulding (RTM). The elastic properties determined are: the
through-thickness tensile and compressive moduli (E-3t, E-3c), the
Poisson's Ratio's (v(31), v(32)) in tension and compression, as well as
the compressive strength (S-3c). To determine the properties of an 8 mm
thick stitched material the test panel is manufactured by impregnating a
stack of stitched preforms of thickness 8 nun by RTM. The preforms are
made from epoxy/carbon noncrimps stitched with carbon in a 5x5mm
stitching pattern. The waisted block test specimen is considered
applicable for the determination of the tensile and compressive
stiffness properties of stitched materials as well as for the
compressive strength. The through-thickness tensile strength is not
obtainable for stitched materials if the thickness of the stitched
preform is less than the height of the test specimen.</t>
  </si>
  <si>
    <t>Ravasi, M. and Hong, Y. and Ltaief, H. and Keyes, D.</t>
  </si>
  <si>
    <t>973 - 977</t>
  </si>
  <si>
    <t>https://www.scopus.com/pages/publications/85142666871?origin=resultslist</t>
  </si>
  <si>
    <t>Frequency domain analysis; Geology; Matrix algebra; Seismology; Computational burden; Data sparsity; ITS applications; Matrix-matrix multiplications; Matrix-vector; Multi dimensional; Multidimensional integral; Seismic imaging; Seismic processing; Seismic reflections; Convolution</t>
  </si>
  <si>
    <t>TILE-LOW RANK COMPRESSED MULTI-DIMENSIONAL CONVOLUTION AND ITS APPLICATION TO SEISMIC REDATUMING PROBLEMS</t>
  </si>
  <si>
    <t>A variety of algorithms in seismic processing and imaging rely on the repeated evaluation of a multidimensional integral of convolution (or correlation) type. This operator is notoriously expensive due to the fact that it inherently requires accessing the entire seismic reflection response to perform a batched matrix-vector (or matrix-matrix) multiplication. In this work, we propose to alleviate this memory and computational burden by leveraging data sparsity in the frequency-domain and using Tile Low-Rank (TLR) matrix approximation. We also show that a geographically aware re-arrangement of the rows and columns of the kernel of the operator can further boost the compression capabilities of the TLR algorithm with minimal impact on the quality of the processing outcome. A synthetic example of 3D Marchenko redatuming is used to validate the proposed strategies. Copyright© (2022) by the European Association of Geoscientists &amp; Engineers (EAGE). All rights reserved.</t>
  </si>
  <si>
    <t>Delaney, Sean J. and O'Brien, Gareth S. and Short, Ruairi and Civario,
Gilles</t>
  </si>
  <si>
    <t>S419-S432</t>
  </si>
  <si>
    <t>10.1190/GEO2015-0640.1</t>
  </si>
  <si>
    <t>Delaney, SJ (Corresponding Author), Tullow Oil Ltd, Geophys Technol \&amp; Operat, Dublin, Ireland.
Delaney, Sean J.; O'Brien, Gareth S., Tullow Oil Ltd, Geophys Technol \&amp; Operat, Dublin, Ireland.
Short, Ruairi; Civario, Gilles, Irish Ctr High End Comp, Dublin, Ireland.</t>
  </si>
  <si>
    <t>Tilted transverse isotropic reverse time migration with angle gathers:
Implementation and efficiency</t>
  </si>
  <si>
    <t>We have developed a 3D reverse time migration (RTM) implementation, with
an extended imaging condition, in the presence of tilted transverse
isotropy (TTI), using finite-difference time-domain solvers on the
rotated staggered grid (RSG) and the Lebedev grid. We have evaluated
dispersion analysis of both schemes for a sample TTI medium. Using
synthetic and real seismic data in realistic execution configurations,
we found surprising inconsistency with quantitative cost estimates in
the literature. For fixed accuracy, the RSG scheme proved most efficient
in our tests, and not two to three times less efficient, as had been
posited. Of course, variability may arise with particular medium
properties, computer architectures, or software implementations. Having
analyzed wave-field modeling performance in detail, we then quantified
the realistic costs associated with the imaging condition in RTM,
especially extended imaging conditions. For large extensions of the
imaging condition, the associated cost dominates the total execution
time and adds very significantly to the total cost of the migration. Our
implementation targets both shared and distributed memory parallelism,
making it suitable for general CPU clusters, nonuniform memory access
architectures, and Intel Xeon-Phi. We have also discussed other aspects
of our implementation in detail. In particular, we have explored an
alternative method to achieve concurrent communication and computation
in RTM.</t>
  </si>
  <si>
    <t>R. Brossier and B. Pajot and L. Combe and S. Operto and L. Metivier and J. Virieux</t>
  </si>
  <si>
    <t>https://doi.org/10.3997/2214-4609.20141139</t>
  </si>
  <si>
    <t>https://www.earthdoc.org/content/papers/10.3997/2214-4609.20141139</t>
  </si>
  <si>
    <t>Time and Frequency-domain FWI Implementations Based on Time Solver - Analysis of Computational Complexities</t>
  </si>
  <si>
    <t>Summary Full Waveform Inversion is an appealing technique to derive Earth subsurface models. With the development of modern HPC architectures, FWI implementations should benefit from the available computing power. In this study, after a review of time and frequency-domain FWI formulations based on time-domain solver for the forward problem, we discuss the theoretical computational complexities of major steps required to build the FWI gradients. It appears that some significant steps are common to both inversion domain, while other steps remain specific. Some experimental values coming from a real 3D FWI application confirm this theoretical analysis, and show that efficient FWI implementation should focus on all these significant steps for an overall speed up.</t>
  </si>
  <si>
    <t>Louboutin, Mathias and Herrmann, Felix J.</t>
  </si>
  <si>
    <t>5153 - 5157</t>
  </si>
  <si>
    <t>10.1190/segam2015-5924937.1</t>
  </si>
  <si>
    <t>https://www.scopus.com/pages/publications/85018980256?origin=resultslist</t>
  </si>
  <si>
    <t>Time compressively sampled full-waveform inversion with stochastic optimization</t>
  </si>
  <si>
    <t>Time-domain Full-Waveform Inversion (FWI) aims to image the subsurface of the earth accurately from field recorded data and can be solved via the reduced adjoint-state method. However, this method requires access to the forward and adjoint wavefields that are meet when computing gradient updates. The challenge here is that the adjoint wavefield is computed in reverse order during time stepping and therefore requires storage or other type of mitigation because storing the full time history of the forward wavefield is too expensive in realistic 3D settings. To overcome this challenge, we propose an approximate adjoint-state method where the wavefields are subsampled randomly, which drastically the amount of storage needed. By using techniques from stochastic optimization, we control the errors induced by the subsampling. Examples of the proposed technique on a synthetic but realistic 2D model show that the subsampling-related artifacts can be reduced significantly by changing the sampling for each source after each model update. Combination of this gradient approximation with a quasi-Newton method shows virtually artifact free inversion results requiring only 5% of storage compared to saving the history at Nyquist. In addition, we avoid having to recompute the wavefields as is required by checkpointing. © 2015 SEG.</t>
  </si>
  <si>
    <t>Guo Xue-Bao and Liu Hong and Shi Ying</t>
  </si>
  <si>
    <t>3777-3787</t>
  </si>
  <si>
    <t>10.6038/cjg20161022</t>
  </si>
  <si>
    <t>Guo, XB (Corresponding Author), Chinese Acad Sci, Inst Geol \&amp; Geophys, Key Lab Petr Resources Res, Beijing 100029, Peoples R China.
Guo, XB (Corresponding Author), Chinese Acad Sci, Inst Geol \&amp; Geophys, Beijing 100029, Peoples R China.
Guo Xue-Bao; Liu Hong, Chinese Acad Sci, Inst Geol \&amp; Geophys, Key Lab Petr Resources Res, Beijing 100029, Peoples R China.
Guo Xue-Bao; Liu Hong, Chinese Acad Sci, Inst Geol \&amp; Geophys, Beijing 100029, Peoples R China.
Shi Ying, Northeast Petr Univ, Daqing 1633</t>
  </si>
  <si>
    <t>Time domain full waveform inversion based on frequency attenuation</t>
  </si>
  <si>
    <t>Because the full frequency range information is used in time domain full
waveform inversion, different wavelengths can not be reconstructed
gradually. So it is easy to fall into local minimum value. In this
paper, we extract different frequency bands from seismic data by Fourier
transform. Different level of high frequency components can be separated
by attenuating corresponding frequency ranges, and time domain full
waveform inversion is implemented from low to high frequency. At the
same time, latter arrivals are attenuated and this can reduce the
interference in the process of shallow part inversion. Fourier transform
is only required for the shot gathers, compared with hybrid domain
inversion, and don't need to extract the corresponding frequency
components of all wavefields. In the aspect of computing efficiency, the
algorithm is based on GPU and uses cufft to further improve the
efficiency of calculation. Through the Marmouse model test, the validity
of this method is verified.</t>
  </si>
  <si>
    <t>G. Guo and S. Operto and H.S. Aghamiry</t>
  </si>
  <si>
    <t>https://doi.org/10.3997/2214-4609.202310492</t>
  </si>
  <si>
    <t>https://www.earthdoc.org/content/papers/10.3997/2214-4609.202310492</t>
  </si>
  <si>
    <t>Time Domain Full Waveform Inversion with Decomposed Gauss-Newton Hessian</t>
  </si>
  <si>
    <t>Summary Full waveform inversion (FWI) provide high-resolution models of the subsurface. However, the convergence of iterations can be very slow when the steepest-descent direction provided by the gradient is not preconditioned by the inverse of the full Newton Hessian or its linear approximation, namely the Gauss-Newton (GN) Hessian. Various implementations of the Hessian effects have been proposed such as the truncated Newton methods but their implementation in the time domain can be computationally expensive in time and memory. To overcome this bottleneck, we decompose the GN Hessian into a source-side diagonal pseudo-Hessian corresponding to the auto-correlation of the virtual sources and a receiver-side Hessian in the data domain. The pseudo-Hessian doesn’t generate computational overhead while the data-domain Hessian inverse is approximated by a 2D Gabor matching filter to avoid the storage of wavefields. Finally, the computational cost of the decomposed GN direction is two times that of the steepest descent direction. Numerical tests validate that the decomposed GN Hessian can be used either as an approximation of the true Gauss-Newton Hessian or as a preconditioner of quasi-Newton methods such as L-BFGS.</t>
  </si>
  <si>
    <t>Lin, Yu-Zhao and Li, Zhen-Chun and Zhang, Kai and Li, Yuan-Yuan and Yu, Zhen-Nan</t>
  </si>
  <si>
    <t>1702 - 1707</t>
  </si>
  <si>
    <t>10.1190/segam2017-17728146.1</t>
  </si>
  <si>
    <t>https://www.scopus.com/pages/publications/85121860516?origin=resultslist</t>
  </si>
  <si>
    <t>Computation theory; Geophysical prospecting; Metadata; Seismology; Time domain analysis; Computing efficiency; Frequency domains; Full-waveform inversion; High demand; Inversion theory; Local minimums; Objective functions; Searching spaces; Time domain; Wavefields; Frequency domain analysis</t>
  </si>
  <si>
    <t>Time Domain Wavefield Reconstrcution Inversion</t>
  </si>
  <si>
    <t>Wavefield reconstruction inversion(WRI) is an improved full waveform inversion theory proposed in recent years. This method can expand the searching space by modifying the objective function, the model gradient is based on reconstructed wavefield which greatly improves the computing efficiency and migrates the influence of the local minimum. As the frequency domain wavefield reconstruction inversion have a high demand for computational memory and requires time-frequency transformation with additional computational costs to applied to real seismic data, we extend wavefield inversion theory to time domain, the augmented equation of WRI in time domain is deduced so as the model gradient. The advantages and limitations of wavefield reconstruction in time domain are discussed in combination with numerical tests. At last, we analysis the applicability of wavefield reconstruction inversion in seismic parameters inversion. © 2017 SEG.</t>
  </si>
  <si>
    <t>Queißer, Manuel and Singh, Satish</t>
  </si>
  <si>
    <t>2875 - 2879</t>
  </si>
  <si>
    <t>https://www.scopus.com/pages/publications/84949185358?origin=resultslist</t>
  </si>
  <si>
    <t>Aquifers; Carbon dioxide; Gas industry; Geophysical prospecting; Greenhouse gases; Hydrogeology; Offshore oil well production; Seismic waves; Seismology; Aquifer reservoirs; CO2 sequestration; Fluid substitution; Full-waveform inversion; Geological sequestration; Greenhouse gas-mitigation technologies; Industrial scale; Time lapse seismic monitoring; Offshore gas fields</t>
  </si>
  <si>
    <t>Time lapse seismic monitoring of CO2 sequestration at Sleipner using time domain 2D full waveform inversion</t>
  </si>
  <si>
    <t>Geological sequestration of CO2 is considered to be an important greenhouse gas mitigation technology (Washington et al., 2009). Current public resistance to onshore sequestration sites makes offshore sites an attractive alternative. The Sleipner gas field in the North Sea is such a site and has been the worlds first industrial scale CO2 storage project. An effective CO2 storage requires monitoring and verification over large areas. Time lapse seismic monitoring is an integral tool to do so. Here we use time lapse elastic 2D full wave form inversion (FWI) to monitor CO2 in the Sleipner aquifer reservoir and retrieve estimations of CO2 saturations. Inverted P-wave velocities (Vp) are related to gas saturations using a fluid substitution model employing Gassmann theory assuming patchy saturation. We find evidence that locally a considerable fraction of injected CO2 (≥24%) is in dissolved form by 2006 and hence saline aquifers could be a natural reservoir for CO2 storage. © 2010 SEG.</t>
  </si>
  <si>
    <t>103-120</t>
  </si>
  <si>
    <t>Zhong, Y (Corresponding Author), China Univ Geosci, Sch Geophys \&amp; Informat Technol, Beijing 100083, Peoples R China.
Zhong, Yu, China Univ Geosci, Sch Geophys \&amp; Informat Technol, Beijing 100083, Peoples R China.
Liu, Yangting, Minist Nat Resources, Inst Oceanog 1, Qingdao 266061, Shandong, Peoples R China.
Liu, Yangting, Qingdao Natl Lab Marine Sci \&amp; Technol, Qingdao 266061, Shandong, Peoples R China.</t>
  </si>
  <si>
    <t>TIME-DOMAIN ACOUSTIC FULL-WAVEFORM INVERSION BASED ON DUAL-SENSOR
SEISMIC ACQUISITION SYSTEM</t>
  </si>
  <si>
    <t>In many previous studies, attentions were paid to using dual-sensor
seismic acquisition system for suppressing ghost waves, extending
seismic bandwidth and improving resolution of migration, while few
attentions were paid to full-waveform inversion (FWI) based on
dual-sensor's seismic data. In this paper, we propose an acoustic FWI
method based on dual-sensor acquisition system. We first review
conventional acoustic FWI and compare it with our new dual-sensor
acoustic FWI. Then we give the boundary condition for our dual-sensor
acoustic FWI. Secondly, we derive new gradient equations with the
spatial derivative of particle velocities replaced by the time
derivative of pressure. Further, time-domain multi-scale strategy is
conducted to reduce the nonlinearity of acoustic FWI. At last, the
synthetic examples of modified Marmousi model are presented to
demonstrate the efficiency and advantages of our dual-sensor acoustic
FWI over conventional acoustic FWI. It can be found that, compared with
conventional acoustic FWI, dual-sensor acoustic FWI almost does not
cause extra computation and memory costs but can improve the accuracy of
acoustic FWI.</t>
  </si>
  <si>
    <t>Assimaki, D. and Kallivokas, L. F. and Kang, J. W. and Li, W. and
Kucukcoban, S.</t>
  </si>
  <si>
    <t>SOIL DYNAMICS AND EARTHQUAKE ENGINEERING</t>
  </si>
  <si>
    <t>139-159</t>
  </si>
  <si>
    <t>10.1016/j.soildyn.2012.07.001</t>
  </si>
  <si>
    <t>Kallivokas, LF (Corresponding Author), Univ Texas Austin, Dept Civil Architectural \&amp; Environm Engn, Austin, TX 78712 USA.
Kallivokas, L. F.; Kucukcoban, S., Univ Texas Austin, Dept Civil Architectural \&amp; Environm Engn, Austin, TX 78712 USA.
Assimaki, D.; Li, W., Georgia Inst Technol, Sch Civil \&amp; Environm Engn, Atlanta, GA 30332 USA.
Kang, J. W., Hongik Univ, Dept Civil Engn, Seoul 121791, South Korea.</t>
  </si>
  <si>
    <t>Time-domain forward and inverse modeling of lossy soils with
frequency-independent Q for near-surface applications</t>
  </si>
  <si>
    <t>In this paper, we are concerned with a full-waveform-based methodology
that allows the simultaneous imaging of the soil's stiffness and
attenuating properties, using solely the soil's surficial response to
probing waves.
To date, field observations of small-strain wave attenuation in
geomaterials at moderate spatial scales suggest that a commonly used
metric of intrinsic and apparent attenuation, the seismic quality factor
Q, is frequency-independent for a wide part of the frequency spectrum,
including the frequency range of interest to seismic applications. We
discuss first the forward simulation of waves in near-surface soil
deposits directly in the time-domain using simplified models that
adequately approximate nearly frequency-independent Q. To this end, we
first review various attenuation models that aim at reproducing the
frequency-independent Q behavior, and conclude, supported by site
analyses, that, even though a generalized Maxwell body with eight
Maxwell elements in parallel (GMB8) provides the best fit to
frequency-independent Q we favor a version of it with fewer parameters
(GMB2), in order to reduce modeling complexity, while still retaining
good agreement with the GMB8 model.
We report on forward site analyses that lend credence to the choice of
the GMB2 simplified model. We, then, use the GMB2 constitutive relation
in the context of full-waveform inversion, and report on numerical
experiments that lead to the imaging of the soil's properties in
heterogeneous semi-infinite domains. (C) 2012 Elsevier Ltd. All rights
reserved.</t>
  </si>
  <si>
    <t>Song Peng and Tan Jun and Liu Zhaolun and Zhang Xiaobo and Liu Baohua
and Yu Kaiben and Li Jinshan and Xia Dongming and Xie Chuang</t>
  </si>
  <si>
    <t>859-867</t>
  </si>
  <si>
    <t>10.1007/s11802-019-3783-z</t>
  </si>
  <si>
    <t>Tan, J (Corresponding Author), Ocean Univ China, Coll Marine Geosci, Qingdao 266100, Shandong, Peoples R China.
Tan, J (Corresponding Author), Qingdao Natl Lab Marine Sci \&amp; Technol, Lab Marine Mineral Resources, Qingdao 266100, Shandong, Peoples R China.
Tan, J (Corresponding Author), Ocean Univ China, Key Lab Submarine Geosci \&amp; Prospecting Tech, Minist Educ, Qingdao 266100, Shandong, Peoples R China.
Song Peng; Tan Jun; Zhang Xiaobo; Li Jinshan; Xia Dongming; Xie Chuang, Ocean Univ China, Col</t>
  </si>
  <si>
    <t>Time-Domain Full Waveform Inversion Using the Gradient Preconditioning
Based on Transmitted Wave Energy</t>
  </si>
  <si>
    <t>The gradient preconditioning approach based on seismic wave energy can
effectively avoid the huge memory consumption of the gradient
preconditioning algorithms based on the Hessian matrix. However, the
accuracy of this approach is prone to be influenced by the energy of
reflected waves. To tackle this problem, the paper proposes a new
gradient preconditioning method based on the energy of transmitted
waves. The approach scales the gradient through a precondition factor,
which is calculated by the approximate transmission wavefield'
simulation based on the nonreflecting acoustic wave equation. The method
requires no computing nor storing of the Hessian matrix and its inverse
matrix. Furthermore, the proposed method can effectively eliminate the
effects of geometric spreading and disproportionality in the gradient
illumination. The results of model experiments show that the time-domain
full waveform inversion (FWI) using the gradient preconditioning based
on transmitted wave energy can achieve higher inversion accuracy for
deep high-velocity bodies and their underlying strata in comparison with
the one using the gradient preconditioning based on seismic wave energy.
The field marine seismic data test shows that our proposed method is
also highly applicable to the FWI of field marine seismic data.</t>
  </si>
  <si>
    <t>Fabien-Ouellet, Gabriel and Gloaguen, Erwan and Giroux, Bernard</t>
  </si>
  <si>
    <t>142-155</t>
  </si>
  <si>
    <t>100</t>
  </si>
  <si>
    <t>10.1016/j.cageo.2016.12.004</t>
  </si>
  <si>
    <t>Fabien-Ouellet, G (Corresponding Author), INRS ETE, 490 Rue Couronne, Quebec City, PQ G1K 9A9, Canada.
Fabien-Ouellet, Gabriel; Gloaguen, Erwan; Giroux, Bernard, INRS ETE, 490 Rue Couronne, Quebec City, PQ G1K 9A9, Canada.</t>
  </si>
  <si>
    <t>Time-domain seismic modeling in viscoelastic media for full waveform
inversion on heterogeneous computing platforms with OpenCL</t>
  </si>
  <si>
    <t>Full Waveform Inversion (FWI) aims at recovering the elastic parameters
of the Earth by matching recordings of the ground motion with the direct
solution of the wave equation. Modeling the wave propagation for
realistic scenarios is computationally intensive, which limits the
applicability of FWI. The current hardware evolution brings increasing
parallel computing power that can speed up the computations in FWI.
However, to take advantage of the diversity of parallel architectures
presently available, new programming approaches are required. In this
work, we explore the use of OpenCL to develop a portable code that can
take advantage of the many parallel processor architectures now
available. We present a program called SeisCL for 2D and 3D viscoelastic
FWI in the time domain. The code computes the forward and adjoint
wavefields using finite difference and outputs the gradient of the
misfit function given by the adjoint state method. To demonstrate the
code portability on different architectures, the performance of SeisCL
is tested on three different devices: Intel CPUs, NVidia GPUs and Intel
Xeon PHI. Results show that the use of GPUs with OpenCL can speed up the
computations by nearly two orders of magnitudes over a single threaded
application on the CPU. Although OpenCL allows code portability, we show
that some device-specific optimization is still required to get the best
performance out of a specific architecture. Using OpenCL in conjunction
with MPI allows the domain decomposition of large models on several
devices located on different nodes of a cluster. For large enough
models, the speedup of the domain decomposition varies quasi-linearly
with the number of devices. Finally, we investigate two different
approaches to compute the gradient by the adjoint state method and show
the significant advantages of using OpenCL for FWI.</t>
  </si>
  <si>
    <t>Yang, Mengmeng and Witte, Philipp and Fang, Zhilong and Herrmann, Felix J.</t>
  </si>
  <si>
    <t>4225 - 4229</t>
  </si>
  <si>
    <t>10.1190/segam2016-13850609.1</t>
  </si>
  <si>
    <t>https://www.scopus.com/pages/publications/85019166672?origin=resultslist</t>
  </si>
  <si>
    <t>Time-domain sparsity-promoting least-squares migration with source estimation</t>
  </si>
  <si>
    <t>Traditional reverse-time migration (RTM) gives images with wrong amplitudes and low resolution. Least-squares RTM (LSRTM) on the other hand, is capable of obtaining true-amplitude images as solutions of ℓ2-norm minimization problems by fitting the synthetic and observed reflection data. The shortcoming of this approach is that solutions of these ℓ2 problems are typically smoothed, tend to be overfitted, and computationally too expensive because it requires compared to standard RTM too many iterations. By working with randomized subsets of data only, the computational costs of LS-RTM can be brought down to an acceptable level while producing artifactfree high-resolution images without overfitting the data. While initial results of these "compressive imaging" methods were encouraging various open issues remain including guaranteed convergence, algorithmic complexity of the solver, and lack of on-the-fly source estimation for LS-RTMs with wave-equation solvers based on time-stepping. By including on-the-fly sourcetime function estimation into the method of Linearized Bregman (LB), on which we reported before, we tackle all these issues resulting in a easy-to-implement algorithm that offers flexibility in the trade-offbetween the number of iterations and the number of wave-equation solves per iteration for a fixed total number of wave-equation solves. Application of our algorithm on a 2D synthetic shows that we are able to obtain high-resolution images, including accurate estimates of the wavelet, for a single pass through the data. The produced image, which is by virtue of the inversion deconvolved with respect to the wavelet, is roughly of the same quality as the image obtained given the correct source function. © 2016 SEG.</t>
  </si>
  <si>
    <t>Li, Zhen-Chun and Lin, Yu-Zhao and Zhang, Kai and Li, Yuan-Yuan and Yu, Zhen-Nan</t>
  </si>
  <si>
    <t>523 - 528</t>
  </si>
  <si>
    <t>10.1007/s11770-017-0629-6</t>
  </si>
  <si>
    <t>https://www.scopus.com/pages/publications/85040330357?origin=resultslist</t>
  </si>
  <si>
    <t>augmented wave equation; timedomain inversion; Wavefield reconstruction; waveform inversion</t>
  </si>
  <si>
    <t>Time-domain wavefield reconstruction inversion</t>
  </si>
  <si>
    <t>Wavefield reconstruction inversion (WRI) is an improved full waveform inversion theory that has been proposed in recent years. WRI method expands the searching space by introducing the wave equation into the objective function and reconstructing the wavefield to update model parameters, thereby improving the computing efficiency and mitigating the influence of the local minimum. However, frequency-domain WRI is difficult to apply to real seismic data because of the high computational memory demand and requirement of time-frequency transformation with additional computational costs. In this paper, wavefield reconstruction inversion theory is extended into the time domain, the augmented wave equation of WRI is derived in the time domain, and the model gradient is modified according to the numerical test with anomalies. The examples of synthetic data illustrate the accuracy of time-domain WRI and the low dependency of WRI on low-frequency information. © 2017, Editorial Office of Applied Geophysics and Springer-Verlag GmbH Germany.</t>
  </si>
  <si>
    <t>Fu, Xin and Liu, He and Innanen, Kristopher A. and Cao, Danping</t>
  </si>
  <si>
    <t>R43-R56</t>
  </si>
  <si>
    <t>10.1190/GEO2024-0087.1</t>
  </si>
  <si>
    <t>Cao, DP (Corresponding Author), China Univ Petr East China, State Key Lab Deep Oil \&amp; Gas, Qingdao, Peoples R China.
Fu, Xin; Liu, He; Innanen, Kristopher A., Univ Calgary, Dept Earth Energy \&amp; Environm, Calgary, AB, Canada.
Fu, Xin; Cao, Danping, China Univ Petr East China, State Key Lab Deep Oil \&amp; Gas, Qingdao, Peoples R China.</t>
  </si>
  <si>
    <t>Time-lapse 4D full-waveform inversion for ocean-bottom cable seismic
data with seawater velocity changes</t>
  </si>
  <si>
    <t>Time-lapse 4D full-waveform inversion (FWI) is a valuable technology for
high-resolution imaging of reservoir changes caused by hydrocarbon
production and CO2 storage. However, it still faces challenges in
dealing with nonrepeatability issues due to changes in seawater or
near-surface velocity between baseline and monitor surveys. Despite
recent advances, the ability of 4D FWI to address this problem has
rarely been demonstrated. We investigate the effectiveness of current 4D
FWI strategies, such as the parallel, double-difference, sequential, and
common-model strategies (CMS), in resolving nonrepeatability issues for
4D ocean-bottom cable (OBC) seismic data. In addition, a three-stage 4D
FWI strategy is developed for 4D OBC seismic data, involving the
estimation of seawater velocities in the baseline and monitor models,
obtaining a good common starting model, and a final convergence to
obtain subsurface 4D changes. The synthetic data changes indicate that
among the investigated strategies, the strategy surpasses it,
emphasizing the importance of accumonitor inversions in 4D FWI of OBC
data.</t>
  </si>
  <si>
    <t>Wang Shou-Dong and Wang Bo</t>
  </si>
  <si>
    <t>2422-2431</t>
  </si>
  <si>
    <t>10.6038/j.issn.0001-5733.2012.07.026</t>
  </si>
  <si>
    <t>Wang, SD (Corresponding Author), China Univ Petr, Coll Geophys \&amp; Informat Engn, Beijing 102249, Peoples R China.
Wang Shou-Dong; Wang Bo, China Univ Petr, Coll Geophys \&amp; Informat Engn, Beijing 102249, Peoples R China.
Wang Shou-Dong; Wang Bo, State Key Lab Petr Resource \&amp; Prospecting, Beijing 102249, Peoples R China.
Wang Shou-Dong; Wang Bo, Natl Engn Lab Offshore Oil Explorat, Beijing 102249, Peoples R China.</t>
  </si>
  <si>
    <t>Time-lapse Bayesian AVO waveform inversion</t>
  </si>
  <si>
    <t>Aiming at the difference of time-lapse seismic data of different
vintages, a Bayesian AVO waveform inversion method is given in this
paper. This method can obtain the changes of compressional/shear
impedance and density simultaneously using the pre-stack seismic data in
different vintages. Because of the differences in the process of data
acquisition and processing in the seismic data of different vintages,
when the time-lapse seismic inversion is made, changes exist in the
region where the process of injection and production does not have
impacts, and these changes will lead to some obvious changes in the
inversion results in this region. To solve the problem, in this paper,
Bayesian theoretical framework is used to combine the prior information
of the changes of the elastic parameters with information contained in
the seismic data. We assume the changes of compressional/shear impedance
and density follow the Gaussian distribution, whose expectation is the
answer of time-lapse seismic uncoupled inversion. Meanwhile in order to
better characterize the changes in reservoir properties and improve the
resolution of the results and inhibit the artifacts in the
non-production region, we also assume that the derivatives of changes of
elastic parameters follow the improved Cauchy distribution. Tests on
synthetic data and practical data show that the proposed inversion
method can effectively inhibit the artifacts, highlight the changes of
reservoir properties, get the changes of elastic parameters of
high-resolution and provide more effective information for the study of
reservoir properties and the optimization of recovery scheme.</t>
  </si>
  <si>
    <t>Wei, Shuying and Huang, Guangtan and Cao, Yamei</t>
  </si>
  <si>
    <t>R13-R26</t>
  </si>
  <si>
    <t>10.1190/GEO2023-0769.1</t>
  </si>
  <si>
    <t>Huang, GT (Corresponding Author), Chinese Acad Sci, Inst Rock \&amp; Soil Mech, State Key Lab Geomech \&amp; Geotech Engn, Wuhan, Peoples R China.
Wei, Shuying, Chinese Acad Sci, Innovat Acad Precis Measurement Sci \&amp; Technol, State Key Lab Geodesy \&amp; Earths Dynam, Wuhan, Peoples R China.
Wei, Shuying, Univ Chinese Acad Sci, Beijing, Peoples R China.
Huang, Guangtan, Chinese Acad Sci, Inst Rock \&amp; Soil Mech, State Key Lab Geomech \&amp; Geotech Engn, Wuhan, Peoples R China.
Cao, Yamei, Minist Emergency Mana</t>
  </si>
  <si>
    <t>Time-lapse difference seismic inversion based on scattering theory</t>
  </si>
  <si>
    <t>Time-lapse seismic monitoring technology is an effective tool for
quantitatively estimating subsurface medium variations and plays a
crucial role in resource and engineering explorations. Among existing
time-lapse inversion methods, the difference inversion technique offers
higher accuracy but requires linear inversion operators. During
linearization, the background is often approximated as a homogeneous
medium, resulting in the loss of effective information. In addition,
merely using reflection wave information is not conducive to improving
inversion accuracy. However, the true structure of the subsurface is
often complex and inhomogeneous, which can easily generate complex
wavefields, such as scattering waves, thereby hindering the resolution
of differences between time-lapse models. Therefore, incorporating more
comprehensive wavefield information is essential for enhancing the
accuracy of time-lapse seismic inversion. To address this issue, a wave
equation-based time-lapse difference inversion method is developed to
retrieve the production-induced property perturbation. In our method,
the forward operator is formulated through the scattering wave equation,
the operator is linearized through the Born approximation, and the
Wentzel-Kramers-Brillouin-Jeffery method is used to approximate the
Green's function with high accuracy for the inhomogeneous background. In
this study, time-lapse seismic parallel inversion and difference
inversion are conducted using our forward operator. Numerical
experiments and application of field seismic data indicate that our
time-lapse difference inversion method can realize a more accurate
quantitative characterization of time-lapse variations.</t>
  </si>
  <si>
    <t>Bergmann, Peter and Kashubin, Artem and Ivandic, Monika and Lueth,
Stefan and Juhlin, Christopher</t>
  </si>
  <si>
    <t>B243-B252</t>
  </si>
  <si>
    <t>10.1190/GEO2013-0422.1</t>
  </si>
  <si>
    <t>Bergmann, P (Corresponding Author), Helmholtz Ctr Potsdam, Ctr Geol Storage, GFZ German Res Ctr Geosci, Potsdam, Germany.
Bergmann, Peter; Lueth, Stefan, Helmholtz Ctr Potsdam, Ctr Geol Storage, GFZ German Res Ctr Geosci, Potsdam, Germany.
Kashubin, Artem, WesternGeco, Buckingham Gate, W Sussex, England.
Ivandic, Monika; Juhlin, Christopher, Uppsala Univ, Dept Earth Sci, Uppsala, Sweden.</t>
  </si>
  <si>
    <t>Time-lapse difference static correction using prestack
crosscorrelations: 4D seismic image enhancement case from Ketzin</t>
  </si>
  <si>
    <t>A method for static correction of time-lapse differences in reflection
arrival times of time-lapse prestack seismic data is presented. These
arrival-time differences are typically caused by changes in the
near-surface velocities between the acquisitions and had a detrimental
impact on time-lapse seismic imaging. Trace-to-trace time shifts of the
data sets from different vintages are determined by crosscorrelations.
The time shifts are decomposed in a surface-consistent manner, which
yields static corrections that tie the repeat data to the baseline data.
Hence, this approach implies that new refraction static corrections for
the repeat data sets are unnecessary. The approach is demonstrated on a
4D seismic data set from the Ketzin CO2 pilot storage site, Germany, and
is compared with the result of an initial processing that was based on
separate refraction static corrections. It is shown that the time-lapse
difference static correction approach reduces 4D noise more effectively
than separate refraction static corrections and is significantly less
labor intensive.</t>
  </si>
  <si>
    <t>S.C. Singh and D. Borisov</t>
  </si>
  <si>
    <t>https://doi.org/10.3997/2214-4609.20130299</t>
  </si>
  <si>
    <t>https://www.earthdoc.org/content/papers/10.3997/2214-4609.20130299</t>
  </si>
  <si>
    <t>Time-lapse Elastic 3D Full Waveform Inversion Using Grid Injection Method</t>
  </si>
  <si>
    <t>Full waveform inversion (FWI) is a powerful tool to quantify Earth properties of the subsurface from seismic data, and has become a major area of research. Because of very high computational cost, FWI has so far been used for either 2D full elastic or 3D acoustic media. Here we propose an efficient way to perform time-lapse elastic FWI in 3D using grid injection method, which allows for efficient calculation of synthetic seismograms after model alterations within a localized area. The technique allows for significant reductions in computational time and memory requirements without noticeable losses in accuracy.</t>
  </si>
  <si>
    <t>Li, Dong and Peng, Suping and Huang, Xingguo and Guo, Yinling and Lu,
Yongxu and Cui, Xiaoqin</t>
  </si>
  <si>
    <t>110</t>
  </si>
  <si>
    <t>10.1016/j.ijggc.2021.103417</t>
  </si>
  <si>
    <t>Li, D (Corresponding Author), China Univ Min \&amp; Technol Beijing, State Key Lab Coal Resources \&amp; Safe Min, Beijing 100083, Peoples R China.
Li, D (Corresponding Author), China Univ Min \&amp; Technol Beijing, Coll Geosci \&amp; Surveying Engn, Beijing 100083, Peoples R China.
Li, Dong; Peng, Suping; Guo, Yinling; Cui, Xiaoqin, China Univ Min \&amp; Technol Beijing, State Key Lab Coal Resources \&amp; Safe Min, Beijing 100083, Peoples R China.
Li, Dong; Guo, Yinling; Lu, Yongxu, China Univ Min \&amp; Technol Beijing</t>
  </si>
  <si>
    <t>Time-lapse full waveform inversion based on curvelet transform: Case
study of CO2 storage monitoring</t>
  </si>
  <si>
    <t>Full waveform inversion (FWI) has high accuracy in predicting reservoir
elastic parameters. Prediction of changes in reservoir elastic
parameters is an effective method for CO2 storage monitoring. Therefore,
FWI is of great significance in CO2 storage monitoring, however, it
relies on low-frequency information and data quality and its use incurs
substantial computational costs. To alleviate this problem, a
multi-scale time-lapse inversion method based on the curvelet transform
was proposed. Using the high sparsity of the curvelet transform, the
original shot gather data can be separated into multiple scales. A
multi-scale inversion process based on the curvelet transform was
introduced, and a coarse to fine scale inversion was conducted.
According to the multiscale inversion strategy, the P- and S-wave
velocities and densities of the reservoirs in multiple periods were
obtained. The test results of Marmousi II and the manual model show that
the inversion method based on the curvelet transform exhibits high
accuracy in predicting reservoir elastic parameters and can clearly
determine the local changes in the reservoir. The calculation time shows
that the multi-scale inversion based on the curvelet transform does not
reduce the calculation efficiency. In summary, the time-lapse full
waveform inversion method based on the curvelet transform is highly
accurate, and is therefore promisingly effective for CO2 storage
monitoring.</t>
  </si>
  <si>
    <t>Kamei, Rie and Lumley, David and Mouri, Takuji and Nakatsukasa, Masashi and Takanashi, Mamoru and Kato, Ayato</t>
  </si>
  <si>
    <t>1439 - 1443</t>
  </si>
  <si>
    <t>10.1190/segam2017-17673630.1</t>
  </si>
  <si>
    <t>https://www.scopus.com/pages/publications/85119059924?origin=resultslist</t>
  </si>
  <si>
    <t>Geophysical prospecting; Petroleum prospecting; Seismology; Cross-well; Full-waveform inversion; Geo sequestrations; Hydrocarbon production; Microbubble injection; Near surfaces; Seismic monitoring; Time-varying changes; Velocity changes; Well monitoring; Waveform analysis</t>
  </si>
  <si>
    <t>Time-lapse full waveform inversion for cross-well monitoring of microbubble injection</t>
  </si>
  <si>
    <t>Seismic monitoring is increasingly important to understand time-varying changes in subsurface physical properties for hydrocarbon production, CO&lt;sub&gt;2&lt;/sub&gt; geosequestration, and near-surface engineering purposes. Since the resulting changes in elastic parameters and then in recorded seismic waveforms tend to be small, full waveform inversion (FWI) can be a powerful method to accurately estimate time-lapse velocity changes by maximizing the use of waveform information. We apply time-lapse FWI to cross-well survey data acquired with highly repeatable pseudo-random sources to monitor microbubble injection into shallow unconsolidated sediments. We use parallel time-lapse inversion, and successfully detect very small time-lapse velocity changes (&lt;1 %) within a thin layer (&lt; 1m) due to highly repeatable data sets, careful data preprocessing, and well-designed inversion procedures. The velocity changes indicate the potential influence of the fluvial depositional environment on the migration of injected microbubble water. © 2017 SEG.</t>
  </si>
  <si>
    <t>Liu, YH (Corresponding Author), Ctr Wave Phenomena, Golden, CO 80401 USA.
Liu, Yanhua, Ctr Wave Phenomena, Golden, CO 80401 USA.
Tsvankin, Ilya, Colorado Sch Mines, Golden, CO 80401 USA.</t>
  </si>
  <si>
    <t>TIME-LAPSE FULL-WAVEFORM INVERSION FOR ELASTIC TTI MEDIA</t>
  </si>
  <si>
    <t>Time-lapse (4D) full-waveform inversion (FWI) of seismic data can help
estimate the subsurface changes due to hydrocarbon production and CO2
injection. Previously, we have developed a 4D FWI methodology for VTI
(transversely isotropic with a vertical symmetry axis) media. However,
the VTI algorithm fails to accurately reconstruct the 4D variations in
the presence of dipping anisotropic layers that often cause a tilt of
the symmetry axis. Here, we extend time-lapse FWI to 2D TI media with a
tilted symmetry axis (TTI). The symmetry axis is assumed to be
orthogonal to the reflectors, so its orientation can be es- timated from
migrated depth images. The proposed algorithm is tested on the BP TTI
model using three different time-lapse strategies. If the 4D data are
repeatable, the param- eter changes can be reconstructed with sufficient
accuracy even in the presence of moderate noise. We incorporate the
``source-independent{''} FWI technique to mitigate the influence of
errors in the estimated source wavelet and address the wavelet
nonrepeatability in time- lapse data. In addition, we discuss the
influence of several common nonrepeatability issues on the time-lapse
inversion results. Testing on the BP model shows that the parallel-
difference time-lapse method is more sensitive to
nonrepeatability-related problems than the other employed 4D strategies.</t>
  </si>
  <si>
    <t>Mardan, A. and Giroux, B. and Fabien-Ouellet, G.</t>
  </si>
  <si>
    <t>2389 - 2393</t>
  </si>
  <si>
    <t>https://www.scopus.com/pages/publications/85142741226?origin=resultslist</t>
  </si>
  <si>
    <t>Data handling; Petroleum reservoir engineering; Reservoir management; Rocks; Seismology; Waveform analysis; Amplitude variation with offsets; CO2 storage; Full-waveform inversion; High resolution; Petroleum storage; Property; Rock physics; Storage reservoirs; Uncertainty; Visco-elastic; Digital storage</t>
  </si>
  <si>
    <t>TIME-LAPSE FULL-WAVEFORM INVERSION FOR MONITORING THE flUID SATURATION</t>
  </si>
  <si>
    <t>Monitoring the saturation of fluids in reservoirs is an important tool to improve the management of petroleum and CO2 storage reservoirs. Full-waveform inversion (FWI) has been increasingly used for monitoring the (visco)elastic moduli due to its capacity to estimate these moduli at high resolution. However, monitoring the rock-physics properties has been carried out using rock-physics inversion which relies on linearized amplitude variation with offset (AVO), but this technique has its limitations (using only the reflected events, uncertainties in data processing, and so on). In this study, we examined the possibility of monitoring the rock-physics parameters (e.g. water saturation, Sw) in reservoirs directly from time-lapse FWI (TL-FWI). We also present the required formulation to implement FWI for updating Sw. Based on this study, rock-physics parameters can be monitored directly from seismic data using TL-FWI. It should be known that this technique requires good knowledge about the rock physics of the area of study. Copyright© (2022) by the European Association of Geoscientists &amp; Engineers (EAGE). All rights reserved.</t>
  </si>
  <si>
    <t>Ji, Hyeong-Geun and Innanen, Kristopher A. and Park, Sea-Eun and Oh, Ju-Won</t>
  </si>
  <si>
    <t>2618 - 2622</t>
  </si>
  <si>
    <t>10.1190/image2024-4098861.1</t>
  </si>
  <si>
    <t>https://www.scopus.com/pages/publications/105001175449?origin=resultslist</t>
  </si>
  <si>
    <t>3D; CCS; full-waveform inversion; time-lapse; vertical seismic profile VSP</t>
  </si>
  <si>
    <t>Gravity waves; Hydrogeology; Seismic prospecting; Seismic waves; Snow melting systems; 3d; Alberta; CCS; Exploration seismology; Full-waveform inversion; Pilot scale; Seismic monitoring; Time-lapse; Vertical seismic profile VSP; Vertical seismic profiles; Seismic response</t>
  </si>
  <si>
    <t>Time-lapse full-waveform inversion strategies for Snowflake datasets acquired at Newell County Facility in Alberta, Canada</t>
  </si>
  <si>
    <t>The Newell County Facility is a pilot-scale project initiated in Alberta, Canada, with CO2 monitoring research led by the CREWES Project (Consortium for Research in Elastic Wave Exploration Seismology). Prior to CO2 injection in 2018, the Snowflake I dataset was acquired through a multi-offset and multi-azimuth VSP survey. After injecting approximately 60 tons of CO2, the Snowflake II dataset was obtained. In this study, we select four out of several time-lapse monitoring strategies using full-waveform inversion (FWI) to evaluate their accuracy and apply them to real field data. Initially, we perform synthetic 4D seismic monitoring to find optimal FWI settings and to analyze characteristic of different update strategies. Subsequently, we extend our comparison to the real seismic monitoring data (Snowflake datasets) to find an optimal update strategy at Newell County Facility. Through these processes, we have concluded that the velocity drops due to injected CO2 are well detected from Snowflake datasets using FWI with the parallel strategy. © 2024 Society of Exploration Geophysicists and the American Association of Petroleum Geologists.</t>
  </si>
  <si>
    <t>Wang, Jianhua and Li, Qingping and Zhou, Shouwei and He, Yufa</t>
  </si>
  <si>
    <t>Journal of Marine Science and Application</t>
  </si>
  <si>
    <t>634 - 644</t>
  </si>
  <si>
    <t>10.1007/s11804-024-00440-3</t>
  </si>
  <si>
    <t>https://www.scopus.com/pages/publications/85202623908?origin=resultslist</t>
  </si>
  <si>
    <t>Discrepancy estimation; Dynamic time warping; Full-waveform inversion; Model test; Ocean carbon dioxide storage monitoring</t>
  </si>
  <si>
    <t>Time-Lapse Full-Waveform Inversion Using Cross-Correlation-Based Dynamic Time Warping</t>
  </si>
  <si>
    <t>Offshore carbon capture, utilization, and storage (OCCUS) is regarded as a crucial technology for mitigating greenhouse gas emissions. Quantitative monitoring maps of sealed carbon dioxide are necessary in a comprehensive OCCUS project. A potential high-resolution method for the aforementioned purpose lies in the full-waveform inversion (FWI) of time-lapse seismic data. However, practical applications of FWI are severely restricted by the well-known cycle-skipping problem. A new time-lapse FWI method using cross-correlation-based dynamic time warping (CDTW) is proposed to detect changes in the subsurface property due to carbon dioxide (CO&lt;sub&gt;2&lt;/sub&gt;) injection and address the aforementioned issue. The proposed method, namely CDTW, which combines the advantages of cross-correlation and dynamic time warping, is employed in the automatic estimation of the discrepancy between the seismic signals simulated using the baseline/initial model and those acquired. The proposed FWI method can then back-project the estimated discrepancy to the subsurface space domain, thereby facilitating retrieval of the induced subsurface property change by taking the difference between the inverted baseline and monitor models. Numerical results on pairs of signals prove that CDTW can obtain reliable shifts under amplitude modulation and noise contamination conditions. The performance of CDTW substantially outperforms that of the conventional dynamic time warping method. The proposed time-lapse full-waveform inversion (FWI) method is applied to the Frio-2 CO&lt;sub&gt;2&lt;/sub&gt; storage model. The baseline and monitor models are inverted from the corresponding time-lapse seismic data. The changes in velocity due to CO&lt;sub&gt;2&lt;/sub&gt; injection are reconstructed by the difference between the baseline and the monitor models. © Harbin Engineering University and Springer-Verlag GmbH Germany, part of Springer Nature 2024.</t>
  </si>
  <si>
    <t>Yamada, Y. and Nakayama, S. and Ishiyama, T. and Mochizuki, M. and Mouri, T. and Shimizu, H. and Aljaberi, A.A. and Al Hamedi, A.M. and Mohamed, M. and Ahmed, J. and Waqas, M.</t>
  </si>
  <si>
    <t>Society of Petroleum Engineers - ADIPEC, ADIP 2023</t>
  </si>
  <si>
    <t>10.2118/216316-MS</t>
  </si>
  <si>
    <t>https://www.scopus.com/pages/publications/85176751329?origin=resultslist</t>
  </si>
  <si>
    <t>Boreholes; Carbonation; Enhanced recovery; Gasoline; Injection (oil wells); Petroleum reservoirs; Seismic prospecting; Seismology; Signal to noise ratio; Abu Dhabi; Analysis tools; Carbonate fields; Dynamic behaviors; Enhanced-oil recoveries; Fluid behavior; Full-waveform inversion; ITS applications; Seismic datas; Velocity changes; Carbon dioxide</t>
  </si>
  <si>
    <t>Time-Lapse FWI Using Borehole Seismic Data for CO2-EOR Monitoring in a Carbonate Field Onshore Abu Dhabi</t>
  </si>
  <si>
    <t>Time-lapse seismic plays a vital role in monitoring the dynamic behavior of reservoirs during carbon dioxide enhanced oil recovery (CO2-EOR). However, its application to carbonate fields onshore Abu Dhabi presents several challenges, necessitating appropriate datasets and analysis tools. For proper understanding of fluid behaviors in a carbonate field onshore Abu Dhabi, the time-lapse vertical seismic profiling (VSP) datasets were acquired with an optimum signal-to-noise ratio. Firstly, pre-processing was performed on baseline and monitoring surveys, resulting in improvement of data quality and repeatability in a quantitative manner. We then applied full waveform inversion (FWI) to estimate time-lapse velocity changes induced by CO2-EOR. After the parameter optimization, the inverted velocity showed updates in the correct direction while minimizing the data residual. To stabilize and optimize the time-lapse FWI application, three different approaches were performed: a parallel approach, a common model approach, and a target-oriented approach. As a result, the time-lapse velocity changes near the injection well were clearly recognizable in the reservoir of interest. This has suggested that time-lapse property changes associated with CO2-EOR operation can be captured through time-lapse FWI. Therefore, time-lapse borehole seismic imaging in conjunction with the applied FWI scheme can be an effective tool for precise monitoring of fluid behavior in a carbonate reservoir during CO2-EOR operations. © 2023, Society of Petroleum Engineers.</t>
  </si>
  <si>
    <t>4469 - 4473</t>
  </si>
  <si>
    <t>10.1190/segam2012-0699.1</t>
  </si>
  <si>
    <t>https://www.scopus.com/pages/publications/85033455248?origin=resultslist</t>
  </si>
  <si>
    <t>Difference method; Differential approach; Full-waveform inversion; Physical parameters; Robustness studies; Time-lapse imaging; Time-lapse response; Velocity changes; Geophysical prospecting</t>
  </si>
  <si>
    <t>Time-lapse imaging using regularized FWI: A robustness study</t>
  </si>
  <si>
    <t>Full Waveform Inversion (FWI) is an appealing technique for time-lapse imaging, especially when the prior model information is included into the workflow. After baseline reconstruction, several strategies such as: differential, parallel difference, and sequential difference can be used to assess the physical parameter changes. Using the synthetic Marmousi data-sets, we study which strategy could be more robust and give more accurate time-lapse velocity changes in the presence of noise. We illustrate that the sequential difference method, starting from a reconstructed baseline model and inverting the monitor data-set, can give a better result in the case of random ambient noise. However, the differential approach could also be interesting if the time-lapse response can be preserved from the noise level. © 2012 SEG.</t>
  </si>
  <si>
    <t>Krahenbuhl, Richard A. and Martinez, Cericia and Li, Yaoguo and
Flanagan, Guy</t>
  </si>
  <si>
    <t>WA15-WA24</t>
  </si>
  <si>
    <t>10.1190/GEO2014-0198.1</t>
  </si>
  <si>
    <t>Krahenbuhl, RA (Corresponding Author), Colorado Sch Mines, Dept Geophys, Ctr Grav Elect \&amp; Magnet Studies, Golden, CO 80401 USA.
Krahenbuhl, Richard A.; Martinez, Cericia; Li, Yaoguo, Colorado Sch Mines, Dept Geophys, Ctr Grav Elect \&amp; Magnet Studies, Golden, CO 80401 USA.
Flanagan, Guy, Conoco Phillips, Houston, TX USA.</t>
  </si>
  <si>
    <t>Time-lapse monitoring of CO2 sequestration: A site
investigation through integration of reservoir properties, seismic
imaging, and borehole and surface gravity data</t>
  </si>
  <si>
    <t>We have developed a feasibility study on the application of time-lapse
gravity as a monitoring tool for a proposed CO2 sequestration test site.
The results are a component of a larger geotechnical suitability study
to evaluate a specific field's potential for CO2 storage and to evaluate
viable techniques for effective monitoring there. The reservoir model
for this study was constructed from detailed reservoir data available
through separate reservoir characterization studies of the field. The
gravity inversion used was a highly constrained binary approach that
incorporated reservoir geometry from seismic data and the internal 3D
distributions of density change predicted from the reservoir engineering
database. Incorporating bore-hole data for joint surface/borehole
monitoring further improved the potential of time-lapse gravity to
define CO2 movement during sequestration. In this paper, we present a
subset of the entire study. Our results indicate that the site likely
has a favorable combination of geometry, depth, thickness, and predicted
density change from CO2 movement to be effectively monitored with
surface time-lapse gravity.</t>
  </si>
  <si>
    <t>Zhang, Rui and Sen, Mrinal K. and Srinivasan, Sanjay</t>
  </si>
  <si>
    <t>223-229</t>
  </si>
  <si>
    <t>10.1016/j.ijggc.2013.10.032</t>
  </si>
  <si>
    <t>Zhang, R (Corresponding Author), Univ Texas Austin, Lawrence Berkeley Natl Lab, Austin, TX 78712 USA.
Zhang, Rui, Univ Texas Austin, Lawrence Berkeley Natl Lab, Austin, TX 78712 USA.
Sen, Mrinal K., Univ Texas Austin, Jackson Sch Geosci, Inst Geophys, Austin, TX 78712 USA.
Sen, Mrinal K., Natl Geophys Res Inst, Hyderabad 500007, Andhra Pradesh, India.
Srinivasan, Sanjay, Univ Texas Austin, Dept Petr \&amp; Geosyst Engn, Austin, TX 78712 USA.</t>
  </si>
  <si>
    <t>Time-lapse pre-stack seismic inversion with thin bed resolution for
CO2 sequestration from Cranfield, Mississippi</t>
  </si>
  <si>
    <t>Time-lapse surface seismic surveys have been used for CO2 sequestration
monitoring at Cranfield, Mississippi. The 3D time-lapse seismic data
were recorded both before (2007) and after (2010) CO2 injection. The
injection interval is the lower Tuscaloosa sandstone formation, which
appears as a thin layer and displays weak signature due to CO2 injection
in the post-stack seismic amplitudes. Previous studies have reported
inversion of time-lapse acoustic impedances for CO2 plume mapping.
However, the acoustic impedances lack elastic information, which are
more sensitive to the fluid variation. To address this, we applied a
basis pursuit pre-stack inversion on time-lapse Amplitude Versus Angle
(AVA) datasets to obtain elastic properties (V-p, V-s, density and
V-p-V-s ratio). The inverted elastic properties show improved resolution
and provide reasonable fits to the well-log data. The temporal changes
of inverted elastic properties provide a basis for mapping the CO2 plume
after three years' injection, demonstrating their effectiveness for a
CO2 sequestration study. Published by Elsevier Ltd.</t>
  </si>
  <si>
    <t>Cai, Xiaohui and Innanen, Kristopher A. and Hu, Qi and Su, Ziguang and Lawton, Donald C.</t>
  </si>
  <si>
    <t>513 - 517</t>
  </si>
  <si>
    <t>10.1190/image2024-4101262.1</t>
  </si>
  <si>
    <t>https://www.scopus.com/pages/publications/105001163011?origin=resultslist</t>
  </si>
  <si>
    <t>3D; DAS distributed acoustic sensors; reverse time migration; time-lapse; vertical seismic profile VSP</t>
  </si>
  <si>
    <t>Network security; Seismic prospecting; Seismic response; Snow melting systems; 3d; Acoustic sensing; Acoustic Sensors; Distributed acoustic sensing distributed acoustic sensor; Reverse time migrations; Time-lapse; Time-lapse imaging; Vertical seismic profile vertical seismic profile; Vertical seismic profiles; Carbon dioxide recorders</t>
  </si>
  <si>
    <t>Time-lapse processing and imaging of the Snowflake 3D DAS VSP CO2 monitoring dataset</t>
  </si>
  <si>
    <t>Distributed Acoustic Sensing (DAS) data acquired in a Vertical Seismic Profile (VSP) configuration is being actively considered as a candidate low-cost monitoring technology for CO2 injection and storage. The University of Calgary “Snowflake” 3D VSP experiment, currently with two surveys spanning 2018-2022, was carried out in part to aid in this assessment. Optimizing 3D time-lapse VSP-DAS data processing and imaging involves several open questions, some of which we address in this study. Our primary focus is on enhancing the quality of upgoing wave data through a comprehensive approach, including phase analysis, denoising, separation of upgoing and downgoing waves, and wavelet characterization. Additionally, to further enhance imaging results, we employ both azimuthally-dependent and reflection angle-dependent reverse time migration (RTM) methodologies. The final imaging results arising from this approach lead to VSP-DAS time-lapse imaging, which may not only be relevant in the CO2 monitoring problem but in a range of applications of this technology. © 2024 Society of Exploration Geophysicists and the American Association of Petroleum Geologists.</t>
  </si>
  <si>
    <t>Asnaashari, A. and Brossier, R. and Garambois, S. and Audebert, F. and Thore, P. and Virieux, J.</t>
  </si>
  <si>
    <t>78 - 98</t>
  </si>
  <si>
    <t>10.1111/1365-2478.12176</t>
  </si>
  <si>
    <t>https://www.scopus.com/pages/publications/84919839617?origin=resultslist</t>
  </si>
  <si>
    <t>Full waveform; Inversion; Monitoring; Seismic; Time-lapse</t>
  </si>
  <si>
    <t>Seismology; Statistical tests; Waveform analysis; Full-waveform inversion; Full-waveforms; Inversion; Robust reconstruction; Seismic; Synthetic application; Time-lapse; Time-lapse variations; Monitoring</t>
  </si>
  <si>
    <t>Cited by: 112</t>
  </si>
  <si>
    <t>Time-lapse seismic imaging using regularized full-waveform inversion with a prior model: Which strategy?</t>
  </si>
  <si>
    <t>Full-waveform inversion is an appealing technique for time-lapse imaging, especially when prior model information is included into the inversion workflow. Once the baseline reconstruction is achieved, several strategies can be used to assess the physical parameter changes, such as parallel difference (two separate inversions of baseline and monitor data sets), sequential difference (inversion of the monitor data set starting from the recovered baseline model) and double-difference (inversion of the difference data starting from the recovered baseline model) strategies. Using synthetic Marmousi data sets, we investigate which strategy should be adopted to obtain more robust and more accurate time-lapse velocity changes in noise-free and noisy environments. This synthetic application demonstrates that the double-difference strategy provides the more robust time-lapse result. In addition, we propose a target-oriented time-lapse imaging using regularized full-waveform inversion including a prior model and model weighting, if the prior information exists on the location of expected variations. This scheme applies strong prior model constraints outside of the expected areas of time-lapse changes and relatively less prior constraints in the time-lapse target zones. In application of this process to the Marmousi model data set, the local resolution analysis performed with spike tests shows that the target-oriented inversion prevents the occurrence of artefacts outside the target areas, which could contaminate and compromise the reconstruction of the effective time-lapse changes, especially when using the sequential difference strategy. In a strongly noisy case, the target-oriented prior model weighting ensures the same behaviour for both time-lapse strategies, the double-difference and the sequential difference strategies and leads to a more robust reconstruction of the weak time-lapse changes. The double-difference strategy can deliver more accurate time-lapse variation since it can focus to invert the difference data. However, the double-difference strategy requires a preprocessing step on data sets such as time-lapse binning to have a similar source/receiver location between two surveys, while the sequential difference needs less this requirement. If we have prior information about the area of changes, the target-oriented sequential difference strategy can be an alternative and can provide the same robust result as the double-difference strategy. © 2014 European Association of Geoscientists &amp; Engineers.</t>
  </si>
  <si>
    <t>Chen, Xiaohong and Zhao, Wei and Liu, Qicheng</t>
  </si>
  <si>
    <t>167-169</t>
  </si>
  <si>
    <t>Chen, XH (Corresponding Author), China Univ Petr, Sch Nat Resources \&amp; Informat Technol, Beijing 102249, Peoples R China.
China Univ Petr, Sch Nat Resources \&amp; Informat Technol, Beijing 102249, Peoples R China.</t>
  </si>
  <si>
    <t>International Symposium on Distributed Computing and Applications to
Business, Engineering and Science, Yichang, PEOPLES R CHINA, AUG 14-17,
2007</t>
  </si>
  <si>
    <t>Time-lapse seismic inversion based on parallel simulated annealing using
genetic algorithm</t>
  </si>
  <si>
    <t>Parallel simulated annealing based on genetic algorithm is applied in
the time-lapse seismic inversion in this paper. The seismic-derived
estimates of reservoir properties estimates are often obtained from
time-lapse impedance estimates, it is important to achieve reliable
time-lapse impedance models through time-lapse data inversion. For
solving time-lapse seismic reservoir monitoring more efficiently,
simulated annealing is applied to the inversion technique of time-lapse
seismic. The time-lapse seismic uses multiple seismic surveys acquired
at different times, so the seismic data in the time-lapse seismic is
extraordinary huge. Parallel simulated annealing based on genetic
algorithm is studied in this paper; it can proceed from many points
simultaneously and independently, and periodically reconcile solutions.
The parallel algorithm and the parallel implements model using MPI and
JINI technology is described.</t>
  </si>
  <si>
    <t>R. Baillet and E. Hasanova and N. Desgoutte</t>
  </si>
  <si>
    <t>https://doi.org/10.3997/2214-4609.202321013</t>
  </si>
  <si>
    <t>https://www.earthdoc.org/content/papers/10.3997/2214-4609.202321013</t>
  </si>
  <si>
    <t>Time-Lapse Seismic Inversion for Quantitative Matrix and Fluid Estimation in Sleipner Field</t>
  </si>
  <si>
    <t>Summary The CCS allows to reduce the CO2 emissions while preserving competitive industries, however, it needs to be well-monitored to mitigate risks and maintain control over the expected CO2 accumulation. The present article has provided valuable comprehension of the CO2 plume evolution in the Sleipner storage site. The proposed workflow allows to quantitatively estimate matrix and fluid properties in the Utsira formation. The work sequence is as follows: sequential inversions of the vintages, modeling of the time-scaling laws to the base vintage, matrix characterization based on pre-injection seismic data, and fluid estimation, based on Gassmann equation using all vintages. The saturation estimation is monotonically increasing with the relative impedance anomaly but manifests high nonlinearity. As a result, even a small saturation may induce a significantly large anomaly. The seismic quantification of the saturation is a success. Indeed, the calculated CO2 mass, closely aligns with the injected CO2, with a satisfying 10% of underestimation, which can be either due to partial dissolution or to the seismic resolution limitation. Furthermore, the CO2 volume maps indicate that, from 2004 to nowadays, the accumulation is mostly located within the trap inferred by the depth structural map of Utsira formation.</t>
  </si>
  <si>
    <t>X. Ma and T. Alkhalifah</t>
  </si>
  <si>
    <t>https://doi.org/10.3997/2214-4609.202610122</t>
  </si>
  <si>
    <t>https://www.earthdoc.org/content/papers/10.3997/2214-4609.202610122</t>
  </si>
  <si>
    <t>Time-Lapse Seismic Inversion Using a 3D Neural Operator</t>
  </si>
  <si>
    <t>Summary Time-lapse waveform inversion in 3D is a critical tool for monitoring subsurface property changes, but remains computationally challenging due to the need for multiple 3D wave equation solves. We propose a 3D neural operator based inversion framework for efficient and reliable 4D post-stack seismic inversion. In the proposed approach, a 3D neural operator is trained on synthetic acoustic impedance models and their corresponding seismic responses, serving as a surrogate seismic modeling operator. During the inversion, the trained neural operator is fixed, and the background acoustic impedance is iteratively updated via automatic differentiation such that the predicted seismic data match the observed baseline and monitor data. Owing to the strong generalization capability of the neural operator, a single model trained in 3D can be directly applied to time-lapse inversion without retraining. An application to the Sleipner CO2 storage dataset demonstrates that the proposed framework successfully captures realistic time-lapse acoustic impedance changes and clearly delineates the CO2-affected reservoir layers.</t>
  </si>
  <si>
    <t>Anderson, John E. and Tan, Lijian and Wang, Don</t>
  </si>
  <si>
    <t>S93-S103</t>
  </si>
  <si>
    <t>10.1190/GEO2011-0114.1</t>
  </si>
  <si>
    <t>Anderson, JE (Corresponding Author), Exxon Mobil Upstream Res Co, Adv Geophys Technol Co, Houston, TX USA.
Anderson, John E.; Tan, Lijian, Exxon Mobil Upstream Res Co, Adv Geophys Technol Co, Houston, TX USA.
Wang, Don, Exxon Mobil Informat Technol Co, Houston, TX USA.</t>
  </si>
  <si>
    <t>Time-reversal checkpointing methods for RTM and FWI</t>
  </si>
  <si>
    <t>Time-domain seismic simulation can form the basis of reverse time depth
migration and full-waveform inversion. These applications need to
temporally crosscorrelate a forward simulation state with,an adjoint
simulation state and therefore need to be able to access each time step
of a forward simulation in time-reverse order. This requires saving all
forward states for all times (which can require more memory than is
typically available on a computer system for many problems of interest),
or the ability to checkpoint information and rapidly recompute forward
simulation states as needed. Prior work has suggested how to do the
latter by optimally choosing which forward simulation time steps to
checkpoint, thereby enabling the most efficient reuse of memory buffers
and minimizing recomputation. The optimal trade-off between memory usage
and recomputation can be further improved under the assumption that the
information needed to do temporal crosscorrelation is smaller than the
information required to restart a simulation from a given time step.
This assumption is true for many geophysical problems of interest. The
modification can yield a reduction in the memory requirement and
recomputation time. The tested examples applied to isotropic elastic
reverse time migration and anisotropic viscoelastic full-waveform
inversion.</t>
  </si>
  <si>
    <t>3152 - 3157</t>
  </si>
  <si>
    <t>https://www.scopus.com/pages/publications/85055491197?origin=resultslist</t>
  </si>
  <si>
    <t>Cross correlations; Forward simulation; Heat flow analysis; Memory requirements; Optimization strategy; Reservoir simulation; Reverse time migrations; Time-reversal methods; Seismic prospecting</t>
  </si>
  <si>
    <t>Time-reversal methods for RTM and FWI</t>
  </si>
  <si>
    <t>Algorithms that temporally cross correlate a forward simulation state with an adjoint simulation state need to be able to access each time step of a forward simulation in time-reverse order to have them available for the correlation step when the adjoint computation propagates its state backward in time. This either requires saving all forward states for all times or the ability to rapidly recompute forward simulation states as needed. Prior work by Griewank suggested how to do the latter optimally given one set of assumptions. We develop an alternative time-reversal optimization strategy under the assumption that the information needed to do temporal cross correlation is smaller than the information required to restart a simulation from a given time step. We show that the method can yield reduction in the memory requirement and the compute time. These applications may include reverse time migration, full wavefield inversion, reservoir simulation, heat flow analysis and other large-scale time-stepping forward simulations that need to be temporally correlated with adjoint reverse-time computations to compute images, gradients and/or Hessians useful for finding model parameters that best fit recorded data. These methods are most important when the problems are large enough that the solutions do not fit into computer memory. © 2011 SEG.</t>
  </si>
  <si>
    <t>4365 - 4369</t>
  </si>
  <si>
    <t>10.1190/segam2015-5838618.1</t>
  </si>
  <si>
    <t>https://www.scopus.com/pages/publications/85018987970?origin=resultslist</t>
  </si>
  <si>
    <t>Time-shift multi-direction slowness vector for computing angle gathers from reverse-time migration - Part II: Conjugate relation, complex-valued extrapolation, and time shift</t>
  </si>
  <si>
    <t>Multi-direction slowness vectors can compute multiple directions when wavefields overlap. It requires full wave decomposition by using the wavenumber and the sign of the angular frequency, and then computes a slowness vector component for each separated wavefield. In this method, the decomposition in the frequency-wavenumber (ω-k) domain needs to be done for both the positive- and negative-frequency wavefields, and the Fourier transforms between the time and frequency domains require large I/O time. To solve these problems, we prove that the complexvalued decomposition results by using either positive- or negative-frequency wavefields are conjugate, so we need only the positive-frequency wavefields, which can be obtained by the complex-valued extrapolation of the positive-frequency source wavelet and recorded data in the time-space (t-x) domain; therefore, we do the approximate wave decomposition in t-k instead of ω-k. The complexvalued extrapolation is twice the computational complexity as the real-valued extrapolation. Besides, because the slowness vector component for each separated wavefield is a product of the time and space derivatives, the direction of the wavefield at a peak or a trough is unstable. We use a variable time-shift to solve this problem. © 2015 SEG.</t>
  </si>
  <si>
    <t>A. Asnaashari and R. Brossier and S. Garambois and F. Audebert and P. Thore and J. Virieux</t>
  </si>
  <si>
    <t>78-98</t>
  </si>
  <si>
    <t>https://doi.org/10.1111/1365-2478.12176</t>
  </si>
  <si>
    <t>https://www.earthdoc.org/content/journals/10.1111/1365-2478.12176</t>
  </si>
  <si>
    <t>Time‐lapse seismic imaging using regularized full‐waveform inversion with a prior model: which strategy?</t>
  </si>
  <si>
    <t>ABSTRACT Full‐waveform inversion is an appealing technique for time‐lapse imaging, especially when prior model information is included into the inversion workflow. Once the baseline reconstruction is achieved, several strategies can be used to assess the physical parameter changes, such as parallel difference (two separate inversions of baseline and monitor data sets), sequential difference (inversion of the monitor data set starting from the recovered baseline model) and double‐difference (inversion of the difference data starting from the recovered baseline model) strategies. Using synthetic Marmousi data sets, we investigate which strategy should be adopted to obtain more robust and more accurate time‐lapse velocity changes in noise‐free and noisy environments. This synthetic application demonstrates that the double‐difference strategy provides the more robust time‐lapse result. In addition, we propose a target‐oriented time‐lapse imaging using regularized full‐waveform inversion including a prior model and model weighting, if the prior information exists on the location of expected variations. This scheme applies strong prior model constraints outside of the expected areas of time‐lapse changes and relatively less prior constraints in the time‐lapse target zones. In application of this process to the Marmousi model data set, the local resolution analysis performed with spike tests shows that the target‐oriented inversion prevents the occurrence of artefacts outside the target areas, which could contaminate and compromise the reconstruction of the effective time‐lapse changes, especially when using the sequential difference strategy. In a strongly noisy case, the target‐oriented prior model weighting ensures the same behaviour for both time‐lapse strategies, the double‐difference and the sequential difference strategies and leads to a more robust reconstruction of the weak time‐lapse changes. The double‐difference strategy can deliver more accurate time‐lapse variation since it can focus to invert the difference data. However, the double‐difference strategy requires a preprocessing step on data sets such as time‐lapse binning to have a similar source/receiver location between two surveys, while the sequential difference needs less this requirement. If we have prior information about the area of changes, the target‐oriented sequential difference strategy can be an alternative and can provide the same robust result as the double‐difference strategy.</t>
  </si>
  <si>
    <t>Hidvegi, Attila and Gessler, Patrick and Kay, Holger and Rehlich, Kay
and Bohm, Christian</t>
  </si>
  <si>
    <t>Hidvégi, A (Corresponding Author), Stockholm Univ, Dept Phys, SE-10691 Stockholm, Sweden.
Hidvegi, Attila; Bohm, Christian, Stockholm Univ, Dept Phys, SE-10691 Stockholm, Sweden.
Gessler, Patrick, European X Ray Free Elect Laser Facil GmbH, D-22761 Hamburg, Germany.
Kay, Holger; Rehlich, Kay, Deutsch Elektronen Synchrotron DESY, D-22607 Hamburg, Germany.
Bohm, Christian, Stockholm Univ, Dept Phys, S-10691 Stockholm, Sweden.</t>
  </si>
  <si>
    <t>18th IEEE-NPSS Real Time Conference (RT), Univ Calif, U S Dept Energy,
Lawrence Berkeley Natl Lab (Berkelly Lab), Berkeley, CA, JUN 09-15, 2012</t>
  </si>
  <si>
    <t>Timing and Triggering System for the European XFEL Project - a Double
Sized AMC Board</t>
  </si>
  <si>
    <t>The European X-Ray Free Electron Laser (XFEL) {[}1] is a 3.4 km long
linear accelerator that will enable new scientific research, by studying
structures and events on the nanoscale.
For such a complex machine to operate properly, precise timing and
trigger information must be distributed throughout the entire
accelerator. This information is used by the monitoring equipments of
the accelerator and also by the experiment stations. The phase stability
(jitter) of clock signals must be better than 5 ps (RMS), including
drifts due to changes of propagation delay in fiber cables, caused by
temperature variations.
The system was developed in several steps, starting with an evaluation
board to test key concepts, a single-size AMC prototype for mu TCA
system with two revisions and finally a double-size AMC board for mu TCA
system.
The double-size AMC board is intended for the final system that
incorporates all the functionality that different user groups have
requested and all the experiences gained from the previous prototypes.
To reduce overall system cost some parts were implemented on
daughter-boards. For customization to different application the
possibility to use rear-transition modules (RTM) has been added. This
work will mainly focus on the new double-size AMC board, give an
architectural overview and report some performance measurements.</t>
  </si>
  <si>
    <t>Imbert, David and Imadoueddine, Khadija and Thierry, Philippe and Chauris, Hervé and Borges, Leonardo</t>
  </si>
  <si>
    <t>3174 - 3178</t>
  </si>
  <si>
    <t>https://www.scopus.com/pages/publications/85055589889?origin=resultslist</t>
  </si>
  <si>
    <t>Application programming interfaces (API); Computational fluid dynamics; Domain decomposition methods; Seismology; Check-pointing algorithms; Forward propagation; Forward-and-backward; Full-waveform inversion; Optimized implementation; Parallel implementations; Reverse time migrations; Stencil computations; Seismic prospecting</t>
  </si>
  <si>
    <t>Tips and tricks for Finite difference and i/o-less FWI</t>
  </si>
  <si>
    <t>Thanks to the computer capability grow in the last decade, the FD method reappeared in 3D seismic to simulate the full two-way wave equation, together with 3D reverse time migration (RTM) and full waveform inversion (FWI). In addition to the optimized implementation of 3D stencils, the reverse time migration heavily relies on interconnect and i/o (input/output) subsystem to support domain decomposition communication as well as the necessary snapshots for cross correlation of the forward and backward wave-fields. In this paper, we summarize the different levels of optimization available to speedup stencil computations. We also define a model to estimate the actual efficiency of such algorithm. To optimize the FWI algorithm we revisit check-pointing algorithms based on Griewank (1992) that were already used in Computational fluid dynamics and in seismic (Symes, 2007) to avoid or limit the i/o. Such techniques are implemented using main memory and/or disk as a checkpoint device at the cost of some recomputation of the forward propagation. The key point is to use a fast i/o device. We also show that a dedicated hybrid parallel implementation using MPI and OpenMP can help to extend this model to larger workload and to keep almost all data in memory, still achieving good scalability: Instead of using large parallel filesystem, local fast i/o devices based on SSD technology can ensure the extra i/o needs. © 2011 SEG.</t>
  </si>
  <si>
    <t>Fornel, Alexandre and Estublier, Audrey</t>
  </si>
  <si>
    <t>4902-4909</t>
  </si>
  <si>
    <t>10.1016/j.egypro.2013.06.401</t>
  </si>
  <si>
    <t>Fornel, A (Corresponding Author), IFP Energies Nouvelles, 1-4 Ave Bois Preau, F-92852 Rueil Malmaison, France.
Fornel, Alexandre; Estublier, Audrey, IFP Energies Nouvelles, F-92852 Rueil Malmaison, France.</t>
  </si>
  <si>
    <t>International Conference on Greenhouse Gas Technologies (GHGT), Kyoto,
JAPAN, NOV 18-22, 2012</t>
  </si>
  <si>
    <t>To a dynamic update of the Sleipner CO2 storage geological
model using 4D seismic data</t>
  </si>
  <si>
    <t>A new methodology has been developed for history matching seismic
impedances from 3D reservoir fluid flow and petro-elastic simulations
with those obtained by 4D (time-lapse) seismic inversion. The objective
is to build predictive flow models directly constrained by the
geological (borehole) and geophysical (seismic) information. To reduce
differences between simulation and observation, an optimization process
updates a set of chosen uncertain model parameters to at least obtain an
optimal model that provides simulation results closer to the measured
data. In the frame of the CO2ReMoVe European project, this methodology
was applied on the Utsira sand formation where CO2 is stored at
Sleipner. (C) 2013 The Authors. Published by Elsevier Ltd.</t>
  </si>
  <si>
    <t>Laurent Langhi and Bozkurt Ciftci and Dariush Nadri and Louise Goldie Divko and Peter Tingate</t>
  </si>
  <si>
    <t>https://doi.org/10.1071/ASEG2013ab023</t>
  </si>
  <si>
    <t>https://www.earthdoc.org/content/journals/10.1071/ASEG2013ab023</t>
  </si>
  <si>
    <t>Top seal efficiency of the Lakes Entrance formation, Gippsland Basin: some constraints from seismic inversion and attributes</t>
  </si>
  <si>
    <t>The Gippsland Basin is a potential site for CO2 storage which is dependent on the regional top seal in providing a secure subsurface containment. We present here some geological parameters derived with the aid of seismic attributes and inversion from 2D and 3D reflection seismic surveys predominantly along the southern flank of the basin. These parameters are potentially influential on the top seal efficiency and CO2 containment security in the basin. An important factor in top seal efficiency is the spatial variation of its shale content (Vsh). The empirical relationship between acoustic impedance and shale content was used to estimate Vsh. Composite seismic amplitude and acoustic impedance traces were constructed to establish a tie with the well-derived reference Vsh. Using a multi-attribute regression analysis, a transformation was established from seismic attributes and impedance to Vsh and used to define Vsh pseudotraces. Eight vertical profiles were produced in the Southern flank of the basin and the Vsh data were interpolated to reveal the first order variation in shale content for the top seal. Equally important in the assessment of containment risk is the distribution and density of faults in top seal. Seismic spectral blueing and attributes were used to increase the resolution of the 2D seismic data and a meta- attribute that sharpens the faults and suppresses non-fault discontinuities was coupled with similarity attributes to ensure a better imaging of low-displacement faults (&amp;lt;20 m). Automated mapping of the faults provided fracture density maps which depict the intensely deformed areas with potentially decreased seal efficiency on the southern flank of the basin.</t>
  </si>
  <si>
    <t>L. Boillot and D. Klahr and L. Qu and X. Lacoste and M. Bonnasse-Gahot and J. Montel and E. Bergounioux and J. Briche</t>
  </si>
  <si>
    <t>https://doi.org/10.3997/2214-4609.201903283</t>
  </si>
  <si>
    <t>https://www.earthdoc.org/content/papers/10.3997/2214-4609.201903283</t>
  </si>
  <si>
    <t>Total takes the deep dive into GPU for Seismic Imaging</t>
  </si>
  <si>
    <t>Summary Total decided to acquire a new supercomputer based on GPU technology. The exact solution is composed of IBM Power System AC922 server nodes with Nvidia Tesla V100 GPU and Mellanox InfiniBand interconnect. The main point considering using GPU is the data transfers inherent to the parallel algorithms. But the biggest change to take into account is about the node density which significantly changes the ratio computing capability versus memory amount. The main bottlenecks related to this technology transfers have been deeply studied, depending on seismic algorithms. Our GPU-ready seismic imaging toolbox is now composed of OpenACC and CUDA implementations so as to offer a good threshold between code maintainability, portability and performance. Preliminary results on synthetic and real datasets are very promising. The performance of network and I/O are another critical points that we are working on as the computer power is increased roughly two times more than the global bandwidth to the scratch. We strongly believe that extending the usage of compression technology into all seismic imaging workflows will improve the global performance of the IBM Power9 machine.</t>
  </si>
  <si>
    <t>Binetruy, C and Hilaire, B and Pabiot, J</t>
  </si>
  <si>
    <t>223-245</t>
  </si>
  <si>
    <t>10.1177/002199839803200302</t>
  </si>
  <si>
    <t>Pabiot, J (Corresponding Author), Ecole Mines Douai, Dept Technol Polymers \&amp; Composites, 941 Rue Charles Bourseul,BP 838, F-59508 Douai, France.
Ecole Mines Douai, Dept Technol Polymers \&amp; Composites, F-59508 Douai, France.
Delegat Gen Armement, Arcueil Res Ctr, F-94114 Arcueil, France.</t>
  </si>
  <si>
    <t>Tow impregnation model and void formation mechanisms during RTM</t>
  </si>
  <si>
    <t>A simple analytical model has been developed for the impregnation of
fiber bundles where the macroscopic flow is parallel to tie fiber axis.
Based on the study of the contribution of the axial and transverse flow
mechanisms inside tows, this model shows that the main tow impregnation
process is transverse to the fiber axis. A criterion has been
established to indicate when the axial flow can be neglected to simplify
the tow impregnation model. This case represents the majority of
situations in the RTM of woven fabrics and the model predicts that the
flow front in tows has a pointed meniscus shape whose length depends on
the effective permeability of the large pores formed between the tows,
transverse permeability of tows and thickness. A new boundary condition
at the unsaturated tow surface is proposed. It conveys the interactions
between the flows occurring inside and outside axial tows during a
constant pressure driven impregnation. Two air entrapment mechanisms
have been observed. Although the source of these void formation
processes is the local difference in fiber arrangement, the dependence
of the amount of formed bubbles on the impregnation front length has
been clearly identified. In addition, a few means for voids mobilization
or bubbles dividing have been investigated.</t>
  </si>
  <si>
    <t>N. Bienati and L. Bortot and J. Panizzardi</t>
  </si>
  <si>
    <t>https://doi.org/10.3997/2214-4609.2022615028</t>
  </si>
  <si>
    <t>https://www.earthdoc.org/content/papers/10.3997/2214-4609.2022615028</t>
  </si>
  <si>
    <t>Toward Full Cluster Resource Utilization</t>
  </si>
  <si>
    <t>Summary With real world HPC applications, it is unlikely that all the resources of a cluster node can be fully used simultaneously by a single application. However, if a single application completely exhausts one of the node’s resources, it might prevent the possibility for other applications to exploit the remaining resources, which are likely to remain partially unused. Moreover, since most of the seismic imaging algorithms are embarrassingly parallel, in the context of a seismic imaging multi-user and multi-project scenario the challenge is often to efficiently execute a very large number of asynchronous and loosely coupled tasks. This combines with the nature of modern full wave imaging and velocity analysis, which results in variability of memory requirement and computing unit occupancy, that can both span several orders of magnitude. In this presentation we will discuss what are the recommendable actions that can be taken to maximize cluster resource utilization whenever the majority of the workload has these characteristics.</t>
  </si>
  <si>
    <t>L. Qu and H. Ltaief and D. Keyes</t>
  </si>
  <si>
    <t>https://doi.org/10.3997/2214-4609.2021612022</t>
  </si>
  <si>
    <t>https://www.earthdoc.org/content/papers/10.3997/2214-4609.2021612022</t>
  </si>
  <si>
    <t>Toward High Performance Asynchronous RTM with Temporal Blocking and Buffered I/O</t>
  </si>
  <si>
    <t>Summary During the forward and backward modeling in Reverse Time Migration (RTM), stencil computations constitute one of the main computationally intensive components. Their classic implementation based on Spatial Blocking (SB) is subject to performance limitation on modern multicore architectures due to several reasons, including non-uniform memory access, memory bandwidth starvation, load imbalance, and limited data locality. The Multicore Wavefront Diamond-tiling Temporal Blocking technique (MWD-TB) introduced in (Malas, PhD thesis 2015, Malas et al., SIAM SciCo 2015, Malas et al., ACM Trans 2017) aims at reducing the memory bandwidth requirement of stencil computations by increasing cache reuse within successive time steps. The authors in (Akbudak et al. IJHPCA 2020) integrate the MWD-TB technique into the modeling phase and the authors in (Qu et al., KAUST Tech Report 2020) eventually embed it into the full RTM using in-memory I/O operations snapshotting for the imaging condition and illustrate with the Salt3D dataset. In this paper, we further enable Out-Of-Core (OOC) I/O snapshotting operations on the Lustre parallel file system using the buffering strategy from MLBS (Alturkestani et al., EuroPar 2020). We present preliminary results using the Marmoussi 3D dataset.</t>
  </si>
  <si>
    <t>Mojica, Oscar F. and Kukreja, Navjot</t>
  </si>
  <si>
    <t>5174 - 5178</t>
  </si>
  <si>
    <t>10.1190/segam2019-3216316.1</t>
  </si>
  <si>
    <t>https://www.scopus.com/pages/publications/85079483192?origin=resultslist</t>
  </si>
  <si>
    <t>Cost functions; Global optimization; High level languages; Seismic waves; Velocity; Wave propagation; Automated buildings; Computational effort; Distributed evolutionary algorithms; Elitism strategy; Evolutionary algorithms (EAs); Full-waveform inversion; Global optimization method; Optimization problems; Particle swarm optimization (PSO)</t>
  </si>
  <si>
    <t>Toward the automated building of starting models for full-waveform inversion using global optimization methods: A PSO approach via DEAP + Devito</t>
  </si>
  <si>
    <t>In this work, we illustrate an example in estimating the macro-model of velocities in the subsurface through the use of global optimization methods (GOMs). The optimization problem is solved using DEAP (Distributed Evolutionary Algorithms in Python) and Devito, Python frameworks for evolutionary and automated finite difference computations, respectively. We implement a Particle swarm optimization (PSO) with an “elitism strategy” on top of DEAP, leveraging its transparent, simple and coherent environment for implementing of evolutionary algorithms (EAs). The high computational effort, due to the huge number of cost function evaluations (each one demanding a foward modeling step) required by PSO, is alleviated through the use of Devito. The combined use of both frameworks yields not only an efficient way of providing acoustic macro models of the P-wave velocity field (V&lt;sub&gt;p&lt;/sub&gt;), but also significantly reduces the amount of geophysicist effort in fulfilling this task. © 2019 SEG</t>
  </si>
  <si>
    <t>Haffinger, Peter and Gisolf, Dries and Van Den Berg, Peter</t>
  </si>
  <si>
    <t>2449 - 2453</t>
  </si>
  <si>
    <t>10.1190/1.3627701</t>
  </si>
  <si>
    <t>https://www.scopus.com/pages/publications/84857616774?origin=resultslist</t>
  </si>
  <si>
    <t>2D; Full waveform inversion; Nonlinear; Parallel</t>
  </si>
  <si>
    <t>Towards broadband non-linear full-waveform inversion with the help of shot/receiver refocussing</t>
  </si>
  <si>
    <t>In the seismic community full-waveform inversion is mainly used to obtain improved velocity models of the subsurface which are then input to a migration scheme. The large size of the inversion problem and the limitation in available computer resources allows for inversion of seismic properties on a coarse grid by inverting the low-frequency part of the data only. Using full-waveform inversion as a tool to obtain property models of the subsurface which can be directly interpreted seems to be out of reach. In this paper a method is proposed to make this aim still feasible. The procedure consists of two building blocks which are demonstrated separately. First, the inversion process is localised by back-propagating seismic sources and receivers into the subsurface. This allows inverting for seismic properties using the whole seismic bandwidth and on a much finer grid than currently possible. By combining those local results a global model of the subsurface is obtained. Second, multiple scattering has to be regarded as information instead as noise. We demonstrate that by non-linear inversion property images can be obtained with a resolution well beyond seismic bandwidth. © 2011 Society of Exploration Geophysicists.</t>
  </si>
  <si>
    <t>Gu, Rong and Li, Bo and Liu, Dingjin and Wang, Zhaokang and Wangzhang,
Suhui and Wang, Shulin and Dai, Haipeng and Huang, Yihua</t>
  </si>
  <si>
    <t>90-97</t>
  </si>
  <si>
    <t>10.1109/CSE57773.2022.00022</t>
  </si>
  <si>
    <t>Li, B (Corresponding Author), Sinopec Geophys Res Inst, Nanjing, Peoples R China.
Gu, Rong; Wangzhang, Suhui; Wang, Shulin; Dai, Haipeng; Huang, Yihua, Nanjing Univ, State Key Lab Novel Software Technol, Nanjing, Peoples R China.
Li, Bo; Liu, Dingjin, Sinopec Geophys Res Inst, Nanjing, Peoples R China.
Wang, Zhaokang, Nanjing Univ Aeronaut \&amp; Astronaut, Coll Comp Sci \&amp; Technol, Nanjing, Peoples R China.</t>
  </si>
  <si>
    <t>25th IEEE International Conference on Computational Science and
Engineering (CSE), Wuhan, PEOPLES R CHINA, DEC 09-11, 2022</t>
  </si>
  <si>
    <t>Towards Efficient Reverse-time Migration Imaging Computation by Pipeline
and Fine-grained Execution Parallelization</t>
  </si>
  <si>
    <t>The reverse-time migration (RTM) imaging algorithm is widely used in
petroleum seismic exploration analysis. It is one of the most accurate
imaging algorithms but is also computation-intensive and thus
time-consuming. In this paper, we focus on improving the parallel
execution performance of the reverse-time migration imaging algorithm.
Firstly, we analyze the performance bottlenecks of the reverse-time
migration imaging algorithm with program profiling techniques. Based on
the program profiling and performance analysis, we propose three
effective performance improvement strategies, including the
pipeline-based iterative propagation computation, the fine-grained data
compression, and the GPU memory specification-based data transmission,
to eliminate the performance bottle-necks. Extensive experiments on
physical clusters and real-world datasets show that the proposed
pipeline-based and fine-grained parallel RTM algorithm can reduce the
running time by an average of 58.42\% compared with the existing
solutions. In addition, the proposed algorithm has been used for over
one year in the real-world production environment in Sinopec, which is
one of the world's largest petroleum exploration companies.</t>
  </si>
  <si>
    <t>T. Malas and G. Hager and H. Ltaief and D. Keyes</t>
  </si>
  <si>
    <t>https://doi.org/10.3997/2214-4609.201414025</t>
  </si>
  <si>
    <t>https://www.earthdoc.org/content/papers/10.3997/2214-4609.201414025</t>
  </si>
  <si>
    <t>Towards Fast Reverse Time Migration Kernels using Multi-threaded Wavefront Diamond Tiling</t>
  </si>
  <si>
    <t>Summary Today’s high-end multicore systems are characterized by a deep memory hierarchy, i.e., several levels of local and shared caches, with limited size and bandwidth per core. The ever-increasing gap between the processor and memory speed will further exacerbate the problem and has lead the scientific community to revisit numerical software implementations to better suit the underlying memory subsystem for performance (data reuse) as well as energy efficiency (data locality). The authors propose a novel multithreaded wavefront diamond blocking (MWD) implementation in the context of stencil computations, which represents the core operation for seismic imaging in oil industry. The stencil diamond formulation introduces temporal blocking for high data reuse in the upper cache levels. The wavefront optimization technique ensures data locality by allowing multiple threads to share common adjacent point stencil. Therefore, MWD is able to take up the aforementioned challenges by alleviating the cache size limitation and releasing pressure from the memory bandwidth. Performance comparisons are shown against the optimized 25-point stencil standard seismic imaging scheme using spatial and temporal blocking and demonstrate the effectiveness of MWD.</t>
  </si>
  <si>
    <t>Huang, Yafan and Zhao, Kai and Di, Sheng and Li, Guanpeng and Dmitriev,
Maxim and Tonellot, Thierry-Laurent D. and Cappello, Franck</t>
  </si>
  <si>
    <t>651-661</t>
  </si>
  <si>
    <t>10.1109/CCGrid57682.2023.00066</t>
  </si>
  <si>
    <t>Di, S (Corresponding Author), Argonne Natl Lab, Math \&amp; Comp Sci Div, 9700 Cass Ave, Lemont, IL 60439 USA.
Huang, Yafan; Li, Guanpeng, Univ Iowa, Iowa City, IA USA.
Zhao, Kai, Univ Alabama Birmingham, Birmingham, AL USA.
Di, Sheng; Cappello, Franck, Argonne Natl Lab, Lemont, IL USA.
Dmitriev, Maxim; Tonellot, Thierry-Laurent D., EXPEC Adv Res Ctr, Saudi Aramco, Saudi Arabia.</t>
  </si>
  <si>
    <t>23rd IEEE/ACM International Symposium on Cluster, Cloud and Internet
Computing (CCGrid), Bangalore, INDIA, MAY 01-04, 2023</t>
  </si>
  <si>
    <t>Towards Improving Reverse Time Migration Performance by High-speed Lossy
Compression</t>
  </si>
  <si>
    <t>Seismic imaging is an exploration method for estimating the seismic
characteristics of the earth's sub-surface for geologists and
geophysicists. Reverse time migration (RTM) is a critical method in
seismic imaging analysis. It can produce huge volumes of data that need
to be stored for later use during its execution. The traditional
solution transfers the vast amount of data to peripheral devices and
loads them back to memory whenever needed, which may cause a substantial
burden to I/O and storage space. As such, an efficient data compressor
turns out to be a very critical solution. In order to get the best
overall RTM analysis performance, we develop a novel hybrid lossy
compression method (called HyZ), which is not only fairly fast in both
compression and decompression but also has a good compression ratio with
satisfactory reconstructed data quality for post hoc analysis. We
evaluate several state-of-the-art error-controlled lossy compression
algorithms (including HyZ, BR, SZx, SZ, SZ-Interp, ZFP, etc.) in a
supercomputer. Experiments show that HyZ not only significantly improves
the overall performance for RTM by 6.29 similar to 6.60x but also
obtains fairly good qualities for both RTM single snapshots and the
final stacking image.</t>
  </si>
  <si>
    <t>A. Abdelhalim and A. Nasr and S. Feki</t>
  </si>
  <si>
    <t>https://doi.org/10.3997/2214-4609.2025643011</t>
  </si>
  <si>
    <t>https://www.earthdoc.org/content/papers/10.3997/2214-4609.2025643011</t>
  </si>
  <si>
    <t>Towards Sustainable HPC: Energy Aware Benchmarking of FWI CPU Power Caps and Thread Trade-offs</t>
  </si>
  <si>
    <t>Summary This study presents an energy-aware benchmarking of 3D orthogonal Full Waveform Inversion (FWI) on the Shaheen III-CPU supercomputer, targeting sustainable high-performance computing (HPC) practices. FWI is a computationally intensive seismic imaging method, and its scalability demands careful evaluation under power-constrained environments. The benchmarking involves 28 configurations, combining seven power caps (200W–400W) and four OpenMP thread counts (48–192). Performance was assessed by measuring execution time and energy usage (in watt-hours), revealing key trade-offs between speed and energy efficiency. Results demonstrate that increasing thread count improves performance only under sufficient power caps (≥280W). Beyond 144 threads, however, gains diminish or reverse, especially at lower power caps due to parallel efficiency limitations. Notably, the configuration with maximum resources (192 threads at 400W) did not yield the best performance-per-watt. Instead, mid-range configurations (e.g., 144 threads at 280–320W) provided an optimal balance between runtime and energy consumption. The findings underscore that for energy-constrained scientific computing, maximizing hardware usage does not guarantee best performance. Instead, tuning for power efficiency is essential. These insights serve as a guide for selecting sustainable configurations for seismic imaging and other compute-intensive applications on modern HPC systems.</t>
  </si>
  <si>
    <t>Malovichko, Mikhail and Sabitov, Denis and Dmitriev, Maxim and
Zharnikov, Timur</t>
  </si>
  <si>
    <t>10.1016/j.jappgeo.2024.105573</t>
  </si>
  <si>
    <t>Malovichko, M (Corresponding Author), Aramco Innovat, Moscow, Russia.
Malovichko, Mikhail; Sabitov, Denis; Zharnikov, Timur, Aramco Innovat, Moscow, Russia.
Dmitriev, Maxim, EXPEC Adv Res Ctr, Saudi Aramco, Dhahran, Saudi Arabia.</t>
  </si>
  <si>
    <t>Towards the shear-wave sonic reverse time migration with the spectral
element method</t>
  </si>
  <si>
    <t>This paper evaluates feasibility of three-dimensional sonic reverse-time
migration (RTM) based on the spectral element method (SEM). A GPU based
algorithm capable of performing both fluid-solid and purely elastic RTM
is presented. The key properties of our algorithm is efficient
organization of GPU computations, use of optimized unstructured meshes
and elements of high order, leveraged with sufficient amount of memory
available on newer generations of GPUs. We review the imaging conditions
(ICs) for shear-wave imaging, derive four ICs using the Lagrangian
formalism and study their merits. We also propose a simple yet powerful
approach for automatically constructing unstructured all-hexahedral
meshes that respect the borehole geometry. The RTM algorithm's validity
and merits are demonstrated through its application on synthetic data as
well as a real data set. Overall, our results suggest that the sonic
community already possesses the technical capability to perform
industrialscale sonic RTM, at least using GPU clusters employing
top-tier chips with large global memory.</t>
  </si>
  <si>
    <t>S.K. Hartvig and T.I. Aarhus and Ø. Dugstad and J.A. Cowell and J. Mason</t>
  </si>
  <si>
    <t>https://doi.org/10.3997/2214-4609.2025644051</t>
  </si>
  <si>
    <t>https://www.earthdoc.org/content/papers/10.3997/2214-4609.2025644051</t>
  </si>
  <si>
    <t>Tracer-Based MMV Technology – Qualification and Results from One Year of Monitoring of Middle-East Storage Project</t>
  </si>
  <si>
    <t>Summary Geological storage of captured CO2 hinges on effective monitoring to verify that the CO2 remains securely stored over long periods. Seismic imaging is the leading technique in monitoring and verification of stored CO2. However, small-scale geological features, that fall below the resolution limit of seismic imaging techniques, can still pose significant risk to the integrity of the CO2 storage site. Fractures, faults, or heterogeneities in the rock formations could serve as pathways for CO2 leakage, compromising effective sequestration of CO2. To mitigate these risks, it is essential to complement seismic imaging with other monitoring methods. A feasible, direct approach is the use of chemical tracers co-injected with CO2 to serve as highly sensitive markers for tracking the CO2 plume development, both in the subsurface and to surface. In this paper we present the results from a qualification project carried out a CO2 Field Lab to demonstrate the viability of chemical tracers for detection of leaks to the surface as a measurement, monitoring and verification (MMV) technology in industrial CO2 storage applications. Further, we will present experiences and results after one year of monitoring of a Middle Eastern CO2 storage project utilizing the developed tracer technology.</t>
  </si>
  <si>
    <t>White, Don and Harris, Kyle and Roach, Lisa and Cheraghi, Saeid and Roberts, Brian and Daley, Thomas M. and Robertson, Michelle</t>
  </si>
  <si>
    <t>https://www.scopus.com/pages/publications/85181584189?origin=resultslist</t>
  </si>
  <si>
    <t>4D; geophysics; plume; seismic; storage</t>
  </si>
  <si>
    <t>Digital storage; Greenhouse gases; Injection (oil wells); Seismic waves; Seismology; 4d; 4D seismic; Clastics; CO2 storage; Injection wells; Plume; Saskatchewan; Seismic; Seismic imaging; Storage sites; Carbon dioxide</t>
  </si>
  <si>
    <t>Tracking a deep CO2 plume: 4D seismic imaging at the Aquistore CO2 storage site, Saskatchewan, Canada</t>
  </si>
  <si>
    <t>The Aquistore CO2 Storage Site is located in southeastern Saskatchewan, Canada, where CO2 is injected within a 220 m brine-filled clastic formation at ~3200 m depth immediately above Precambrian basement rocks. 4D seismic images of the subsurface have been acquired at cumulative injection totals of 36, 102 and 141 kilotonnes of CO2 using permanent installations of surface geophones and a casing-conveyed fibre-optic cable for 3D surface and 3D vertical seismic profile (VSP) data, respectively. Time-lapse amplitude anomalies in the reservoir are interpreted as zones of CO2 saturation. The footprint of the imaged CO2 plume is asymmetric about the injection well expanding from &lt; 200 m to ~450 m from the well for 36 and 102 kilotonnes of injected CO2. The CO2 appears to be migrating primarily northward from the injection well likely as a result of the SSE regional dip and the predominant NNW-SSE oriented structural and porosity/permeability fabric in the reservoir. Time-lapse seismic data acquired in 2018 at 141 ktonnes of CO2 injected will provide the next snapshot of the evolving CO2 plume. © 2018 GHGT 2018 - 14th International Conference on Greenhouse Gas Control Technologies. All rights reserved.</t>
  </si>
  <si>
    <t>Trinh, P. and Rivera, C. and Whitehead, S. and Baudon, H. and Maman-Koumba, G. and Bergounioux, E. and M-Riou, A. and Sirgue, L.</t>
  </si>
  <si>
    <t>1353 - 1357</t>
  </si>
  <si>
    <t>https://www.scopus.com/pages/publications/85142658082?origin=resultslist</t>
  </si>
  <si>
    <t>Cost effectiveness; Digital storage; Economic and social effects; Geology; Structural optimization; 'current; Business environments; Cost effective; Full-waveform inversion; Inversion methods; Optimal strategies; Trade off; Velocity modeling; Wave penetration; Work-flows; Cost functions</t>
  </si>
  <si>
    <t>TRADE-OFF BETWEEN COST AND QUALITY FOR OPERATIONAL FWIS</t>
  </si>
  <si>
    <t>Full waveform inversion (FWI) technology has evolved incredibly fast in the last few years, towards more accurate physics, sophisticated inversion methods, and long offset data. However, when the diving wave penetration is limited, the optimal strategy to maximize FWI's value is not straightforward, especially under the current cost-effective business environment. We propose a combination of multiparameter kernel and weighted-L2 cost function to retrieve the maximal information from the data at no extra cost compared with a standard FWI. We underline the importance of reflection energy in boosting the resolution of the velocity model. Besides, the success of any VMB project depends on the ability to deliver the velocity model in an integrated manner and taking into account rapidly the feedback from the interpreters/assets. We provide two case studies in the US Gulf of Mexico and North Sea where the contribution of the proposed integrated FWI workflow is the main drive force of the global integrated VMB, to produce an optimal structural image. With an adapted geological input and good workflow setting, high-resolution FWI is capable of delivering a geologically meaningful velocity model and bringing added value for interpretation and reservoir characterization. Copyright© (2022) by the European Association of Geoscientists &amp; Engineers (EAGE). All rights reserved.</t>
  </si>
  <si>
    <t>Aleardi, Mattia and Salusti, Alessandro and Pierini, Silvio</t>
  </si>
  <si>
    <t>515 - 543</t>
  </si>
  <si>
    <t>10.1002/nsg.12100</t>
  </si>
  <si>
    <t>https://www.scopus.com/pages/publications/85083046125?origin=resultslist</t>
  </si>
  <si>
    <t>Inversion; Surface wave; Uncertainty</t>
  </si>
  <si>
    <t>algorithm; comparative study; data set; inversion tectonics; model validation; Monte Carlo analysis; numerical model; one-dimensional modeling; parameterization; Rayleigh wave; sampling; wave dispersion</t>
  </si>
  <si>
    <t>Cited by: 23; All Open Access; Green Open Access</t>
  </si>
  <si>
    <t>Transdimensional and Hamiltonian Monte Carlo inversions of Rayleigh-wave dispersion curves: a comparison on synthetic datasets</t>
  </si>
  <si>
    <t>We compare two Monte Carlo inversions that aim to solve some of the main problems of dispersion curve inversion: deriving reliable uncertainty appraisals, determining the optimal model parameterization and avoiding entrapment in local minima of the misfit function. The first method is a transdimensional Markov chain Monte Carlo that considers as unknowns the number of model parameters, that is the locations of layer boundaries together with the Vs and the Vp/Vs ratio of each layer. A reversible-jump Markov chain Monte Carlo algorithm is used to sample the variable-dimension model space, while the adoption of a parallel tempering strategy and of a delayed rejection updating scheme improves the efficiency of the probabilistic sampling. The second approach is a Hamiltonian Monte Carlo inversion that considers the Vs, the Vp/Vs ratio and the thickness of each layer as unknowns, whereas the best model parameterization (number of layer) is determined by applying standard statistical tools to the outcomes of different inversions running with different model dimensionalities. This work has a mainly didactic perspective and, for this reason, we focus on synthetic examples in which only the fundamental mode is inverted. We perform what we call semi-analytical and seismic inversion tests on 1D subsurface models. In the first case, the dispersion curves are directly computed from the considered model making use of the Haskell–Thomson method, while in the second case they are extracted from synthetic shot gathers. To validate the inversion outcomes, we analyse the estimated posterior models and we also perform a sensitivity analysis in which we compute the model resolution matrices, posterior covariance matrices and correlation matrices from the ensembles of sampled models. Our tests demonstrate that major benefit of the transdimensional inversion is its capability of providing a parsimonious solution that automatically adjusts the model dimensionality. The downside of this approach is that many models must be sampled to guarantee accurate posterior uncertainty. Differently, less sampled models are required by the Hamiltonian Monte Carlo algorithm, but its limits are the computational effort related to the Jacobian computation, and the multiple inversion runs needed to determine the optimal model parameterization. © 2020 European Association of Geoscientists &amp; Engineers</t>
  </si>
  <si>
    <t>Mattia Aleardi and Alessandro Salusti and Silvio Pierini</t>
  </si>
  <si>
    <t>515-543</t>
  </si>
  <si>
    <t>https://doi.org/10.1002/nsg.12100</t>
  </si>
  <si>
    <t>https://www.earthdoc.org/content/journals/10.1002/nsg.12100</t>
  </si>
  <si>
    <t>Transdimensional and Hamiltonian Monte Carlo inversions of Rayleigh‐wave dispersion curves: a comparison on synthetic datasets</t>
  </si>
  <si>
    <t>ABSTRACT We compare two Monte Carlo inversions that aim to solve some of the main problems of dispersion curve inversion: deriving reliable uncertainty appraisals, determining the optimal model parameterization and avoiding entrapment in local minima of the misfit function. The first method is a transdimensional Markov chain Monte Carlo that considers as unknowns the number of model parameters, that is the locations of layer boundaries together with the Vs and the Vp/Vs ratio of each layer. A reversible‐jump Markov chain Monte Carlo algorithm is used to sample the variable‐dimension model space, while the adoption of a parallel tempering strategy and of a delayed rejection updating scheme improves the efficiency of the probabilistic sampling. The second approach is a Hamiltonian Monte Carlo inversion that considers the Vs, the Vp/Vs ratio and the thickness of each layer as unknowns, whereas the best model parameterization (number of layer) is determined by applying standard statistical tools to the outcomes of different inversions running with different model dimensionalities. This work has a mainly didactic perspective and, for this reason, we focus on synthetic examples in which only the fundamental mode is inverted. We perform what we call semi‐analytical and seismic inversion tests on 1D subsurface models. In the first case, the dispersion curves are directly computed from the considered model making use of the Haskell–Thomson method, while in the second case they are extracted from synthetic shot gathers. To validate the inversion outcomes, we analyse the estimated posterior models and we also perform a sensitivity analysis in which we compute the model resolution matrices, posterior covariance matrices and correlation matrices from the ensembles of sampled models. Our tests demonstrate that major benefit of the transdimensional inversion is its capability of providing a parsimonious solution that automatically adjusts the model dimensionality. The downside of this approach is that many models must be sampled to guarantee accurate posterior uncertainty. Differently, less sampled models are required by the Hamiltonian Monte Carlo algorithm, but its limits are the computational effort related to the Jacobian computation, and the multiple inversion runs needed to determine the optimal model parameterization.</t>
  </si>
  <si>
    <t>Marmalevskyi, N. and Roganov, Y. and Kostyukevych, A. and Glozhyk, Y.</t>
  </si>
  <si>
    <t>3697 - 3701</t>
  </si>
  <si>
    <t>10.3997/2214-4609.201401756</t>
  </si>
  <si>
    <t>https://www.scopus.com/pages/publications/55549100301?origin=resultslist</t>
  </si>
  <si>
    <t>Metadata; Seismic waves; Seismology; Compressional waves; Kirchhoff migration; Limited aperture; Noise suppression; Polarization vectors; Propagation time; Transmitted waves; Velocity changes; Seismic prospecting</t>
  </si>
  <si>
    <t>Transformation noise suppression for transmitted wave VSP imaging</t>
  </si>
  <si>
    <t>Down going waves are used for seismic imaging in the near-well area additional to the reflected waves. For down going imaging, the transmitted converted waves are used most often. Migration on transmitted converted waves enables obtaining images of the velocity discontinuities, which have not been presented in the velocity macro-model used for imaging. If the sizes of such discontinuities are commensurable with a wavelength, the time delay caused by velocity changes, will be insignificant. At the same time, the converted waves originated on the discontinuity, will have significantly different propagation time compared to compressional waves. We can expect that using of such waves may produce reliable seismic images of such discontinuities with high resolution. At the same time, migrations of VSP data have a low immunity to transformation noise due to the limited apertures. Imaging of seismic boundaries in a wide range of dips sometimes leads to the artifacts that are hard to be distinguished from images of real boundaries. In this paper, the attention is focused on a special way of suppression of transformation noise at Kirchhoff migration. This approach is based on the analysis of a polarization vector of transmitted converted waves.</t>
  </si>
  <si>
    <t>Pramadana, A.B. and Hamim, N. and Kurniadi, S. and Adiibah, S. and Zaki, A.S. and Ahmed, A. and Tan, C. and Siddiqui, H.</t>
  </si>
  <si>
    <t>10.2118/230005-MS</t>
  </si>
  <si>
    <t>https://www.scopus.com/pages/publications/105033772482?origin=resultslist</t>
  </si>
  <si>
    <t>3D modeling; Data integration; Fracture; Fracture testing; Gasoline; Geomechanics; Horizontal wells; Oil field development; Oil well logging; Petroleum reservoir evaluation; Petroleum reservoirs; Proppants; Seismic prospecting; Seismology; Stresses; Thermal logging; Fracture containment; Fracture diagnostics; Mechanical earth models; Model forecasting; Multi-stages; One-dimensional; Three-dimensional grids; Uncertainty; Vertical wells; Work-flows; Forecasting</t>
  </si>
  <si>
    <t>Transforming Concepts into Reality: Integrating Pilot Vertical Wells with 3D Grid Modeling to Forecast Multistage Fracturing Outcomes in Gas Field</t>
  </si>
  <si>
    <t>The development of tight carbonate reservoirs presents a unique challenge due to their intrinsic heterogeneity, laminated facies, and stress anisotropy, which often complicate fracture growth, containment, and conductivity. In such environments, reliable stimulation through multistage hydraulic fracturing (MSF) requires robust subsurface characterization and accurate geomechanical modeling. However, constructing comprehensive three-dimensional (3D) Mechanical Earth Models (MEM) is rarely feasible in data-limited basins such as those in South Asia, where constraints on regional core coverage, stress testing, and seismic inversion limit subsurface understanding. As a result, operators face high uncertainty in fracture modeling and production forecasting. This study introduces a novel, cost-effective workflow designed to overcome these challenges by integrating a core-calibrated one-dimensional (1D) MEM with an existing 3D static geological grid, anchored by fracture diagnostics and production data from a hydraulically fractured pilot vertical well. The workflow provides a pseudo-3D MEM that captures key stress and rock property variations within the reservoir, enabling accurate prediction of fracture geometry and reservoir performance despite limited regional datasets. The pilot well served as the cornerstone of this workflow, offering essential insights into stress regimes, fracture containment, and inflow contribution from distinct Geological Flow Units (GFUs). Core calibration reconciled log-derived elastic properties with laboratory measurements, while image log analysis refined rock failure envelopes. Diagnostic fracture injection testing (DFIT) provided critical anchors for minimum horizontal stress. Post-fracture surveillance, including temperature logs, confirmed fracture height growth across the most productive GFU-3 intervals and validated the reliability of the MEM. These results were upscaled into a 3D static grid, creating a pseudo-3D framework capable of guiding MSF well design. Building on pilot learnings and analogue benchmarking from the Field Q in southern Pakistan, a slanted horizontal MSF well was strategically planned parallel to the minimum horizontal stress direction to encourage transverse fracture development. The hydraulic fracturing design incorporated channel fracturing and dual proppant deployment-spherical intermediate-strength proppant (ISP) combined with rod-shaped proppant in tail-in stages-to enhance conductivity, mitigate proppant flowback, and accelerate post-frac cleanup. Advanced reservoir simulations embedded these fracture properties within a sector model, forecasting multiple production scenarios based on varying bottomhole flowing pressures (BHFP). This study contributes a practical, transferable methodology for operators working in data-limited carbonate reservoirs. By maximizing the value of pilot wells, propagating 1D MEMs into pseudo-3D grids, and embedding fracture diagnostics into simulation models, the approach reduces subsurface uncertainty and enables optimized MSF design. The findings offer critical insights for field development strategies in Pakistan and beyond, providing a blueprint for unlocking tight carbonate reserves where full-scale 3D MEM construction is impractical. Copyright © 2025, Society of Petroleum Engineers.</t>
  </si>
  <si>
    <t>Herman, GC</t>
  </si>
  <si>
    <t>436-446</t>
  </si>
  <si>
    <t>10.1046/j.1365-246x.2001.00000.x</t>
  </si>
  <si>
    <t>Herman, GC (Corresponding Author), Delft Univ Technol, Ctr Tech Geosci, Fac Appl Math \&amp; Comp Sci, Mekelweg 4, NL-2628 CD Delft, Netherlands.
Delft Univ Technol, Ctr Tech Geosci, Fac Appl Math \&amp; Comp Sci, NL-2628 CD Delft, Netherlands.</t>
  </si>
  <si>
    <t>Transmission of elastic waves through solids containing small-scale
heterogeneities</t>
  </si>
  <si>
    <t>An explicit expression. based on the second-order Neumann expansion. is
derived for computing the gradual evolution of a monochromatic
compressional seismic wave as it propagates through a medium, the
density of which varies in two dimensions. In particular, the case is
considered where these variations take place on a scale that is small
with respect to the seismic wavelength.
For monochromatic plans waves propagating in a particular direction, a
medium containing small-scale inhomogeneities can be replaced by a
smoother `apparent' medium. The apparent medium accounts for both first-
and second-older scattering effects, is frequency-dependent and also
depends on the direction of propagation. Frequency dependent wave
speeds, which can be measured very accurately, can therefore be an
indication of the presence of heterogeneities of a much smaller scale
than the wavelength of the incident wave. This is of particular interest
for seismic imaging.</t>
  </si>
  <si>
    <t>WANDL, UB and GUNZEL, K and KATH, R and SCHEULEN, ME and HAYUNGS, J and
HOFFKEN, K and SEEBER, S and NIEDERLE, N</t>
  </si>
  <si>
    <t>ANNALS OF ONCOLOGY</t>
  </si>
  <si>
    <t>123-126</t>
  </si>
  <si>
    <t>10.1093/oxfordjournals.annonc.a058126</t>
  </si>
  <si>
    <t>UNIV ESSEN GESAMTHSCH,W GERMAN TUMOR CTR,DEPT INTERNAL MED,W-4300 ESSEN 1,GERMANY.
STADT KRANKENHAUS,LEVERKUSEN,GERMANY.</t>
  </si>
  <si>
    <t>TREATMENT OF HIGH-RISK, NONSEMINOMATOUS TESTICULAR CANCER WITH
CISPLATIN, IFOSFAMIDE AND BLEOMYCIN - LONG-TERM RESULTS</t>
  </si>
  <si>
    <t>Thirty-four patients with stage IIC (unresectable, retroperitoneal tumor
mass (RTM) &gt; 5 cm), stage IVC (minimal lung metastases &lt; 10 cm3 and RTM
&gt; 5 cm) and IVD (lung metastases &gt; 10 cm3 and RTM &gt; 5 cm), who had not
received previous chemotherapy, were treated with cisplatin (40 mg/m2,
on days 2-4), ifosfamide (5 g/m2, on days 1 and 5) and bleomycin (30 mg,
on days 1, 8, 15) (PIB), every 21 days.  Twenty of the 34 patients
(59\%) achieved a complete remission (CR).  Furthermore, five patients
(15\%) showed no evidence of disease (NED) after surgical removal of
residual tumor masses (NED rate of 74\%).  A tumor marker-negative
partial remission (PR) occurred in 3/34 patients (9\%), and a tumor
marker-positive PR in another 3/34 patients (9\%).  Three patients did
not respond to this regimen.  At a median follow-up period of 38 months
(range, 15-47 months), 26/34 patients (76\%) were alive, 21 (62\%) of
them without evidence of disease and three with a stable tumor
marker-negative remission.  Major toxicity consisted of
myelosuppression, neurotoxicity and nephrotoxicity. 
Chemotherapy-related mortality occurred in two patients (one septicemia
and one bleomycin-induced lung fibrosis).  In conclusion, PIB is an
effective induction regimen in patients with high-risk NSTC.  However,
controlled clinical trials are necessary to prove the superiority of
dose intensification schedules.</t>
  </si>
  <si>
    <t>Prada, Manel and Bartolome, Rafael and Gras, Claudia and Bandy, William
L. and Danobeitia, Juan Jose</t>
  </si>
  <si>
    <t>COMMUNICATIONS EARTH \&amp; ENVIRONMENT</t>
  </si>
  <si>
    <t>10.1038/s43247-023-00705-9</t>
  </si>
  <si>
    <t>Prada, M (Corresponding Author), CSIC, ICM, Barcelona Ctr Subsurface Imaging, Barcelona, Spain.
Prada, Manel; Bartolome, Rafael; Gras, Claudia, CSIC, ICM, Barcelona Ctr Subsurface Imaging, Barcelona, Spain.
Gras, Claudia, Now Frontwave Imaging SL, Barcelona, Spain.
Bandy, William L., Univ Nacl Autonoma Mexico, Inst Geofis, Mexico City, Mexico.
Danobeitia, Juan Jose, European Res Infrastruct Consortium, European Multidisciplinary Seafloor \&amp; water colum, Rome, Italy.</t>
  </si>
  <si>
    <t>Trench-parallel ridge subduction controls upper-plate structure and
shallow megathrust seismogenesis along the Jalisco-Colima margin, Mexico</t>
  </si>
  <si>
    <t>The parameters allowing for near-trench megathrust ruptures are debated
and commonly involve the presence of site-dependent tectonic factors
(e.g. rough subducting topography, amount of sediments), implying the
need for direct geophysical observations. Here we use seismic imaging
techniques to explore the mechanisms triggering shallow ruptures in the
Rivera subduction zone, along the non-accretionary Jalisco-Colima
continental margin, W Mexico, where three large (M-w similar to 8)
tsunamigenic megathrust earthquakes occurred in the last century. The
seismic image reveals large interplate topographic variations
morphologically alike to incoming trench-parallel ridges seaward of the
study area. Ridge subduction only occurs along the southern
non-accretionary margin of the Rivera system, where past earthquakes
released large near-trench coseismic energy, indicating that subducting
ridges enhance interplate coupling. Subducting ridges uplift the margin,
causing upper-plate fracturing and low rigidity areas. Such elastic
structure quantitatively explains the dynamics of slow and tsunamigenic
ruptures in the past. We conclude that ridge subduction beneath the
Jalisco-Colima continental margin promotes shallow seismogenesis and
explains the large tsunamigenic potential of the area.
Trench-parallel ridges on the Rivera plate subducting beneath W Mexico,
control upper-plate tectonics and elastic structure, and act as unstable
asperities, enabling shallow megathrust seismogenesis, according to
seismic imaging and tomographic modeling.</t>
  </si>
  <si>
    <t>Zhou, Li-Jun and Li, Jie and Zhang, Yongdong and Kong, Lingyang and Jin,
Miao and Yang, Xiangdong and Wu, Qinglong L.</t>
  </si>
  <si>
    <t>ECOTOXICOLOGY AND ENVIRONMENTAL SAFETY</t>
  </si>
  <si>
    <t>10.1016/j.ecoenv.2019.109511</t>
  </si>
  <si>
    <t>Zhou, LJ; Wu, QLL (Corresponding Author), 73 East Beijing Rd, Nanjing 210008, Jiangsu, Peoples R China.
Zhou, Li-Jun; Zhang, Yongdong; Kong, Lingyang; Jin, Miao; Yang, Xiangdong; Wu, Qinglong L., Chinese Acad Sci, Nanjing Inst Geog \&amp; Limnol, State Key Lab Lake Sci \&amp; Environm, Nanjing 210008, Jiangsu, Peoples R China.
Li, Jie, Cent China Agr Univ, Coll Resources \&amp; Environm Sci, Wuhan 430070, Hubei, Peoples R China.
Zhang, Yongdong, South China Normal Univ, Sch Geog, Guangzhou 510631, Guangdong</t>
  </si>
  <si>
    <t>Trends in the occurrence and risk assessment of antibiotics in shallow
lakes in the lower-middle reaches of the Yangtze River basin, China</t>
  </si>
  <si>
    <t>Antibiotics have become a global public concern because of their
extensively usage and high toxicity on aquatic organisms, especially
leading to the widespread of antibiotic resistance genes. The objective
of this study was to evaluate the occurrence, spatial distribution and
ecological risks of multi-classes commonly used human and veterinary
antibiotics in both aqueous and sedimentary phases of 65 shallow lakes
in the lower-middle reaches of the Yangtze River, China. In the target
area, antibiotic concentrations in most of lakes (&lt; 20 ng/L in the water
of 22 lakes and &lt; 20 ng/g in the sediments of 43 lakes) were generally
lower than those documented in previous studies in China and other
countries, and these differences were probably due to less pollutant
sources, high temperatures and heavy rainfall in summer. The
concentrations of antibiotics in water (&gt; 100 ng/L) or sediments (&gt; 100
ng/g) of nine lakes, such as Dianshan Lake, Ge Lake and Ce Lake, were
comparable to those in rivers and lakes that were seriously polluted by
urban and livestock wastewater in China. The Taihu lakes showed
relatively higher antibiotic concentrations, followed by the Huaihe
River lakes, Poyang lakes and Dongting lakes. The composition of
antibiotics showed that agricultural source might be the main source of
antibiotics in most of the lakes in the lower-middle reaches of the
Yangtze River basin, China The pseudo distribution coefficient (P-K-d)
and significant relationship between antibiotics and environmental
factors in the present study suggested the spatial of antibiotics in the
lakes might be affected by antibiotics' physiochemical properties and
environmental factors. The environmental risk assessment results showed
that in general, sulfamethoxazole (SMX), erythromycin (ETM) and
ofloxacin (OFX) in the surface water could pose medium risks to algae or
bacteria in the aquatic ecosystem, while antibiotics ETM, roxithromycin
(RTM), enrofloxacin (EFX) and sulfadiazine (SDZ) in the sediment might
pose medium risks to algae or bacteria populations. High potential risk
might occur in winter in most lakes due to lower water storage and less
degradation. Overall, our study reveals the pollution trends and
potential sources of antibiotics in shallow lakes in the lower-middle
reaches of the Yangtze River basin.</t>
  </si>
  <si>
    <t>van Hinsbergen, Douwe J. J. and Cunningham, Dickson and Straathof,
Gijsbert B. and Ganerod, Morgan and Hendriks, Bart W. H. and Dijkstra,
Arjan H.</t>
  </si>
  <si>
    <t>GEOSCIENCE FRONTIERS</t>
  </si>
  <si>
    <t>723-740</t>
  </si>
  <si>
    <t>10.1016/j.gsf.2014.12.002</t>
  </si>
  <si>
    <t>van Hinsbergen, DJJ (Corresponding Author), Univ Utrecht, Dept Earth Sci, Budapestlaan 4, NL-3584 CD Utrecht, Netherlands.
van Hinsbergen, Douwe J. J., Univ Utrecht, Dept Earth Sci, NL-3584 CD Utrecht, Netherlands.
Cunningham, Dickson, Eastern Connecticut State Univ, Dept Environm Earth Sci, Willimantic, CT 06226 USA.
Straathof, Gijsbert B., SGS Horizon BV, NL-2270 JB Voorburg, Netherlands.
Ganerod, Morgan; Hendriks, Bart W. H., Geol Survey Norway, Ctr Geodynam, N-7491 Trondheim, Norway.
Hendrik</t>
  </si>
  <si>
    <t>Triassic to Cenozoic multi-stage intra-plate deformation focused near
the Bogd Fault system, Gobi Altai, Mongolia</t>
  </si>
  <si>
    <t>The Gobi Altai region of southern Mongolia has been in the Eurasian
plate interior since the midMesozoic, yet has experienced episodic
phases of deformation since that time. In this paper, we document field
evidence to characterize and date the intra-plate tectonic history of
the Gobi Altai region from the Triassic to the present. To this end, we
provide detailed mapping of the structure and stratigraphy of the
eastern flanks of Mt. Ih Bogd that contains the widest variety of
rock-time units in the area. We carry out geochronological analysis of
basaltic lavas and basement granite in the area. We demonstrate that a
crystalline basement with a 502 +/- 8 Ma granitoid (U/Pb) underwent two
phases of basin formation in the Mesozoic, which we date with new
40Ar/39Ar lava ages of 218.5 +/- 1.5, 123.2 +/- 0.7 and 124.8 +/- 1.2
Ma, respectively. Both phases are linked to deposition of
fluvio-lacustrine sediments and trap-like basaltic volcanics, with
cumulative thicknesses of 1000-1500 m. Both basins were likely
north-facing half-grabens that developed under similar to N-S extension,
but were subsequently overthrusted by Paleozoic and older crystalline
basement during a less well constrained, but likely mid-Cretaceous phase
of N-S shortening and basin inversion. Our results are consistent with
recent seismic imaging of rift basins 100 km to the NE of the study area
where a similar history was reconstructed. The multiple phases of
intra-plate deformation appear to have parallel structural trends, most
likely due to reactivated Paleozoic basement structures created during
the original terrane amalgamation of the Central Asian Orogenic Belt
continental crust. This strong basement heterogeneity may predispose it
to reactivation, and ma\textbackslash{}ke it sensitive to changes in the
overall stress field of the Eurasian plate driven by forces at its
margins and base. Detailed study of Mongolia's multi-stage tectonic
history may thus provide a key proxy for the long-term dynamics of the
Eurasian plate. In addition, the repeated reactivation of the Gobi Altai
region during the last 200 My supports the contention that
non-cratonized continental interior regions composed of Phanerozoic
terrane collages are particularly susceptible to fault reactivation,
much more than older cratonized continental crust. (C) 2014, China
University of Geosciences (Beijing) and Peking University. Production
and hosting by Elsevier B.V.</t>
  </si>
  <si>
    <t>Smerdova, Olga and Sutcliffe, Michael P. F.</t>
  </si>
  <si>
    <t>300-305</t>
  </si>
  <si>
    <t>611-612</t>
  </si>
  <si>
    <t>10.4028/www.scientific.net/KEM.611-612.300</t>
  </si>
  <si>
    <t>Smerdova, O (Corresponding Author), Univ Cambridge, Dept Engn, Trumpington St, Cambridge CB2 1PZ, England.
Smerdova, Olga; Sutcliffe, Michael P. F., Univ Cambridge, Dept Engn, Cambridge CB2 1PZ, England.</t>
  </si>
  <si>
    <t>17th Conference of the
European-Scientific-Association-on-Material-Forming (ESAFORM), Espoo,
FINLAND, MAY 07-09, 2014</t>
  </si>
  <si>
    <t>Tribological study of polymer composite forming using model experiments
and real composites</t>
  </si>
  <si>
    <t>This experimental study is focused on identification of tribological
mechanisms acting during forming of polymer composites. The range of
relevant processes includes fibre placement, tape lay-up, moulding,
draping, and resin transfer moulding (RTM). Two types of tribological
experiments, relying both on simultaneous application of compression and
shear loadings, are carried out. Firstly, model macromechanical tests
are undertaken on plastic rods of millimetric diameter immersed in a
viscous liquid, representing composite fibres and matrix, respectively.
By careful simulation of forming conditions, this experiment helps to
identify the friction phenomena occurring in real composites. On the
other hand, the micromechanics of forming processes is studied through a
microscopic experiment on real carbon fabric. This material is clamped
between two glass plates and pulled in opposing directions in the plane
of the fabric. It is hypothesized that the evolution of contact area due
to shearing that can be measured in this experiment is an essential
feature of the tribology of forming processes, a topic which hitherto
has not been investigated.</t>
  </si>
  <si>
    <t>Yan, Zhe and Yang, Yonglong and Liu, Shaoyong</t>
  </si>
  <si>
    <t>10.3390/en13236204</t>
  </si>
  <si>
    <t>Yan, Z (Corresponding Author), China Univ Geosci, Inst Geophys \&amp; Geomat, Wuhan 430074, Peoples R China.
Yan, Zhe; Yang, Yonglong; Liu, Shaoyong, China Univ Geosci, Inst Geophys \&amp; Geomat, Wuhan 430074, Peoples R China.
Yang, Yonglong, CCCC Second Highway Consultants Co Ltd, Wuhan 430052, Peoples R China.</t>
  </si>
  <si>
    <t>True Amplitude Angle Gathers from Reverse Time Migration by Wavefield
Decomposition at Excitation Amplitude Time</t>
  </si>
  <si>
    <t>Reservoir parameter estimation is one of the goals of
amplitude-versus-angle (AVA) inversion and angle-domain common image
gathers are the basis of AVA inversion. Therefore, the accuracy of
kinematic and kinetic information on angle gathers is very important for
reservoir characterization. Reverse time migration is one of the most
physically accurate migration method. Generating angle gathers from
reverse time migration with the Poynting vector method is very
efficient. However, due to inaccurate angle measurement and uneven
illumination, angle gathers calculated by the Poynting vector method are
often not suitable for AVA inversion. In this paper, we propose an
efficient method of angle gathers with accurate angular information and
amplitude from reverse time migration. We firstly decompose source and
receiver wavefield to their up-going and down-going parts by using
analytic wavefield. We calculate propagation directions for source
down-going wavefield and receiver up-going wavefield by the Poynting
vector method and form the angle gathers with these angle information
and decomposed wavefield. To reduce memory storage and improve
computational efficiency, we decompose wavefield at excitation amplitude
time by using a local spatial Fourier transform. We also use a spatial
smoothed Poynting vector to improve the stability of angle measurement.
We apply an illumination compensation image condition to recover the
true amplitude. Numerical examples on Marmousi model and the SEAM
two-dimensional (2D) model demonstrate the advantages of our proposed
method. The angle gathers based on our method are cleaner with more
focus on events energy and better continuity, suffering from less
low-frequency noise in the shallow parts and with a distinct cutoff at
large angle where reflection terminates. At last, we demonstrate the
effectiveness of proposed method on a 2D marine field data example.</t>
  </si>
  <si>
    <t>Yang, Jidong and Qin, Shanyuan and Huang, Jianping and Zhu, Hejun and
Lumley, David and Mcmechan, George and Sun, Jiaxing and Zhang, Houzhu</t>
  </si>
  <si>
    <t>1794-1807</t>
  </si>
  <si>
    <t>10.1093/gji/ggae141</t>
  </si>
  <si>
    <t>Yang, JD (Corresponding Author), China Univ Petr, Natl Key Lab Deep Oil \&amp; Gas, Qingdao 266580, Peoples R China.
Yang, JD (Corresponding Author), China Univ Petr, Sch Geosci, Qingdao 266580, Peoples R China.
Yang, Jidong; Qin, Shanyuan; Huang, Jianping; Sun, Jiaxing, China Univ Petr, Natl Key Lab Deep Oil \&amp; Gas, Qingdao 266580, Peoples R China.
Yang, Jidong; Qin, Shanyuan; Huang, Jianping; Sun, Jiaxing, China Univ Petr, Sch Geosci, Qingdao 266580, Peoples R China.
Zhu, Hejun; Lumley, David; Mcm</t>
  </si>
  <si>
    <t>Truncated pseudo-differential operator √-del2 and its
applications in viscoacoustic reverse-time migration</t>
  </si>
  <si>
    <t>The pseudo-differential operator with symbol vertical bar k vertical
bar(alpha) has been widely used in seismic modelling and imaging when
involving attenuation, anisotropy and one-way wave equation, which is
usually calculated using the pseudo-spectral method. For large-scale
problems, applying high-dimensional Fourier transforms to solve the wave
equation that includes pseudo-differential operators is much more
expensive than finite-difference approaches, and it is not suitable for
parallel computing with domain decomposition. To mitigate this
difficulty, we present a truncated space-domain convolution method to
efficiently compute the pseudo-differential operator root-del(2), and
then apply it to viscoacoustic reverse-time migration. Although
root-del(2) is theoretically non-local in the space domain, we take the
limited frequency band of seismic data into account, and constrain the
approximated convolution stencil to a finite length. The convolution
coefficients are computed by solving a least-squares inverse problem in
the wavenumber domain. In addition, we exploit the symmetry of the
resulting convolution stencil and develop a fast spatial convolution
algorithm. The applications of the proposed method in Q-compensated
reverse-time migration demonstrate that it is a good alternative to the
pseudo-spectral method for computing the pseudo-differential operator
root-del(2), with almost the same accuracy but much higher efficiency.</t>
  </si>
  <si>
    <t>Yang, Jidong and Qin, Shanyuan and Huang, Jianping and Zhu, Hejun and Lumley, David and Mcmechan, George and Sun, Jiaxing and Zhang, Houzhu</t>
  </si>
  <si>
    <t>1794 - 1807</t>
  </si>
  <si>
    <t>https://www.scopus.com/pages/publications/85192672969?origin=resultslist</t>
  </si>
  <si>
    <t>Computational seismology; Numerical approximations and analysis; Numerical modelling; Seismic attenuation; Wave propagation</t>
  </si>
  <si>
    <t xml:space="preserve">Convolution; Domain decomposition methods; Fourier transforms; Inverse problems; Mathematical operators; Seismology; Wave equations; Computational seismologies; ITS applications; Numerical approximation and analysis; Pseudo-differential operator; Pseudospectral methods; Reverse time migrations; Seismic attenuation; Seismic imaging; Seismic model; Space domain; algorithm; computer simulation; efficiency measurement; Fourier transform; inverse problem; least squares method; mathematical analysis; </t>
  </si>
  <si>
    <t>Truncated pseudo-differential operator √-Δ2 and its applications in viscoacoustic reverse-time migration</t>
  </si>
  <si>
    <t>The pseudo-differential operator with symbol |k|&lt;sup&gt;α&lt;/sup&gt; has been widely used in seismic modelling and imaging when involving attenuation, anisotropy and one-way wave equation, which is usually calculated using the pseudo-spectral method. For large-scale problems, applying high-dimensional Fourier transforms to solve the wave equation that includes pseudo-differential operators is much more expensive than finite-difference approaches, and it is not suitable for parallel computing with domain decomposition. To mitigate this difficulty, we present a truncated space-domain convolution method to efficiently compute the pseudo-differential operator, and then apply it to viscoacoustic reverse-time migration. Although is theoretically non-local in the space domain, we take the limited frequency band of seismic data into account, and constrain the approximated convolution stencil to a finite length. The convolution coefficients are computed by solving a least-squares inverse problem in the wavenumber domain. In addition, we exploit the symmetry of the resulting convolution stencil and develop a fast spatial convolution algorithm. The applications of the proposed method in Q-compensated reverse-time migration demonstrate that it is a good alternative to the pseudo-spectral method for computing the pseudo-differential operator, with almost the same accuracy but much higher efficiency.  © 2024 The Author(s). Published by Oxford University Press on behalf of The Royal Astronomical Society.</t>
  </si>
  <si>
    <t>Yan, Xiaokuai and He, Qinglong and Wang, Yanfei</t>
  </si>
  <si>
    <t>JOURNAL OF COMPUTATIONAL AND APPLIED MATHEMATICS</t>
  </si>
  <si>
    <t>10.1016/j.cam.2021.113896</t>
  </si>
  <si>
    <t>He, QL (Corresponding Author), Guizhou Univ, Sch Math \&amp; Stat, Guiyang 550025, Peoples R China.
Yan, Xiaokuai; He, Qinglong, Guizhou Univ, Sch Math \&amp; Stat, Guiyang 550025, Peoples R China.
He, Qinglong; Wang, Yanfei, Chinese Acad Sci, Inst Geol \&amp; Geophys, Key Lab Petr Resources Res, Beijing 100029, Peoples R China.
He, Qinglong; Wang, Yanfei, Univ Chinese Acad Sci, Beijing 100049, Peoples R China.
He, Qinglong; Wang, Yanfei, Chinese Acad Sci, Inst Earth Sci, Beijing 100029, Peoples R China.</t>
  </si>
  <si>
    <t>Truncated trust region method for nonlinear inverse problems and
application in full-waveform inversion</t>
  </si>
  <si>
    <t>We present a general truncated trust region method to solve large-scale
nonlinear inverse problems. The truncated trust region method can serve
as an implicit regularization method, and it can take advantage of the
second-order derivative information of the misfit functional. The
convergence of the truncated trust region method is provided under some
smoothness assumptions. To improve the computational efficiency and
reduce the memory requirement, we develop a second-order adjoint-state
method to efficiently estimate matrix-vector products, and solve the
trust region subproblem using the truncated conjugate gradient method
with the matrix-free strategy. The full-waveform inversion problem is
used to test the numerical performance of the proposed method. Numerical
results show that the truncated trust region method can perform better
than conventional methods (e.g. nonlinear conjugate gradient method and
L-BFGS) for highly nonlinear inverse problems, in terms of inverting
resolution. (C) 2021 Elsevier B.V. All rights reserved.</t>
  </si>
  <si>
    <t>Gao, Shunli and Song, Peng and Wei, Yun and Wang, Wenjun and Tan, Jun
and Zhao, Caixia and Mao, Shibo and Dong, Jianghe and Li, Qingquan</t>
  </si>
  <si>
    <t>1534-1544</t>
  </si>
  <si>
    <t>10.1007/s11802-025-6081-y</t>
  </si>
  <si>
    <t>Tan, J (Corresponding Author), Ocean Univ China, Coll Marine Geosci, Qingdao 266100, Peoples R China.
Gao, Shunli; Wei, Yun, CNOOC China Ltd Shanghai, Shanghai 200050, Peoples R China.
Song, Peng; Tan, Jun; Mao, Shibo; Dong, Jianghe; Li, Qingquan, Ocean Univ China, Coll Marine Geosci, Qingdao 266100, Peoples R China.
Wang, Wenjun, Sinopec, Shanghai Offshore Oil \&amp; Gas Branch, Shanghai 200120, Peoples R China.
Zhao, Caixia, COSL, Geophys Res Inst, Tepu Data Ctr, Zhanjiang 524000, Peoples R China.</t>
  </si>
  <si>
    <t>TTI Medium Anisotropic Reverse Time Migration Imaging and Its
Application in Oil and Gas Exploration in the Xihu Depression of the
East China Sea</t>
  </si>
  <si>
    <t>The East China Sea Shelf Basin, especially the Xihu depression in its
northeastern region, has long been regarded as an important target area
for oil and gas exploration in China. Since the development of the late
Cretaceous, this region has experienced complex and multistage tectonic
movements, such as extensional faulting and compressional inversion,
forming its current unique geological structure pattern. As one of the
largest Mesozoic-Cenozoic sedimentary basins offshore China, the East
China Sea Shelf Basin not only contains abundant oil and gas resources
but also occupies a key strategic position. In addition, it is gradually
becoming an important base and strategic core area for China's oil and
gas resource development. Although remarkable progress has been achieved
in oil and gas exploration, seismic exploration in the Xihu depression
still faces many challenges. Especially in deep target layers, weak
seismic reflection energy, low signal-to-noise ratio, and poor wave
group continuity seriously affect the efficiency and accuracy of oil and
gas exploration. In addition, given the considerable influence of folds
and faults in the East China Sea Xihu Basin, transverse anisotropy is
widespread, which causes difficulty for conventional imaging
technologies based on isotropic assumptions to achieve accurate imaging.
Therefore, to address these challenges and meet the need for accurate
imaging of complex structures in the Xihu depression of the East China
Sea Basin, it is essential to advance research on anisotropic imaging
technologies. This study responds to that need by integrating the
reverse time migration method under a tilted transversely isotropic
(TTI) medium model and applying it to the imaging of the Xihu
depression. The imaging profiles based on the TTI medium can
substantially improve the imaging accuracy and signal-to-noise ratio,
effectively improve the imaging quality of the fault systems and
mid-deep strata in the area, and provide new technical support and
progress momentum for oil and gas exploration in the Xihu depression of
the East China Sea.</t>
  </si>
  <si>
    <t>137</t>
  </si>
  <si>
    <t>10.1016/j.ijggc.2024.104224</t>
  </si>
  <si>
    <t>Izadian, S (Corresponding Author), Heriot Watt Univ, Inst GeoEnergy Engn, Edinburgh, Scotland.
Izadian, Saeed, Heriot Watt Univ, Inst GeoEnergy Engn, Edinburgh, Scotland.</t>
  </si>
  <si>
    <t>Tuning effect in time-lapse seismic inversion for CO2 plume
monitoring at Sleipner field</t>
  </si>
  <si>
    <t>Over 20 million tons of CO2 have been injected into the sandy Utsira
formation of the Sleipner field in the North Sea basin. The thin
layering of sands, CO2-saturated sands, and intra-formation thin shales
cause interference effects in the seismic response of the monitor
surveys. Initial analysis of the amplitude change suggests over 60\%
change in the relative acoustic impedance of the reservoir between the
1996 and 2010 surveys. This study follows a multi-stage inversion scheme
applied to time-lapse seismic monitoring of the Sleipner field. At each
stage, the errors and uncertainties caused by noise and tuning are
deeply analyzed. Time-shift estimation from seismic data shows spurious
features caused by tuning, specifically using the window-based methods.
The timestrain inversion builds a low-frequency initial model for the
subsequent model-based inversion but is contaminated by remnants of
noise and interference. The synthetic wedge modelling and analysis
provides the origins and severity of the tuning error in time-shift and
time-strain estimations at the Sleipner field. The model-based inversion
removes noise and injects high-frequency components into the results,
improving the outcome of timestrain inversion. However, it fails to
fully eliminate the tuning imprints and leaves strong traces of error on
the results. Afterward, the time-lapse Bayesian seismic inversion
slightly adjusts the outcome and shows how deep the influence of
interference effect on the time-lapse inversion is. In addition, the
complementary discussion on rock physical models in estimating the
saturation changes highlights how the tuning error can lead to flawed
quantitative interpretation.</t>
  </si>
  <si>
    <t>Boillot, Lionel and Qu, Long and Bergounioux, Elies</t>
  </si>
  <si>
    <t>2668 - 2672</t>
  </si>
  <si>
    <t>10.1190/segam2020-3427631.1</t>
  </si>
  <si>
    <t>https://www.scopus.com/pages/publications/85119079105?origin=resultslist</t>
  </si>
  <si>
    <t>Full-waveform inversion; Numerical; Parallel; Reverse time migration; Wave propagation</t>
  </si>
  <si>
    <t>Digital storage; Graphics processing unit; Program processors; Seismology; Supercomputers; Full waves; Full-waveform inversion; Least Square; Numerical; Parallel; Performance; Reverse time migrations; Seismic imaging; Wave inversions; Work-flows; Wave propagation</t>
  </si>
  <si>
    <t>Tuning seismic imaging workflows for GPU supercomputer performance at scale</t>
  </si>
  <si>
    <t>Full Wave Inversion (FWI) and Least-Square Reverse Time Migration (LS-RTM) workflows are based on wave propagation simulations. Domain splitting techniques are often used for parallelism. Implementations of finite difference kernels inside each domain and its overlapping with the inter domain communication are well known. At the workflow level, seismic imaging requires snapshots storage either in memory or in file system. As heterogenous compute nodes with GPU accelerators provide tremendous computational power but with limited amount of memory, these snapshots storage deteriorate the overall performance. In this paper, we present a new GPU compression algorithm to tackle this problem. We also give details on our CPU/GPU asynchrony strategy in order to boost the performance during the parallel executions and provide performance analysis using multi GPUs on multi nodes. In the end, we discuss the use of running multiple simulations on the same compute resource to improve further the throughput of GPU.  © 2020 Society of Exploration Geophysicists.</t>
  </si>
  <si>
    <t>Zhang, Yongheng and Hao, Lei and Chen, Lei and Xu, Xinji and Zhang, Fengkai</t>
  </si>
  <si>
    <t>10.1016/j.jappgeo.2024.105302</t>
  </si>
  <si>
    <t>https://www.scopus.com/pages/publications/85185000038?origin=resultslist</t>
  </si>
  <si>
    <t>Case study; Geological detection; Tunnel boring machine; Tunnel engineering; Tunnel-and-surface joint detection</t>
  </si>
  <si>
    <t>China; Hangzhou; Zhejiang; Boring machines (machine tools); Compressive strength; Construction equipment; Geology; Safety engineering; Seismology; Surface waves; Adverse geological; Case-studies; Geological conditions; Geological detection; Joint-detection; Surface joints; Tunnel boring; Tunnel boring machine; Tunnel engineering; Tunnel-and-surface joint detection; detection method; geotechnical engineering; seismicity; structural geology; TBM; tunnel; Tunnels</t>
  </si>
  <si>
    <t>Tunnel-and-surface integrated seismic detection method based on passive and active sources</t>
  </si>
  <si>
    <t>Tunnel boring machines (TBM) have gained extensive utilization in tunnel construction. Ensuring TBM construction safety hinges upon a precise understanding of adverse geological conditions. To predict geological conditions within the tunnel of the Hangzhou Second Water Diversion Project (Jiangnan Line), a geological analysis was conducted to estimate the potential adverse geological conditions ahead. To obtain the detailed distribution of fractured zones, we devised a tunnel-and-surface integrated seismic detection methodology. This approach integrates surface-wave detection, seismic imaging methods, Tunnel-Seismic-While-Drilling method (TSWD), and seismic ahead-prospecting methods. The surface-wave detection and seismic imaging method were initially employed to achieve a comprehensive assessment of adverse geology on a large scale. Subsequently the TSWD method and seismic ahead-prospecting method were applied within tunnel to get more accurate geological information. The integrated interpretation successfully identified five fractured zones, which were further validated through the analysis of TBM drilling parameters and measurements of uniaxial compressive strength. Compared to the preliminary investigation, the integrated detection method provided a more detailed insight into adverse geological conditions, thus enhancing the safety and efficiency of TBM drilling and tunnel construction. This study underscores the significance of accurate geological analysis for ensuring the success of TBM projects in challenging terrains. © 2024 Elsevier B.V.</t>
  </si>
  <si>
    <t>ABU Technical Review</t>
  </si>
  <si>
    <t>26 - 27</t>
  </si>
  <si>
    <t>https://www.scopus.com/pages/publications/11844282783?origin=resultslist</t>
  </si>
  <si>
    <t>Analog to digital conversion; Automation; Broadcasting; Channel capacity; High definition television; Image quality; Scheduling; Transmitters; Digital broadcasting; Editing systems; Radio Televisyen Malaysia (RTM); Transmission systems; Digital television</t>
  </si>
  <si>
    <t>TV3 Malaysia</t>
  </si>
  <si>
    <t>The growth of Sistem Televisyen Malaysia Berhad (TV3) in the field of broadcasting engineering is discussed. In the broadcasting engineering TV3 has maintained its leadership through the introduction of a series of programming. With respect to engineering, TV3 was the first to adopt the Beracam tape format which gave it added mobility when gathering material of the field. In 2004, TV3 added one more contribution with the rollout of a new TV station, 8TV which is establish in order to serve the young, urban and Chinese viewers. It is observed that TV3 is now actively partcipating in the national digital TV initiative which is being driven by the Malaysian government.</t>
  </si>
  <si>
    <t>Sun, Weijia and Fu, Li-Yun</t>
  </si>
  <si>
    <t>10.1016/j.cageo.2013.03.013</t>
  </si>
  <si>
    <t>Sun, WJ (Corresponding Author), Chinese Acad Sci, Inst Geol \&amp; Geophys, Key Lab Earths Deep Interior, 19 Beitucheng Xilu, Beijing 100029, Peoples R China.
Sun, Weijia; Fu, Li-Yun, Chinese Acad Sci, Inst Geol \&amp; Geophys, Key Lab Earths Deep Interior, Beijing 100029, Peoples R China.</t>
  </si>
  <si>
    <t>Two effective approaches to reduce data storage in reverse time
migration</t>
  </si>
  <si>
    <t>Prestack reverse time migration (RTM) requires extensive data storage
since it computes wavefields in forward time and accesses wavefields in
reverse order. We first review several successful schemes that have been
proposed to reduce data storage, but require more computational
redundancies. We propose two effective strategies to reduce data storage
during RIM. The first strategy is based on the Nyquist sampling theorem,
which involves no extra computational cost. The fact is that the time
sampling intervals required by numerical algorithms or given by field
records is generally several times smaller than that satisfied by the
Nyquist sampling theorem. Therefore, we can correlate the source
wavefields with the receiver wavefields at the Nyquist time step, which
helps decrease storage of time history. The second strategy is based on
a lossless compression algorithm, which is widely used in computer
science and information theory. The compression approach reduces storage
significantly at a little computational cost. Numerical examples show
that the two proposed strategies are effective and efficient. (C) 2013
Elsevier Ltd. All rights reserved.</t>
  </si>
  <si>
    <t>D. Pageot and S. Operto and M. Valle and R. Brossier and J. Virieux</t>
  </si>
  <si>
    <t>https://doi.org/10.3997/2214-4609.20148669</t>
  </si>
  <si>
    <t>https://www.earthdoc.org/content/papers/10.3997/2214-4609.20148669</t>
  </si>
  <si>
    <t>Two-dimensional Elastic Full-waveform Inversion of Passive Teleseismic Data for Lithospheric Imaging</t>
  </si>
  <si>
    <t>We present a parametric analysis of 2D elastic frequency-domain full-waveform inversion of passive teleseismic data for lithospheric imaging. In the framework of teleseismic experiments, the sources are few compressional plane waves, which impinges the base of the lithospheric target located below the receiver arrays. To overcome the narrow aperture illumination provided by such source-receiver configuration, P and SV converted waves at the free-surface, acting as secondary sources, are crucial for increasing the illumination of the target zone. The P and S wavespeeds are jointly updated during the inversion. The resolution of the P and S wave-velocity models is dramatically improved when free-surface effects are involved in the inversion. A hierarchical inversion procedure of finely sampled frequency groups prevents spatial aliasing in depth, while the inversion is less sensitive to the sampling of the incidence angles of the plane-wave sources. The receiver interval must be lower than half the shear wavelengths in the near surface to prevent horizontal aliasing artifacts in the S-wave velocity model. A key feature of teleseismic experiments is the low frequency content of the source (0.05 - 1 Hz), which should allow one to use simple initial models without cycle skipping artifacts.</t>
  </si>
  <si>
    <t>Brossier, R.</t>
  </si>
  <si>
    <t>444 - 455</t>
  </si>
  <si>
    <t>10.1016/j.cageo.2010.09.013</t>
  </si>
  <si>
    <t>https://www.scopus.com/pages/publications/79952620870?origin=resultslist</t>
  </si>
  <si>
    <t>Finite element discontinuous Galerkin; Massively parallel computing; Multi-parameter seismic imaging; Quasi-Newton optimization; Seismic wave modelling</t>
  </si>
  <si>
    <t>Algorithms; Finite element method; Frequency domain analysis; Inverse problems; Linear systems; Message passing; Newton-Raphson method; Optimization; Parallel architectures; Seismic waves; Seismology; Two dimensional; Waveform analysis; Discontinuous Galerkin; Massively parallel computing; Multi-parameter seismic imaging; Quasi-Newton optimization; Seismic wave modelling; algorithm; data inversion; Galerkin method; geotechnical engineering; imaging method; optimization; performance assessment; s</t>
  </si>
  <si>
    <t>Cited by: 99</t>
  </si>
  <si>
    <t>Two-dimensional frequency-domain visco-elastic full waveform inversion: Parallel algorithms, optimization and performance</t>
  </si>
  <si>
    <t>Full waveform inversion (FWI) is an appealing seismic data-fitting procedure for the derivation of high-resolution quantitative models of the subsurface at various scales. Full modelling and inversion of visco-elastic waves from multiple seismic sources allow for the recovering of different physical parameters, although they remain computationally challenging tasks. An efficient massively parallel, frequency-domain FWI algorithm is implemented here on large-scale distributed-memory platforms for imaging two-dimensional visco-elastic media. The resolution of the elastodynamic equations, as the forward problem of the inversion, is performed in the frequency domain on unstructured triangular meshes, using a low-order finite element discontinuous Galerkin method. The linear system resulting from discretization of the forward problem is solved with a parallel direct solver. The inverse problem, which is presented as a non-linear local optimization problem, is solved in parallel with a quasi-Newton method, and this allows for reliable estimation of multiple classes of visco-elastic parameters. Two levels of parallelism are implemented in the algorithm, based on message passing interfaces and multi-threading, for optimal use of computational time and the core-memory resources available on modern distributed-memory multi-core computational platforms. The algorithm allows for imaging of realistic targets at various scales, ranging from near-surface geotechnic applications to crustal-scale exploration. © 2010 Elsevier Ltd.</t>
  </si>
  <si>
    <t>Bignardi, Samuel and Fedele, Francesco and Yezzi, Anthony and Rix, Glenn and Santarato, Giovanni</t>
  </si>
  <si>
    <t>Geotechnical Special Publication</t>
  </si>
  <si>
    <t>2796 - 2805</t>
  </si>
  <si>
    <t>10.1061/9780784412121.286</t>
  </si>
  <si>
    <t>https://www.scopus.com/pages/publications/84888318268?origin=resultslist</t>
  </si>
  <si>
    <t>Geometry; Geotechnical engineering; Storm sewers; Surface waves; Wave propagation; Geological bodies; Geophysical characterization; Robust identification; Seismic wave modeling; Shear wave velocity; Sub-surface geometries; Surface wave measurement; Tectonic structure; Boundary element method</t>
  </si>
  <si>
    <t>Two-dimensional seismic wave modeling and inversion by the boundary element method</t>
  </si>
  <si>
    <t>Surface wave methods (SWM) are widely used for the geophysical characterization of geological bodies and tectonic structures in both Earth Sciences and Engineering. SWMs exploit the dispersive nature of Rayleigh waves to indirectly estimate shear wave velocity profiles from surface wave measurements, but they are limited to parallel-layered geometries. To overcome such limitations, we exploit the Boundary Element Method (BEM) to define a new class of geometric inversion models that allows to go directly from raw measurements to estimating the shape of laterally varying soil interfaces. The proposed approach enables a robust identification of the subsurface geometry and it aims at filling the gap between the standard simplistic parallel-layered- based SWM and the more complex three-dimensional Full Wave Inversion (FWI) based on Finite Element Methods. Numerical tests on synthetic data unveil the effectiveness of the inverse algorithm and its applicability to wave measurements. An application to field data is finally presented. © 2012 American Society of Civil Engineers.</t>
  </si>
  <si>
    <t>https://doi.org/10.3997/2214-4609.201701412</t>
  </si>
  <si>
    <t>https://www.earthdoc.org/content/papers/10.3997/2214-4609.201701412</t>
  </si>
  <si>
    <t>Two-Grid Full Waveform Rayleigh Wave Inversion by Means of Genetic Algorithm with Frequency Marching</t>
  </si>
  <si>
    <t>Summary We present a 2D elastic full waveform inversion (FWI) of Rayleigh waves (RW) with a genetic algorithm (GA) as the optimization tool and with a finite difference code as the forward modeling engine. To limit the computing time required by GA, we implement the RW FWI, making use of a two-grid parametrization of the subsurface model, one fine grid and one coarse grid, and of frequency marching during the evolution of the GA optimization. Forward modeling is performed on the fine grid to avoid numerical dispersion, while the GA inverts for the unknown velocities and densities at the nodes of the coarse grid. The coarser the grid the less the unknowns to be inverted for, at the expense of the final model resolution. Frequency marching also speeds up convergence because it has the ability of rejecting unrealistic models at the initial generations of the GA. Due to the very band-limited nature of RW, we suggest to start frequency marching from near the peak frequency of RW. Synthetic examples reproducing velocity inversions, lateral velocity variations and varying elevations show the feasibility of the proposed RW FWI, without any a-priori information and with shear-wave and compressional-wave velocities and densities as unknowns.</t>
  </si>
  <si>
    <t>Xing, Zhen and Mazzotti, Alfredo</t>
  </si>
  <si>
    <t>R805-R814</t>
  </si>
  <si>
    <t>10.1190/GEO2018-0799.1</t>
  </si>
  <si>
    <t>Xing, Z (Corresponding Author), CGG, Crawley, England.
Xing, Zhen; Mazzotti, Alfredo, Univ Pisa, Dept Earth Sci, Pisa, Italy.
Xing, Zhen, CGG, Crawley, England.</t>
  </si>
  <si>
    <t>Two-grid full-waveform Rayleigh-wave inversion via a genetic algorithm -
Part 1: Method and synthetic examples</t>
  </si>
  <si>
    <t>When reliable a priori information is not available, it is difficult to
correctly predict near-surface S-wave velocity models from Rayleigh
waves through existing techniques, especially in the case of complex
geology. To tackle this issue, we have developed a new method: two-grid
genetic-algorithm Rayleigh-wave full-waveform inversion (FWI). Adopting
a two-grid parameterization of the model, the genetic algorithm inverts
for unknown velocities and densities at the nodes of a coarse grid,
whereas the forward modeling is performed on a fine grid to avoid
numerical dispersion. A bilinear interpolation brings the coarse-grid
results into the fine-grid models. The coarse inversion grid allows for
a significant reduction in the computing time required by the genetic
algorithm to converge. With a coarser grid, there are fewer unknowns and
less required computing time, at the expense of the model resolution. To
further increase efficiency, our inversion code can perform the
optimization using an offset-marching strategy and/or a
frequency-marching strategy that can make use of different kinds of
objective functions and allows for parallel computing. We illustrate the
effect of our inversion method using three synthetic examples with
rather complex near-surface models. Although no a priori information was
used in all three tests, the long-wavelength structures of the reference
models were fairly predicted, and satisfactory matches between
``observed{''} and predicted data were achieved. The fair predictions of
the reference models suggest that the final models estimated by our
genetic-algorithm FWI, which we call macromodels, would be suitable
inputs to gradient-based Rayleigh-wave FWI for further refinement. We
also explored other issues related to the practical use of the method in
different work and explored applications of the method to field data.</t>
  </si>
  <si>
    <t>Zhang, Tingting and Zhang, Ruifeng and Tian, Jianzhang and Lu, Lifei and
Qin, Fengqi and Zhao, Xianzeng and Sun, Yuefeng</t>
  </si>
  <si>
    <t>SM9-SM17</t>
  </si>
  <si>
    <t>10.1190/INT-2018-0019.1</t>
  </si>
  <si>
    <t>Zhang, TT (Corresponding Author), BP Amer, Houston, TX 77079 USA.
Zhang, Tingting, BP Amer, Houston, TX 77079 USA.
Zhang, Ruifeng; Tian, Jianzhang; Lu, Lifei; Qin, Fengqi; Zhao, Xianzeng, PetroChina, Huabei Oilfield Co, Renqiu, Peoples R China.
Sun, Yuefeng, Texas A\&amp;M Univ, College Stn, TX USA.</t>
  </si>
  <si>
    <t>Two-parameter prestack seismic inversion of porosity and pore-structure
parameter of fractured carbonate reservoirs: Part 2-Applications</t>
  </si>
  <si>
    <t>Fractures and fracture-related dissolution pores, as well as cavities,
molds, and vugs, provide the major conduit and/or storage space for
hydrocarbons in the deeply buried carbonate hill of Hexiwu field, Bohai
Bay Basin. The fractured reservoir generally has lower porosity but
better permeability than moldic/vuggy reservoir, and it consists of the
major part of the buried-hill slope and buried-hill internal reservoirs.
The conventional method of characterizing carbonate reservoirs, however,
often mixes these two types of reservoirs together because they both
have low acoustic impedance and low bulk modulus. The rock-physics
analysis of two field wells indicates that a pore-structure parameter
defined in a rock-physics model, the so-called Sun model, can help to
distinguish the fractured reservoir zones together with porosity.
Fractured zones usually have porosity of less than 5\% and a
pore-structure parameter of greater than six, whereas moldic/vuggy
reservoirs of higher porosity have a pore-structure parameter of less
than six. Field-scale application demonstrates that simultaneous
prestack seismic inversion for the porosity and pore-structure parameter
enables 3D mapping of fractured reservoir zones in the buried carbonate
hills. It also provides an analog of detecting fractures and/or
fracture-related pores in deeply buried carbonates in similar geologic
settings.</t>
  </si>
  <si>
    <t>Zhao, Chen and Ye, Jinchi and He, Ping and Zhang, Shaohua and Fan, Jiale</t>
  </si>
  <si>
    <t>RENEWABLE ENERGY</t>
  </si>
  <si>
    <t>256</t>
  </si>
  <si>
    <t>10.1016/j.renene.2025.123768</t>
  </si>
  <si>
    <t>Ye, JC (Corresponding Author), Zhengzhou Univ Light Ind, Sch Elect \&amp; Informat Engn, Zhengzhou 450002, Peoples R China.
Zhao, Chen; Ye, Jinchi; He, Ping; Fan, Jiale, Zhengzhou Univ Light Ind, Sch Elect \&amp; Informat Engn, Zhengzhou 450002, Peoples R China.
Zhang, Shaohua, Shanghai Univ, Sch Mechatron Engn \&amp; Automat, Shanghai 200444, Peoples R China.</t>
  </si>
  <si>
    <t>Two-stage data-driven adaptive robust bidding model for a virtual power
plant in multi-market based on nonparametric method of LSSVM-AKDE under
uncertainties</t>
  </si>
  <si>
    <t>The virtual power plant (VPP) is increasingly used in power systems due
to its benefits in promoting renewable energy consumption, reducing CO2
emissions and optimizing resource allocation. However, the uncertainties
arising from renewable energy sources, varying energy demands, and
multi-market interactions can pose significant challenges to system
robustness and economic efficiency. To address this, we propose a
two-stage datadriven adaptive robust bidding model (DDARBM) that
integrates the day-ahead market (DAM), real-time market (RTM) and
balancing market (BM). By incorporating bounded rationality responses of
users, the model iteratively optimizes flexible resource dispatch
through multi-round clearing in heterogeneous markets while providing
individualized charging schedules to EV owners. Furthermore, using the
non-parametric LSSVM-AKDE estimation framework, we construct a renewable
energy output uncertainty set with dynamic bounds for DDARBM. Simulation
results demonstrate that: 1) the proposed uncertainty set can
effectively concentrate uncertainty information into narrow boundaries,
while the AKDE curve based on 95 \% confidence intervals can balance
accuracy and selectivity while maintaining the original probability
density function information. 2) By participating in the forward
contract, DAM, RTM market clearing processes, VPP achieves a respective
reduction in total cost by 0.442 \%, 0.197 \%, and 4.478 \%. 3) By
leveraging user-bounded rationality and resources like transferable
load, interruptible load, and EV output, VPP can reduce bidding costs by
0.300 \%, 0.155 \%, 0.605 \%, and 1.089 \%, respectively. 4) Compared
with stochastic optimization and robust optimization, adaptive robust
models have both robustness and economy in resisting the influence of
uncertainties. 5) By constraining paradigm variables, adjusting the
confidence intervals, and increasing information from time-of-use tariff
samples, the VPP's ability to handles uncertainties in DAM can be
effectively improved.</t>
  </si>
  <si>
    <t>Sang, Bo and Liu, Lingshun and Zhang, Tao and Liu, Yajie and Zhu, Junjie</t>
  </si>
  <si>
    <t>2020 4th International Conference on HVDC, HVDC 2020</t>
  </si>
  <si>
    <t>1263 - 1269</t>
  </si>
  <si>
    <t>10.1109/HVDC50696.2020.9292683</t>
  </si>
  <si>
    <t>https://www.scopus.com/pages/publications/85099439788?origin=resultslist</t>
  </si>
  <si>
    <t>CCG; energy interaction; expected scenarios; MMG; TRO; two-stage zero-sum game; uncertainty</t>
  </si>
  <si>
    <t>Decision making; Decision theory; Game theory; HVDC power transmission; Microgrids; Optimization; Scheduling; Constraint generation; Decision variables; Distribution network system; Energy interactions; First stage decisions; Renewable energies; Robust optimization; Zero-sum game theory; Electric load dispatching</t>
  </si>
  <si>
    <t>Two-stage Robust Economic Dispatch of Multi-microgrids under Expected Scenario</t>
  </si>
  <si>
    <t>With the increasing number of microgrids (MGs) connected to the distribution network system (DNS) in the region, the multi-microgrids (MMGs) is built in recent years. MMGs can effectively carry out energy interaction among MGs and improve the utilization rate of renewable energy. However, uncertainty will affect the energy interaction between MGs and the operation of MMGs. To solve this problem, a two-stage robust optimization (TRO) scheduling model for MMGs under expected scenario is first proposed in this paper. In the first stage (the uncertainty is unknown), the first-stage decision variables are obtained by taking the minimum operation of MMGs as the optimization objective in the expected scenarios, and then the robustness of the first-stage decision variables is determined by the robust test model (RTM) under the given uncertainty set. RTM is transformed based on two-stage zero-sum game theory and dual theory, a column and constraint generation algorithm (CCG) is first used to test the robust feasibility of the first-stage decision variables. In the second stage (the uncertainty is known), the proposed model can obtain the second-stage decision variables without changing the first-stage decision variables. Case studies verify that the proposed model can effectively solve the impact of uncertainty on system operation, and has lower operation cost than the non-interactive MMGs. © 2020 IEEE.</t>
  </si>
  <si>
    <t>Wang, Jian and Xie, Ning and Huang, Chunyi and Wang, Yong</t>
  </si>
  <si>
    <t>PROTECTION AND CONTROL OF MODERN POWER SYSTEMS</t>
  </si>
  <si>
    <t>10.1186/s41601-023-00320-y</t>
  </si>
  <si>
    <t>Wang, J (Corresponding Author), Shanghai Jiao Tong Univ, Dept Elect Engn, Shanghai 200240, Peoples R China.
Wang, Jian; Xie, Ning; Huang, Chunyi; Wang, Yong, Shanghai Jiao Tong Univ, Dept Elect Engn, Shanghai 200240, Peoples R China.
Wang, Jian, Politecn Milan, Dept Energy, I-20156 Milan, Italy.</t>
  </si>
  <si>
    <t>Two-stage stochastic-robust model for the self-scheduling problem of an
aggregator participating in energy and reserve markets</t>
  </si>
  <si>
    <t>This paper addresses a two-stage stochastic-robust model for the
day-ahead self-scheduling problem of an aggregator considering
uncertainties. The aggregator, which integrates power and capacity of
small-scale prosumers and flexible community-owned devices, trades
electric energy in the day-ahead (DAM) and real-time energy markets
(RTM), and trades reserve capacity and deployment in the reserve
capacity (RCM) and reserve deployment markets (RDM). The ability of the
aggregator providing reserve service is constrained by the regulations
of reserve market rules, including minimum offer/bid size and minimum
delivery duration. A combination approach of stochastic programming (SP)
and robust optimization (RO) is used to model different kinds of
uncertainties, including those of market price, power/demand and reserve
deployment. The risk management of the aggregator is considered through
conditional value at risk (CVaR) and fluctuation intervals of the
uncertain parameters. Case studies numerically show the economic revenue
and the energy-reserve schedule of the aggregator with participation in
different markets, reserve regulations, and risk preferences.</t>
  </si>
  <si>
    <t>787 - 791</t>
  </si>
  <si>
    <t>10.1190/segam2021-3584072.1</t>
  </si>
  <si>
    <t>https://www.scopus.com/pages/publications/85120952384?origin=resultslist</t>
  </si>
  <si>
    <t>Program processors; Seismology; Computational overheads; Computationally efficient; Image volume; Inversion methodology; Inversion results; Low memory; matrix; Memory cost; Seismic inversion; Seismic wavefields; Linear algebra</t>
  </si>
  <si>
    <t>Ultra-low memory seismic inversion with randomized trace estimation</t>
  </si>
  <si>
    <t>Inspired by recent work on extended image volumes that lays the ground for randomized probing of extremely large seismic wavefield matrices, we present a memory frugal and computationally efficient inversion methodology that uses techniques from randomized linear algebra. By means of a carefully selected realistic synthetic example, we demonstrate that we are capable of achieving competitive inversion results at a fraction of the memory cost of conventional full-waveform inversion with limited computational overhead. By exchanging memory for negligible computational overhead, we open with the presented technology the door towards the use of low-memory accelerators such as GPUs. © 2021 Society of Exploration Geophysicists First International Meeting for Applied Geoscience &amp; Energy</t>
  </si>
  <si>
    <t>Buttner, Christoph and Niederleithinger, Ernst and Buske, Stefan and
Friedrich, Christian</t>
  </si>
  <si>
    <t>10.1007/s10921-021-00824-3</t>
  </si>
  <si>
    <t>Buttner, C (Corresponding Author), TU Bergakad Freiberg, Inst Geophys \&amp; Geoinformat, Saxony, Germany.
Buttner, Christoph; Buske, Stefan, TU Bergakad Freiberg, Inst Geophys \&amp; Geoinformat, Saxony, Germany.
Niederleithinger, Ernst, Bundesagentur Mat Forsch \&amp; Prufung BAM, Berlin, Germany.
Friedrich, Christian, Bundesgesell Endlagerung, Peine, Germany.</t>
  </si>
  <si>
    <t>Ultrasonic Echo Localization Using Seismic Migration Techniques in
Engineered Barriers for Nuclear Waste Storage</t>
  </si>
  <si>
    <t>In the framework of non-destructive-testing advanced seismic imaging
techniques have been applied to ultrasonic echo data in order to examine
the integrity of an engineered test-barrier designed to be used for
sealing an underground nuclear waste disposal site. Synthetic data as
well as real multi-receiver ultrasonic data acquired at the test site
were processed and imaged using Kirchhoff prestack depth migration
reverse time migration (RTM). In general, both methods provide a good
image quality as demonstrated by various case studies, however deeper
parts within the test barrier containing inclined reflectors were
reconstructed more accurately by RTM. In particular, the image quality
of a specific target reflector at a depth of 8 m in the test-barrier has
been significantly improved compared to previous investigations using
synthetic aperture focusing technique, which justifies the considerable
computing time of this method.</t>
  </si>
  <si>
    <t>Almqvist, Bjarne S. G. and Misra, Santanu and Klonowska, Iwona and
Mainprice, David and Majka, Jaroslaw</t>
  </si>
  <si>
    <t>24-33</t>
  </si>
  <si>
    <t>10.1016/j.epsl.2015.05.039</t>
  </si>
  <si>
    <t>Almqvist, BSG (Corresponding Author), Uppsala Univ, Dept Earth Sci, Villavagen 16, S-75236 Uppsala, Sweden.
Almqvist, Bjarne S. G.; Misra, Santanu, ETH, Inst Geol, CH-8092 Zurich, Switzerland.
Almqvist, Bjarne S. G.; Klonowska, Iwona; Majka, Jaroslaw, Uppsala Univ, Dept Earth Sci, S-75236 Uppsala, Sweden.
Mainprice, David, Univ Montpellier 2, Geosci Montpellier, F-34095 Montpellier, France.
Majka, Jaroslaw, AGH Univ Sci \&amp; Technol, Fac Geol Geophys \&amp; Environm Protect, PL-30059 Krakow, Poland.</t>
  </si>
  <si>
    <t>Ultrasonic velocity drops and anisotropy reduction in mica-schist
analogues due to melting with implications for seismic imaging of
continental crust</t>
  </si>
  <si>
    <t>Melt generation in the continental crust is thought to significantly
influence seismic bulk velocities and anisotropy, although existing
laboratory data provide limited constraints on such seismic attributes.
In this study we measured ultrasonic compressional wave speeds (Vp) and
anisotropy during sample compaction, mica-breakdown and melt-generation
in synthetic, foliated quartz-muscovite aggregates. Measurements were
performed at peak conditions of 300 MPa hydrostatic confining pressure
and 750 degrees C, over a six hour time period, for three separate
samples where wave propagation directions were aligned at 0, 45 and 900
with respect to the foliation plane. The experiments are initially
marked by sample compaction and rapid reduction in porosity (from 25\%
to &lt;2 vol\%), with a corresponding increase in Vp. During initial stages
of the experiment Vp ranges from 4.65 to 5.45 km/s, depending on the
direction of the P wave propagation, resulting in up to similar to 16\%
anisotropy, which originates mainly from the preferred orientation of
muscovite and possible incipient melt lenses oriented parallel to
foliation. As the experiment progresses the bulk Vp decreases gradually
and Vp anisotropy drops from similar to 16\% to similar to 2\% after
five hours into the experiment. The drop in anisotropy is caused by
muscovite-breakdown and increasing amount of partial melting of the
aggregate. The bulk velocities are considerably lower than predicted for
a mixture of muscovite and,beta-quartz (stable at 300 MPa and 750
degrees C). Thermodynamic modeling indicates that mica breakdown and
production of melt with similar to 2 wt\% dissolved water in the
aggregate can explain the low Vp, even though beta-quartz is stable; the
modeled Vp is similar to 4.75 km/s at 300 MPa and 750 degrees C. These
ultrasonic attributes signify movement of the melt to fill vacant pores
and coating grain boundaries, effectively connecting melt films and
reducing seismic anisotropy. The results may apply to regions where
crustal melting is on-going, in particular regions of elevated
temperature that are only weakly deforming, with coupled anomalously low
bulk velocities and seismic anisotropy. (C) 2015 Elsevier B.V. All
rights reserved.</t>
  </si>
  <si>
    <t>Tian, Wenbin and Liu, Yang and Dong, Zilong</t>
  </si>
  <si>
    <t>184 - 199</t>
  </si>
  <si>
    <t>10.1093/jge/gxad105</t>
  </si>
  <si>
    <t>https://www.scopus.com/pages/publications/85183934693?origin=resultslist</t>
  </si>
  <si>
    <t>full waveform inversion; two-parameter inversion; unbalanced optimal transport; visco-acoustic media</t>
  </si>
  <si>
    <t>algorithm; data inversion; Q factor; seismic data; transport process; waveform analysis</t>
  </si>
  <si>
    <t>Unbalanced optimal transport for full waveform inversion in visco-acoustic media</t>
  </si>
  <si>
    <t>As a high-precision parameter inversion method, visco-acoustic full waveform inversion (QFWI) is widely used in the inversion of parameters such as velocity and quality factor Q in visco-acoustic media. Conventional QFWI, using the L2 norm as the objective function, is susceptible to face the cycle-skipping problem, especially with inaccurate initial models. Lately, adopting the optimal transportation (OT) distance as the objective function in QFWI (OT-QFWI) has become one of the most promising solutions. In OT-QFWI, converting oscillatory seismic data into a probability distribution that satisfies equal-mass and non-negativity conditions is essential. However, seismic data in visco-acoustic media face challenges in meeting the equal-mass assumption, primarily due to the attenuation effect (amplitude attenuation and phase distortion) associated with the quality factor Q. Unbalanced optimal transportation (UOT) has shown potential in solving equal-mass assumption. It offers the advantage of relaxing equal-mass requirements through entropy regularization. Owing to this advantage, UOT can mitigate the attenuation effect caused by inaccurate quality factor Q during the inversion. Simultaneously, the Sinkhorn algorithm can quickly solve the UOT distance through CUDA programming. Accordingly, we propose a UOT-based QFWI (UOT-QFWI) method to improve the accuracy of two-parameter inversion. The proposed method mitigates the impact of inaccurate quality factor Q by introducing the UOT distance to calculate the objective function, thereby helping to obtain more accurate inverted parameters. Experimental tests on the 1D Ricker wavelet and 2D synthetic model are used to validate the effectiveness and robustness of our proposed method. © The Author(s) 2023. Published by Oxford University Press on behalf of the SINOPEC Geophysical Research Institute Co., Ltd.</t>
  </si>
  <si>
    <t>P. Eliasson and A. Romdhane</t>
  </si>
  <si>
    <t>https://doi.org/10.3997/2214-4609.201701317</t>
  </si>
  <si>
    <t>https://www.earthdoc.org/content/papers/10.3997/2214-4609.201701317</t>
  </si>
  <si>
    <t>Uncertainty Evaluation in Waveform-Based Imaging Methods - A Case Study At Sleipner</t>
  </si>
  <si>
    <t>Summary Full Waveform Inversion (FWI) and Controlled Source Electro-Magnetic (CSEM) inversion can provide quantitative estimates of useful subsurface properties. In the context of CO2 monitoring, FWI has the capability to characterize velocity changes induced by CO2 injection and accurately locate the CO2 plume, while CSEM can be useful to determine the CO2 saturation. Quantifying the uncertainty of the reconstructed parameters is however challenging. In this study, we assess the reliability of the results obtained using CSEM and FWI when monitoring CO2 storage at the Sleipner pilot in the North Sea. The uncertainty evaluation methodology is described in a first stage. In a second stage, two CO2 monitoring examples are presented, one synthetic case using CSEM and one real data case using FWI. For the synthetic CSEM case, the inversion of the EM data has a clear effect on the uncertainty, reducing the covariance of the probability distribution for possible conductivity models. For the real, rather large-scale FWI case, computationally efficient strategies are considered. The covariance is not reduced to the same extent as for the CSEM case, but an improvement is observed. In both cases, the quantification approach provides a means to assess the quality of derived subsurface properties.</t>
  </si>
  <si>
    <t>Kotsi, M. and Malcolm, A. and Ely, G.</t>
  </si>
  <si>
    <t>1245 - 1263</t>
  </si>
  <si>
    <t>10.1093/gji/ggaa245</t>
  </si>
  <si>
    <t>https://www.scopus.com/pages/publications/85086765968?origin=resultslist</t>
  </si>
  <si>
    <t>Computational seismology; Controlled source seismology; Inverse theory; Probability distributions; Statistical seismology; Waveform inversion</t>
  </si>
  <si>
    <t>Decision making; Degrees of freedom (mechanics); Global optimization; Pixels; Seismology; Stochastic systems; Uncertainty analysis; Waveform analysis; Full-waveform inversion; Image compression techniques; Metropolis-Hastings algorithm; Number of degrees of freedom; Posterior distributions; Quantities of interests; Time lapse seismic monitoring; Uncertainty quantifications; algorithm; Bayesian analysis; data inversion; image analysis; numerical model; optimization; quantitative analysis; seismic</t>
  </si>
  <si>
    <t>Uncertainty quantification in time-lapse seismic imaging: A full-waveform approach</t>
  </si>
  <si>
    <t>Time-lapse seismic monitoring using full-wavefield methods aims to accurately and robustly image rock and fluid changes within a reservoir. These changes are typically small and localized. Quantifying the uncertainty related to these changes is crucial for decision making, but traditional methods that use pixel by pixel uncertainty quantification with large models are computationally infeasible. We exploit the structure of the time-lapse seismic problem for fast wavefield computations using a numerically exact local acoustic solver. This allows us to perform a Bayesian inversion using a Metropolis-Hastings algorithm to sample our posterior distribution. We address the well-known dimensionality problem in global optimization using an image compression technique. We run our numerical experiments using a single shot and a single frequency, however we show that various frequencies converge to different local minima. In addition, we test our framework for both uncorrelated and correlated noise, and we retrieve different histograms for each noise type. Through our numerical examples we show the importance of defining quantities of interest in order to setup an appropriate uncertainty quantification framework involving choosing the number of degrees of freedom and model parametrization that best approximate the problem. To our knowledge, there is no work in the literature studying the time-lapse problem using stochastic full-waveform inversion. © 2020 The Author(s) 2020. Published by Oxford University Press on behalf of The Royal Astronomical Society.</t>
  </si>
  <si>
    <t>Eliasson, Peder and Romdhane, Anouar</t>
  </si>
  <si>
    <t>3905 - 3915</t>
  </si>
  <si>
    <t>10.1016/j.egypro.2017.03.1522</t>
  </si>
  <si>
    <t>https://www.scopus.com/pages/publications/85029654787?origin=resultslist</t>
  </si>
  <si>
    <t>CO&lt;sub&gt;2&lt;/sub&gt;; Controlled Source Electro-Magnetics; CSEM; full waveform inversion; FWI; monitoring; posterior covariance analysis; Sleipner; uncertainty quantification</t>
  </si>
  <si>
    <t>Carbon dioxide; Digital storage; Greenhouse gases; Imaging techniques; Inverse problems; Monitoring; Probability distributions; Waveform analysis; Covariance analysis; CSEM; Electromagnetics; Full-waveform inversion; Sleipner; Uncertainty quantifications; Uncertainty analysis</t>
  </si>
  <si>
    <t>Cited by: 20; All Open Access; Gold Open Access</t>
  </si>
  <si>
    <t>Uncertainty Quantification in Waveform-based Imaging Methods - A Sleipner CO2 Monitoring Study</t>
  </si>
  <si>
    <t>Full Waveform Inversion (FWI) and Controlled Source Electro-Magnetic (CSEM) inversion can provide quantitative estimates of selected subsurface properties. In the context of CO&lt;sub&gt;2&lt;/sub&gt; monitoring, FWI has the capability to locate and image a CO&lt;sub&gt;2&lt;/sub&gt; plume, seen as velocity changes caused by the injected CO&lt;sub&gt;2&lt;/sub&gt;, while CSEM can be useful to determine the CO&lt;sub&gt;2&lt;/sub&gt; saturation. Quantifying the uncertainty of the reconstructed parameters is however challenging. In this study, preliminary work has been performed to assess the reliability of the results obtained using CSEM and FWI when monitoring CO&lt;sub&gt;2&lt;/sub&gt; storage at the Sleipner field offshore Norway. This paper begins with a brief review of the imaging techniques used. Then the uncertainty quantification methodology is described. Finally, preliminary results of uncertainty quantification for two CO&lt;sub&gt;2&lt;/sub&gt; monitoring examples, one synthetic case using CSEM and one real data case using FWI, are presented. For the synthetic CSEM case, the inversion of the EM data has a very positive effect on the uncertainty, clearly reducing the covariance of the probability distribution for possible conductivity models as compared to the prior knowledge of these models. For the real, rather large-scale FWI case, computationally efficient strategies had to be used. The covariance in this case is not reduced to the same extent as for the CSEM case, but an improvement is observed. In both cases, the quantification approach works as expected providing a means to assess the quality of obtained subsurface models. For future studies, a more formal way of providing prior model knowledge and a stricter formulation of the Bayesian inverse problem will be employed. © 2017 The Authors.</t>
  </si>
  <si>
    <t>https://doi.org/10.3997/2214-4609.201701942</t>
  </si>
  <si>
    <t>https://www.earthdoc.org/content/papers/10.3997/2214-4609.201701942</t>
  </si>
  <si>
    <t>Uncertainty Quantification in Waveform-based Monitoring Methods - A Case Study at Sleipner</t>
  </si>
  <si>
    <t>Full Waveform Inversion (FWI) and Controlled Source Electro-Magnetic (CSEM) inversion can provide quantitative estimates of useful subsurface properties. In the context of CO2 monitoring, FWI has the capability to characterize velocity changes induced by CO2 injection, while CSEM can be useful to determine the CO2 saturation. Quantifying the uncertainty of the reconstructed parameters is however challenging. In this study, we assess the reliability of the results obtained using CSEM and FWI when monitoring CO2 storage at the Sleipner pilot in the North Sea. The uncertainty evaluation methodology is described in a first stage. In a second stage, two CO2 monitoring examples are presented, one synthetic case using CSEM and one real data case using FWI. For the synthetic CSEM case, the inversion of the EM data has a clear effect on the uncertainty, reducing the covariance of the probability distribution for possible conductivity models. For the real, rather large-scale FWI case, computationally efficient strategies are considered. The covariance is not reduced to the same extent as for the CSEM case, but an improvement is observed. In both cases, the quantification approach provides a means to assess the quality of the derived models.</t>
  </si>
  <si>
    <t>A. Kelsay and P. Haffinger and P. Doulgeris and D. Gisolf</t>
  </si>
  <si>
    <t>https://doi.org/10.3997/2214-4609.2026101616</t>
  </si>
  <si>
    <t>https://www.earthdoc.org/content/papers/10.3997/2214-4609.2026101616</t>
  </si>
  <si>
    <t>Understanding Seismic Inversion Performance by Investigating Elastic Property Contributions</t>
  </si>
  <si>
    <t>Summary Seismic inversion is widely used to estimate elastic properties, but its performance is often poorly understood, especially for shear and density. Many workflows rely on linear assumptions and treat complex wavefield effects as noise, which can limit insight into the quality of the recovered elastic properties. This study uses elastic property contribution modelling to directly link seismic amplitudes to compressibility, shear compliance, and density. The results show that PP data is mainly sensitive to the compressional property, while PS data carries the dominant sensitivity to shear properties. Even when density has a weak amplitude contribution, excluding it can degrade inversion stability. Applications to hydrocarbon and offshore wind datasets show that some inversion limitations are controlled by sediment properties and wavefield physics rather than inversion setup alone. Overall, the elastic property contribution modelling provides a practical way to link data sensitivity to inversion results, helping to explain why certain properties can or cannot be recovered and to guide inversion, acquisition, and processing decisions.</t>
  </si>
  <si>
    <t>Mason, Robert and Smith, Paul and Winsley, Robert</t>
  </si>
  <si>
    <t>ICNC 2015 - International Conference on Nuclear Criticality Safety</t>
  </si>
  <si>
    <t>1747 - 1758</t>
  </si>
  <si>
    <t>https://www.scopus.com/pages/publications/84983371827?origin=resultslist</t>
  </si>
  <si>
    <t>Consequences; Criticality; Geological disposal; Transient</t>
  </si>
  <si>
    <t>Criticality (nuclear fission); Feedback; Geology; Plant shutdowns; Radioactive wastes; Radioactivity; Transients; Waste disposal; Waste management; Consequences; Critical configurations; Criticality analysis; Engineered barrier sys-tem; Geological disposals; Intermediate level wastes; Temperature feedback; UK Environment Agency; Radioactive waste disposal</t>
  </si>
  <si>
    <t>Understanding the consequences of hypothetical post-closure transient criticality in a geological disposal facility</t>
  </si>
  <si>
    <t>Radioactive Waste Management (RWM) is responsible for implementing geological disposal of the UK's higher-activity radioactive wastes. These wastes include significant quantities of fissile nuclides and, therefore, demonstration of criticality safety for the wastes under disposal conditions forms an important component of RWM's disposal system safety case. At the time of disposal all waste packages will be safely sub-critical. Containment provided by the engineered barrier system of a geological disposal facility (GDF) will ensure that criticality is not possible for some time after disposal. However, as waste packages degrade, fissile and other materials may be mobilised, which could affect the potential for criticality. Although the likelihood of a critical configuration developing is demonstrably low, it cannot be assumed to be zero over long post-closure timescales. The UK environment agencies' Guidance on Requirements for Authorisation for a GDF includes a specific requirement to consider the consequences of hypothetical 'what-if' post-closure criticality. RWM has undertaken a programme of research to model and understand the consequences of hypothetical post-closure criticality events. Initially focused on the scenario of fissile material relocation and accumulation following intermediate level waste (ILW) disposal, two bespoke computer models were developed. The quasi-steady-state (QSS) model considered critical systems maintained by accumulation of fissile materials where the temperature feedback remains negative throughout the transient. The rapid transient model (RTM) considered systems with positive temperature feedback. The QSS model development included a successful comparison with the Oklo natural reactors. With a requirement to consider post-closure criticality for a wider range of potential waste types under different illustrative disposal concepts, the initial transient criticality models had some limitations. For the QSS model this was the assumption of fixed geometry, while the complex functional inputs required in the RTM were not readily available for different materials. For the QSS model this paper describes the model development to allow changing volume; this has enabled its application to 'what-if' scenarios of flooding within a spent fuel waste package and the slumping of a stack of ILW packages. For rapid transient criticality this paper explains how the development of a simpler 'bounding approach' model to complement the RTM has enabled transient criticality analysis for a wider range of host materials. The role of this research in demonstrating post-closure criticality safety of a GDF in the UK is presented in a companion paper which also draws on the results of a parallel research project to demonstrate that the likelihood of post-closure criticality is low.</t>
  </si>
  <si>
    <t>S. Horne and C. MacBeth</t>
  </si>
  <si>
    <t>https://doi.org/10.3997/2214-4609.201408783</t>
  </si>
  <si>
    <t>https://www.earthdoc.org/content/papers/10.3997/2214-4609.201408783</t>
  </si>
  <si>
    <t>Unexpected shear wave behaviour</t>
  </si>
  <si>
    <t>Seismic anisotropy is often explained in terms of effective media where an ordered ensemble of sub-seismic elements leads to a directional variation of the materials properties. Examples of such systems include aligned cracks or fractures, fine layering and correlated pore space. Therefore, measurements of seismic anisotropy potentially allow insights to physical systems which would otherwise lie outside current seismic imaging capabilities. The case of aligned crack/fracture systems are possibly the most important to the hydrocarbon industry. This is because in many situations a reservoir&amp;apos;s performance may he critically dependent on fracture controlled permeability anisotropy. However, the interpretative step from the observations of seismic anisotropy to the underlying physical phenomenon may not be simple. One assumption that is often applied is that the fast shear-wave (qS1) polarization is parallel to crack fracture direction. However, a certain class of anisotropic materials with transverse isotropy (TI) can be identified with properties which may be inconsistent with this rule. Clearly, it needs to be established whether these &amp;apos;unusual&amp;apos; materials can be realised in terms of realistic physical systems if any confidence is to be placed in such interpretations.</t>
  </si>
  <si>
    <t>O'Connor, Paul</t>
  </si>
  <si>
    <t>JOURNAL OF ASTRONOMICAL TELESCOPES INSTRUMENTS AND SYSTEMS</t>
  </si>
  <si>
    <t>10.1117/1.JATIS.5.4.041508</t>
  </si>
  <si>
    <t>O'Connor, P (Corresponding Author), Brookhaven Natl Lab, Instrumentat Div, Upton, NY 11973 USA.
O'Connor, Paul, Brookhaven Natl Lab, Instrumentat Div, Upton, NY 11973 USA.</t>
  </si>
  <si>
    <t>Uniformity and stability of the LSST focal plane</t>
  </si>
  <si>
    <t>The Large Synoptic Survey Telescope (LSST) focal plane consists of 21
autonomous modules {[}raft tower modules (RTMs)], each of which contains
nine thick, fully depleted 4k x 4k CCDs with associated control and
readout electronics. To enable LSST's repetitive short-exposure cadence
while maintaining high duty factor and low read noise, the readout is
highly parallelized into 3024 independent video channels (16 per CCD and
144 per RTM). Two vendors supplied the LSST sensors; the devices have
compatible mechanical and electrical interfaces and meet the same
electro-optic specifications, but each RTM is constructed with sensors
from a single supplier. The full complement of rafts was assembled at
Brookhaven National Laboratory during January 2017 to January 2019. Each
unit underwent extensive electro-optic and metrology characterization at
operating temperature, the results of which are presented here along
with a discussion of uniformity and stability. (C) 2019 Society of
Photo-Optical Instrumentation Engineers (SPIE)</t>
  </si>
  <si>
    <t>Osipov, Denis and Naqvi, Syed Ahsan R. and Palepu, Sai R. K. M. S. and
Onyejizu, James and Kirk-Davidoff, Daniel and Du, Pengwei and Kar,
Koushik and Chow, Joe H. and Gupta, Aparna</t>
  </si>
  <si>
    <t>IEEE TRANSACTIONS ON ENERGY MARKETS POLICY AND REGULATION</t>
  </si>
  <si>
    <t>93-105</t>
  </si>
  <si>
    <t>10.1109/TEMPR.2025.3642801</t>
  </si>
  <si>
    <t>Chow, JH (Corresponding Author), Rensselaer Polytech Inst, Dept Elect Comp \&amp; Syst Engn, Troy, NY 12180 USA.
Osipov, Denis, New York Power Author, Albany, NY 10601 USA.
Naqvi, Syed Ahsan R., Pacific Northwest Natl Lab, Richland, WA 99352 USA.
Palepu, Sai R. K. M. S., Hofstra Univ, Zarb Sch Business, Hempstead, NY 11549 USA.
Onyejizu, James; Kar, Koushik; Chow, Joe H., Rensselaer Polytech Inst, Dept Elect Comp \&amp; Syst Engn, Troy, NY 12180 USA.
Kirk-Davidoff, Daniel, Elect Power Res Inst, Palo Alt</t>
  </si>
  <si>
    <t>Unit Commitment With Risk-Adjusted Tranching of Renewable Energy
Resources</t>
  </si>
  <si>
    <t>This paper presents a risk segmentation approach for scheduling
generation in power systems with high penetration of renewable energy
resources (RERs). This approach aims to facilitate risk-adjusted
participation of RERs in the day-ahead market (DAM). It borrows from
debt securitization techniques to define risk tranches and develops
separate bid curves of RERs by the tranches of different grades of risk.
Assigning a higher price to a tranche with greater risk can prevent a
renewable asset owner from incurring losses when the asset cannot
produce the day-ahead committed amount of energy and must buy energy
from the real-time market (RTM). In the proposed approach, the system
operator utilizes the risk-segmented bids from RERs and generation
reliability constraints to solve a risk-adjusted unit commitment (UC)
problem. To a system operator, this can be treated as a deterministic
DAM dispatch. The stochasticity of this UC problem is embedded in the
renewable bid curves. The resulting increase in DAM revenues due to
additional DAM commitment benefits the renewable asset owners. The loads
can also benefit from additional RER commitment in DAM as it lowers DAM
energy prices. The paper will focus on using this risk-adjusted strategy
for wind energy resources. The approach is illustrated on a synthetic
6,700-bus model of the 2030 Electric Reliability Council of Texas
(ERCOT) system that has a significant penetration of wind resources.</t>
  </si>
  <si>
    <t>Ralanarko, Dwandari and Pangestu, Brimas Aptanindia and Sunardi, Edy and Syafri, Ildrem and Adhiperdana, Billy Gumilar</t>
  </si>
  <si>
    <t>Bulletin of the Geological Society of Malaysia</t>
  </si>
  <si>
    <t>15 - 26</t>
  </si>
  <si>
    <t>10.7186/bgsm77202403</t>
  </si>
  <si>
    <t>https://www.scopus.com/pages/publications/85195264976?origin=resultslist</t>
  </si>
  <si>
    <t>4D seismic; enhanced oil recovery; geology; inversion; sequestration</t>
  </si>
  <si>
    <t>Unleashing geological sequestration potential of mature oilfield by enforcing 4-dimensional seismic model-based inversion in Widuri Field, Indonesia</t>
  </si>
  <si>
    <t>Implementing reservoir characterization by undertaking seismic inversion on time-lapse surveys is very effective for observing the distribution and changes in the hydrocarbon reservoir. In mature oilfields, these changes are most likely influenced by the thermodynamic activities including the injection of fluid into the reservoir, which can change the volume, pressure, and composition of the geological formations. Fluid injection (in this case, water injection) into the reservoir is typically used as an oil and gas booster to increase production through EOR (Enhanced Oil Recovery). However, in light of CCUS (Carbon Capture Utilization and Storage) application, injecting CO&lt;sub&gt;2&lt;/sub&gt; can be considered as a new EOR strategy development, with the dual objectives of increasing oil and gas production as well as lowering carbon emissions at the same time. The 4-dimensional (4D) seismic data available over Widuri Field covers an area of 125 km&lt;sup&gt;2&lt;/sup&gt;, with 884 inlines and 905 crosslines, acquired in 1991 and 2004 over the same area. The inversion algorithm is using seismic deconvolution to generate an acoustic impedance model before developing a geological reservoir model. Reservoir characterization was conducted in this study to obtain detailed information of the reservoir zones by determining the impact of water injection that replaces hydrocarbons. Intervals and areas with an abundance of water can be considered as potential CO&lt;sub&gt;2&lt;/sub&gt; sequestration in the future, as a part of the CCUS application. In conclusion, the findings of increasing impedance from inversion data from 1991 to 2004 can indicate the presence of existing porosity and permeability. This evidence could indicate reservoir capability as CO&lt;sub&gt;2&lt;/sub&gt; storage. © 2024 by the Author(s).</t>
  </si>
  <si>
    <t>Martinez, Ricardo and Vinje, Vetle and Moore, Harrison and Hollingworth,
Steve and Ringrose, Philip and Stovs, Alexey</t>
  </si>
  <si>
    <t>T163-T183</t>
  </si>
  <si>
    <t>10.1190/int-2025-0016</t>
  </si>
  <si>
    <t>Martinez, R (Corresponding Author), Norwegian Univ Sci \&amp; Technol, Dept Geosci, Trondheim, Norway.
Martinez, R (Corresponding Author), Norwegian Univ Sci \&amp; Technol, Ctr Geophys Forecasting, Trondheim, Norway.
Martinez, R (Corresponding Author), Viridien, Massy, France.
Martinez, Ricardo; Stovs, Alexey, Norwegian Univ Sci \&amp; Technol, Dept Geosci, Trondheim, Norway.
Martinez, Ricardo; Ringrose, Philip; Stovs, Alexey, Norwegian Univ Sci \&amp; Technol, Ctr Geophys Forecasting, Trondheim, Norway.
Marti</t>
  </si>
  <si>
    <t>Unraveling multilayer CO2 plumes using the entire wavefield:
Case study from the Sleipner storage site</t>
  </si>
  <si>
    <t>In this study, full-waveform inversion (FWI) was applied to a subset of
nodes from a 4-component (4C), full-azimuth, ocean-bottom-node seismic
survey deployed over the Sleipner site in 2023. The inversion uses
frequencies up to 70 Hz, which are the highest frequencies used at
inverting for the velocity structure of the Sleipner plume. For the
first time, a velocity model was obtained that resolves all the known
carbon dioxide (CO2) accumulations at Sleipner (9 layers) and many of
the vertical/subvertical feeders that connect the CO2 accumulations. The
derived velocity model enables the discovery of new feeders and confirms
other feeders and small accumulations that were suspected from previous
4D reflection studies and recent FWI analyses. By comparing our FWI
results using the 2023 data with high-quality FWI results using the 2010
data, the evolution of the CO2 plume in the past decade was mapped,
enabling the assessment of CO2 layers and feeders over time. Our FWI
velocity model gives new insights into the nature of CO2 migration at
this storage site, confirming that geologic heterogeneity is the main
feature controlling the migration pathways. Major factors influencing
the vertical migration of CO2 are channel margins and faults developed
over the channel margins due to differential compaction of the channel
sands compared to the background sediments. These migration pathways
connect the observed fill-to-spill microaccumulations found within the
Utsira Sandstone. Our analysis suggests that, by August 2023, the CO2
plume occupies 0.1546 \&amp; times; 10(9) +/- 0.0192 \&amp; times; 10(9) m(3),
comprising 19.63 +/- 4.05 Mt. This value agrees closely with 19.1 Mt
reported by the Norwegian Offshore Directorate, highlighting the value
of FWI as a tool for CO2 storage verification. As a contribution to a
cost-effective monitoring toolbox, this study demonstrates the value of
high-frequency, 3D FWI for monitoring CO2 migration in shallow,
heterogeneous aquifers.</t>
  </si>
  <si>
    <t>Carlone, P. and Palazzo, G. S.</t>
  </si>
  <si>
    <t>543-557</t>
  </si>
  <si>
    <t>10.1007/s10443-014-9422-3</t>
  </si>
  <si>
    <t>Carlone, P (Corresponding Author), Univ Salerno, Dept Ind Engn, Via Giovanni Paolo 2 132, I-84084 Fisciano, SA, Italy.
Carlone, P.; Palazzo, G. S., Univ Salerno, Dept Ind Engn, I-84084 Fisciano, SA, Italy.</t>
  </si>
  <si>
    <t>Unsaturated and Saturated Flow Front Tracking in Liquid Composite
Molding Processes using Dielectric Sensors</t>
  </si>
  <si>
    <t>Liquid composite molding processes are manufacturing techniques
involving the impregnation and saturation of dry fibrous preforms by
means of injection or infusion of catalyzed resin systems. Complete
wetting of the reinforcement and reduction of voids are key issues to
enhance mechanical properties of the final product, as a consequence on
line monitoring and control of resin flow is highly desirable to detect
and avoid potentialbet macro- as well as micro-voids. In this paper,
parallel-plate dielectric sensors were investigated to track the
position of unsaturated as well as saturated flow fronts through dual
scale porous media. Sensors configuration was analyzed and improved via
electromagnetic (EM) finite element simulations. The effectiveness of
the proposed system was assessed in one-dimensional impregnation tests.
Good agreement was found between unsaturated front positions provided by
the considered system and acquired through conventional visual
techniques. An indirect verification strategy, based on CFD and EM
simulations of the process, was applied to investigate the reliability
of dielectric sensors with respect to saturation phenomena. Obtained
outcomes highlighted the intriguing capabilities of the proposed method.</t>
  </si>
  <si>
    <t>Wolfrath, J and Michaud, V and Modaressi, A and Månson, JAE</t>
  </si>
  <si>
    <t>881-889</t>
  </si>
  <si>
    <t>10.1016/j.compositesa.2005.01.008</t>
  </si>
  <si>
    <t>Månson, JAE (Corresponding Author), Ecole Polytech Fed Lausanne, Lab Technol Composites \&amp; Polymeres, CH-1015 Lausanne, Switzerland.
Ecole Polytech Fed Lausanne, Lab Technol Composites \&amp; Polymeres, CH-1015 Lausanne, Switzerland.
Ecole Cent Paris, Lab Mecan Sols Struct \&amp; Mat, F-92295 Chatenay Malabry, France.</t>
  </si>
  <si>
    <t>Unsaturated flow in compressible fibre preforms</t>
  </si>
  <si>
    <t>The isothermal infiltration of compressible fibre preforms was modelled
taking into account the gradual saturation of the porous medium and the
fibre tows. Similarities between this and drainage/imbibition processes,
led to the adaptation of a finite-element code originally developed for
soil mechanics. The dual scale of the porous medium was accounted for by
considering delayed radial flow into the fibre tows. The chosen case
study materials were polypropylene transversally infiltrating glass
fibre. mats. Local preform strain and stress profiles, as well as micro
and macro-saturation, and local matrix pressure profiles were obtained.
The influence of numerical and material parameters is discussed in
relation to experimentally observed phenomena. (C) 2005 Elsevier Ltd.
All rights reserved.</t>
  </si>
  <si>
    <t>P. R. Amestoy and J.-Y. L’Excellent and C. Puglisi and A. Buttari and T. Mary and M. Gerest and L. Combe and S. Operto</t>
  </si>
  <si>
    <t>https://doi.org/10.3997/2214-4609.2021612016</t>
  </si>
  <si>
    <t>https://www.earthdoc.org/content/papers/10.3997/2214-4609.2021612016</t>
  </si>
  <si>
    <t>Up-to-date assessment of 3D frequency-domain full waveform inversion based on the sparse multifrontal solver MUMPS</t>
  </si>
  <si>
    <t>Summary Efficient frequency-domain Full Waveform Inversion (FWI) can be applied on long-offset/wide-azimuth stationary-recording seabed acquisitions carried out with ocean-bottom cables (OBC) and ocean bottom nodes (OBN) since the wide angular illumination provided by these surveys allows for limiting the inversion to a few discrete frequencies. In the frequency domain, the forward problem is a boundary value problem requiring the solution of large and sparse linear systems with multiple right-hand sides. In this study, we revisit the potential of the massively-parallel sparse multifrontal solver MUMPS to perform efficiently the multi-source forward problem of 3D visco-acoustic FWI. The execution time and memory consumption of the solver are further improved by exploiting the low rank properties of the sub-blocks of the dense frontal matrices, the sparsity of the right-hand sides (seismic sources) and the work in progress on the use of mixed precision arithmetic. We revisit a 3D OBC case study from the North Sea in the 3.5~Hz-13~Hz frequency band using between 10 and 70 nodes of the Jean-Zay supercomputer of IDRIS and show that, even without exploiting low rank properties, problems involving 50 millions of unknowns and probably more can be tackled today with this technology.</t>
  </si>
  <si>
    <t>Wang, Wenlong and McMechan, George A. and Tang, Chen and Xie, Fei</t>
  </si>
  <si>
    <t>S181-S194</t>
  </si>
  <si>
    <t>10.1190/GEO2015-0456.1</t>
  </si>
  <si>
    <t>Wang, WL (Corresponding Author), Univ Texas Dallas, Ctr Lithospher Studies, Richardson, TX 75083 USA.
Wang, Wenlong; McMechan, George A.; Tang, Chen, Univ Texas Dallas, Ctr Lithospher Studies, Richardson, TX 75083 USA.
Xie, Fei, Sinopec, Explorat \&amp; Prod Res Inst, Beijing, Peoples R China.</t>
  </si>
  <si>
    <t>Up/down and P/S decompositions of elastic wavefields using complex
seismic traces with applications to calculating Poynting vectors and
angle-domain common-image gathers from reverse time migrations</t>
  </si>
  <si>
    <t>Separations of up-and down-going as well as of P-and S-waves are often a
part of processing of multicomponent recorded data and propagating
wavefields. Most previous methods for separating up/down propagating
wavefields are expensive because of the requirement to save time steps
to perform Fourier transforms over time. An alternate approach for
separation of up-and down-going waves, based on extrapolation of complex
data traces is extended from acoustic to elastic, and combined with
P-and S-wave decomposition by decoupled propagation. This preserves all
the information in the original data and eliminates the need for a
Fourier transform over time, thereby significantly reducing the storage
cost and improving computational efficiency. Wavefield decomposition is
applied to synthetic elastic VSP data and propagating wavefield
snapshots. Poynting vectors obtained from the particle velocity and
stress fields after P/S and up/down decompositions are much more
accurate than those without because interference between the
corresponding wavefronts is significantly reduced. Elastic reverse time
migration with the P/S and up/down decompositions indicated significant
improvement compared with those without decompositions, when applied to
elastic data from a portion of the Marmousi2 model.</t>
  </si>
  <si>
    <t>Fujimoto, Megumi and Nakanishi, Masao</t>
  </si>
  <si>
    <t>10.1007/s11001-024-09542-7</t>
  </si>
  <si>
    <t>Fujimoto, M (Corresponding Author), Univ Hawaii Manoa, Sch Ocean \&amp; Earth Sci \&amp; Technol, Dept Earth Sci, Honolulu, HI 96822 USA.
Fujimoto, M (Corresponding Author), Chiba Univ, Dept Earth Sci, Div Earth \&amp; Environm Sci, Chiba, Japan.
Fujimoto, Megumi, Univ Hawaii Manoa, Sch Ocean \&amp; Earth Sci \&amp; Technol, Dept Earth Sci, Honolulu, HI 96822 USA.
Fujimoto, Megumi, Chiba Univ, Dept Earth Sci, Div Earth \&amp; Environm Sci, Chiba, Japan.
Nakanishi, Masao, Chiba Univ, Grad Sch Sci, Chiba, Japan.</t>
  </si>
  <si>
    <t>Upper crustal structure of the Daiichi-Kashima Seamount at the junction
between Japan and Izu-Ogasawara trenches, northwestern Pacific Ocean</t>
  </si>
  <si>
    <t>Subducted seamounts are recognized as structures that influence
seismicity in subduction zones. Understanding the detailed structures of
seamounts, including before and during subduction, is essential for a
comprehensive grasp of their influence. Of particular importance is
their competency and deformation history during subduction. To better
understand seamount subduction and related processes, we analyzed
seismic reflection profiles around the Daiichi-Kashima Seamount, the
Katori Seamount, and a knoll situated on the oceanward slope. These
three features are located at different distances from the trench axis
but all fall within the hinge-line of the subducting plate. The
Daiichi-Kashima Seamount is currently subducting at the junction between
the Japan and northern Izu-Ogasawara trenches, while the Katori Seamount
and the knoll have not yet reached the trench axis. A thick limestone
layer capping the Daiichi-Kashima Seamount indicates that the core of
the Seamount is at least partially intact. On the other hand, our work
reveals a large number of trench-parallel or sub-parallel faults within
each of the edifices. The seismic profiles also reveal sediments draping
the flanks of the edifices, interpreted as turbidite and/or debris flow
deposits originating from slope failures. Consequently, our findings
show that seamounts and other topographic features begin brittle
deformation and failure due to flexural bending of the incoming oceanic
plate long before actual subduction, with implications for the strength
and competency of seamounts during subduction.</t>
  </si>
  <si>
    <t>Shi, Ji-Quan and Durucan, Sevket and Korre, Anna and Mathieson, Allan and Ringrose, Philip</t>
  </si>
  <si>
    <t>https://www.scopus.com/pages/publications/85181588512?origin=resultslist</t>
  </si>
  <si>
    <t>CO&lt;sub&gt;2&lt;/sub&gt; geological storage; history matching; InSAR monitoring; performance conformance</t>
  </si>
  <si>
    <t>Greenhouse gases; Injection (oil wells); Offshore oil well production; Porosity; Shear flow; Case-studies; CO2 geological storage; Geological storage; History matching; InSAR monitoring; Matching analysis; Performance; Performance conformance; Pressure analysis; Seismic imaging; Carbon dioxide</t>
  </si>
  <si>
    <t>Use of history matching and pressure analysis for improving conformance assurance using the In Salah CO2 storage case study</t>
  </si>
  <si>
    <t>Time-lapse seismic imaging of the CO&lt;sub&gt;2&lt;/sub&gt; plume in the high-porosity Utsira Formation at Sleipner has proven very valuable in building confidence that the injected CO&lt;sub&gt;2&lt;/sub&gt; is safely contained within the storage unit in this world-first industrial scale offshore storage project. The In Salah CO&lt;sub&gt;2&lt;/sub&gt; storage project, with the more challenging low-porosity reservoir properties on the other hand, has provided the CCS community with a contrasting case to consider how conformance assurance can be achieved through a robust multi-disciplinary understanding of the injection/storage processes. This paper highlights the role of history matching and pressure analysis for improving conformance assurance, using the In Salah CO&lt;sub&gt;2&lt;/sub&gt; storage project case study. We show how the injection well performance can be characterised by periods of matrix and fracture flow, and how the characteristics of tensile and shear fracture modes can be identified using a holistic analysis of reservoir history-matching parameters and monitoring datasets. © 2018 GHGT 2018 - 14th International Conference on Greenhouse Gas Control Technologies. All rights reserved.</t>
  </si>
  <si>
    <t>Neacsu, V. and Leisen, J. and Beckham, H. W. and Advani, S. G.</t>
  </si>
  <si>
    <t>EXPERIMENTS IN FLUIDS</t>
  </si>
  <si>
    <t>10.1007/s00348-007-0251-0</t>
  </si>
  <si>
    <t>Advani, SG (Corresponding Author), Univ Delaware, Ctr Composite Mat, Dept Mech Engn, Newark, DE 19716 USA.
Univ Delaware, Ctr Composite Mat, Dept Mech Engn, Newark, DE 19716 USA.
Georgia Inst Technol, Sch Polymer Text \&amp; Fiber Engn, Atlanta, GA 30332 USA.</t>
  </si>
  <si>
    <t>Use of magnetic resonance imaging to visualize impregnation across
aligned cylinders due to capillary forces</t>
  </si>
  <si>
    <t>Transverse flow across micro-cylinders has been previously approached
via both analytical and experimental techniques, but there is still a
need for a reliable experimental method to expose the minutiae of the
capillary flow front advancement. The present paper illustrates the
potential of magnetic resonance imaging (MRI) to track the movement of
the fluid across cylindrical samples made of aligned micro-cylinders due
to capillary action. The results underline the capabilities of MRI to
visualize the flow front advancement through the fibrous porous samples,
and provide an enhanced understanding of the way spontaneous capillary
impregnations of such samples develop, with the compression of entrapped
air in the samples that opposes the flow. The results shed light on the
role of entrapped air, the porosity and the variation in the flow
behavior along with the limitations of MRI, as perceived in our study.</t>
  </si>
  <si>
    <t>Richter, H. and Jaksch, K. and Zirkler, A. and Giese, R. and Krawczyk,
C. M.</t>
  </si>
  <si>
    <t>INTERNATIONAL JOURNAL OF ROCK MECHANICS AND MINING SCIENCES</t>
  </si>
  <si>
    <t>10.1016/j.ijrmms.2023.105449</t>
  </si>
  <si>
    <t>Richter, H (Corresponding Author), GFZ German Res Ctr Geosci, Helmholtz Ctr Potsdam, D-14473 Potsdam, Germany.
Richter, H.; Jaksch, K.; Giese, R.; Krawczyk, C. M., GFZ German Res Ctr Geosci, Helmholtz Ctr Potsdam, D-14473 Potsdam, Germany.
Richter, H.; Krawczyk, C. M., Tech Univ Berlin, Inst Appl Geosci, Ernst Reuter Pl 1, D-10587 Berlin, Germany.
Zirkler, A., K S Aktiengesellschaft, Kassel, Germany.</t>
  </si>
  <si>
    <t>Use of polarization properties of seismic waves to improve Fresnel
Volume Migration of three-component subsurface seismic data</t>
  </si>
  <si>
    <t>Long-range exploration in mines contributes significantly to work
safety, raw material extraction and storage of materials in the
subsurface. The distribution and number of source and receiver points
for seismic surveys depend on the available gallery passages in the mine
or underground buildings. Due to the resulting limited aperture,
migration artifacts, spatial ambiguities, and geometrically induced
amplitude focusing can occur in migration images. In addition,
background noise is often very interfering, and reflectors smear in
migration images. It has been shown that along drifts that have
directional changes and thus corners or chambers, the signal-to-noise
ratio is low due to scattered waves. We have incorporated directional
and polarization filters into the workflow for pre-processing subsurface
seismic data before starting Fresnel Volume Migration (FVM). This
significantly reduces background noise and geometrically induced
amplitude focusing as well as migration amplitude smearing effects. By
applying directional and polarization filters beforehand, we improve the
3D seismic imaging. This allows us to highlight previously hidden or
smeared reflectors when calculating migrations of reflected P and S
waves and suppress amplitude focusing effects along drifts. In this
paper, we present step-bystep this novel methodological approach that
improves 3D seismic imaging for large-scale structure exploration in
mining.</t>
  </si>
  <si>
    <t>Havre, Kjetil and Trudvang, Christian and Kjørrefjord, Gustav and Smith, Sonia and King, Colin C. and Vinicombe, Jaqueline and Roberts, Trevor</t>
  </si>
  <si>
    <t>Society of Petroleum Engineers - SPE Canadian Energy Technology Conference, CET 2022</t>
  </si>
  <si>
    <t>10.2118/208899-MS</t>
  </si>
  <si>
    <t>https://www.scopus.com/pages/publications/85127535283?origin=resultslist</t>
  </si>
  <si>
    <t>Artificial intelligence; Clustering algorithms; Flowlines; Gas hydrates; Leak detection; Multiphase flow; Offshore oil well production; Oil wells; Well testing; Control room operators; Detection flows; Flow assurance; Hydrate formation conditions; Leak detection systems; Leaks detections; Mechanical; Multiphase flow modelling; Production network; Real time modes; Hydration</t>
  </si>
  <si>
    <t>Use of Rigorous Multiphase Flow Models for Leak Detection and Online Flow Assurance</t>
  </si>
  <si>
    <t>Cenovus Energy has deployed a rigorous multiphase flow assurance online solution to detect leaks and monitor hydrate formation conditions at the White Rose Field and satellite extensions 350 km east of St. John's, Newfoundland and Labrador, Canada. Twenty-five production wells are connected via subsea manifolds to the SeaRose floating production storage and offloading (FPSO) system, through four flexible flowlines and risers. An online subsea advisor has been developed to provide control-room operators with enhanced monitoring/visibility in detecting potential leaks and hydrate formation within the subsea system, including the mechanical flowline connectors. The online solution makes use of a commercial multiphase flow simulator. An online real-time mode (RTM) was developed to simulate the production loops connecting the manifolds to the SeaRose FPSO. The wells are equipped with multiphase flowmeters, which are calibrated at regular intervals during well test campaigns. Reconciled flow rates from the meters are used as inlet boundary conditions to the real-time multiphase model. This RTM acts as a digital twin of the production network. As part of the online subsea advisor leak detection system (LDS), Schlumberger has delivered improved algorithms for leak detection in multiphase production networks. The solution makes use of 14 signatures indicating leaks, which form the basis for a generalized multivariable LDS. Artificial intelligence and data clustering are used to determine whether the signature vector indicates a leak. By making use of multiple leak signatures, the system becomes more robust with respect to sensor faults and drift. Multiple signatures also reduce the number of false alarms and make the LDS less dependent on model calibration. The use of signatures, artificial intelligence and data clustering is new compared to traditional mass balance model-based LDS. The theory is described with results from four of these 14 signatures in the paper. The advisor system monitors the potential for hydrate formation conditions and calculates the hydrate margin at the flowline connectors, which have been identified as potential "cold spots." A rigorous flowline connector model has been implemented at positions along the flow path where they exist in the field. This model is fine-tuned to estimate mechanical flowline connector wall temperatures. This gives the control-room operators a realistic estimate of reaction time to manage an emergency shutdown and initiates an alarm when hydrate conditions will be reached, prompting immediate action of predefined safeguard measures. © 2022, Society of Petroleum Engineers</t>
  </si>
  <si>
    <t>Vyzhva, S. and Solovyov, I and Kruhlyk, V and Lisny, G.</t>
  </si>
  <si>
    <t>VISNYK OF TARAS SHEVCHENKO NATIONAL UNIVERSITY OF KYIV-GEOLOGY</t>
  </si>
  <si>
    <t>70-76</t>
  </si>
  <si>
    <t>10.17721/1728-2713.84.10</t>
  </si>
  <si>
    <t>Vyzhva, S (Corresponding Author), Taras Shevchenko Natl Univ Kyiv, Inst Geol, 90 Vasylkivska Str, UA-03022 Kiev, Ukraine.
Vyzhva, S., Taras Shevchenko Natl Univ Kyiv, Inst Geol, 90 Vasylkivska Str, UA-03022 Kiev, Ukraine.
Solovyov, I; Kruhlyk, V; Lisny, G., Geounit LLC, 9 Stepana Banderi Ave, UA-04073 Kiev, Ukraine.</t>
  </si>
  <si>
    <t>USE OF THE TECHNOLOGY OF INTERACTIVE CLASSIFICATION OF GEOLOGICAL BODIES
FOR GAS DEPOSITS FORECASTING IN EASTERN UKRAINE</t>
  </si>
  <si>
    <t>The possibilities of allocation of geological bodies with certain
physical and filtration-capacitive properties on the basis of
classification by a set of seismic attributes are considered. This
classification is based on the use of computer technology with parallel
computing on graphic processors. High-speed parallel computing provides
the ability to interactively classify and get results in real-time. At
the same time, application of graphic processors allows to realize
technologies of interactive classification not only on computing
clusters, but also on personal computers.
Geological efficiency of technologies of interactive classification is
shown. Their application allows to detect geological bodies with certain
physical properties on the basis of computer analysis of
three-dimensional arrays of seismic data, in particular seismic images
and arrays of seismic attributes. It is important to note that computer
technologies of the interactive classification of three-dimensional
seismic data not only provide a high speed of determination of the
spatial position and properties of geological bodies, but also allow to
realize the fundamental possibility of such a definition. Traditional
approaches to the identification and classification of geological bodies
are based on a sequential analysis of sections of three-dimensional
seismic data. In this case, the solution of the problem of the
identification and classification of geological bodies often encounter
the fundamental problems due to the complexity of the visual assessment
of three-dimensional geological objects based on the analysis of the
sequence of two-dimensional sections of the arrays of seismic data.
The authors propose a convenient approach to systematizing methods of
interactive classification of geological bodies by one and several
seismic attributes. The known technologies of bright spots and AVO are
considered as elements of a sequence of methods of interactive
classification using different numbers of seismic attributes.
According to the results of 3-D seismic survey carried out on the areas
of the east of Ukraine, the classification of geological bodies using
one and two seismic attributes was performed. Some objects with
perspectives concerning presence of hydrocarbon were found and analyzed.
The conclusion of classification expediency using several parameters is
done. It creates preconditions for realization of more perfect and
versatile approaches to the detection of geological bodies with given
physical properties.</t>
  </si>
  <si>
    <t>A. Zerilli and M.P. Buonora and F. Miotti and J.L.S. Crepaldi and P.T.L. Menezes</t>
  </si>
  <si>
    <t>https://doi.org/10.3997/2214-4609.201600942</t>
  </si>
  <si>
    <t>https://www.earthdoc.org/content/papers/10.3997/2214-4609.201600942</t>
  </si>
  <si>
    <t>Using Broadband mCSEM-driven Velocity Model Building to Improve Complex Subsalt Imaging</t>
  </si>
  <si>
    <t>Summary We present the potential of broadband marine Controlled Source Electromagnetics (mCSEM) coupled with a Cooperative Interpretation Workflow (Resistivity-to-Velocity transform) to address the major critical steps in subsalt and around salt imaging, i.e. estimation of resistivities/velocities above the salt, definition of salt geometry and subsalt resistivity/velocity update. The work presents estimates of the range of compressional velocity models derived from resistivity models computed from broadband mCSEM inversions. The approach is developed applying the Hacikoylu’s petrophysical cross-property relation and uncertainty analysis of the data and the model. A study is presented from an ultra-deep water area of the Espirito Santo Basin, offshore Brazil, where the presence of complex allochthonous salt structures makes around-salt and subsalt seismic depth imaging extremely challenging. The results show that this recipe yields a good estimate of velocity away from the available control point, imaging the allochthonous base of salt (BOS) shallower than that interpreted from legacy NAZ seismic. This provides a cost-effective additional data set that may be used for integrated analysis, input for Reverse Time Migration (RTM) and/or as a ’sufficiently accurate&amp;apos; starting model for Full Waveform Inversion (FWI).</t>
  </si>
  <si>
    <t>F. Oghenekohwo and R. Kumar and E. Esser and F.J. Herrmann</t>
  </si>
  <si>
    <t>https://doi.org/10.3997/2214-4609.201413086</t>
  </si>
  <si>
    <t>https://www.earthdoc.org/content/papers/10.3997/2214-4609.201413086</t>
  </si>
  <si>
    <t>Using Common Information in Compressive Time-lapse Full-waveform Inversion</t>
  </si>
  <si>
    <t>Summary The use of time-lapse seismic data to monitor changes in the subsurface has become standard practice in industry. In addition, full-waveform inversion has also been extended to time-lapse seismic to obtain useful time-lapse information. The computational cost of this method are becoming more pronounced as the volume of data increases. Therefore, it is necessary to develop fast inversion algorithms that can also give improved time-lapse results. Rather than following existing joint inversion algorithms, we are motivated by a joint recovery model which exploits the common information among the baseline and monitor data. We propose a joint inversion framework, leveraging ideas from distributed compressive sensing and the modified Gauss-Newton method for full-waveform inversion, by using the shared information in the time-lapse data. Our results on a realistic synthetic example highlight the benefits of our joint inversion approach over a parallel inversion method that does not exploit the shared information. Preliminary results also indicate that our formulation can address time-lapse data with inconsistent acquisition geometries.</t>
  </si>
  <si>
    <t>Oghenekohwo, F. and Kumar, R. and Esser, E. and Herrmann, F.J.</t>
  </si>
  <si>
    <t>10.3997/2214-4609.201413086</t>
  </si>
  <si>
    <t>https://www.scopus.com/pages/publications/85020196914?origin=resultslist</t>
  </si>
  <si>
    <t>Earth sciences; Newton-Raphson method; Seismology; Waveform analysis; Acquisition geometry; Compressive sensing; Computational costs; Full-waveform inversion; Gauss-Newton methods; Inversion algorithm; Standard practices; Time-lapse seismic data; Monitoring</t>
  </si>
  <si>
    <t>Using common information in compressive timelapse full-waveform inversion</t>
  </si>
  <si>
    <t>The use of time-lapse seismic data to monitor changes in the subsurface has become standard practice in industry. In addition, full-waveform inversion has also been extended to time-lapse seismic to obtain useful time-lapse information. The computational cost of this method are becoming more pronounced as the volume of data increases. Therefore, it is necessary to develop fast inversion algorithms that can also give improved time-lapse results. Rather than following existing joint inversion algorithms, we are motivated by a joint recovery model which exploits the common information among the baseline and monitor data. We propose a joint inversion framework, leveraging ideas from distributed compressive sensing and the modified Gauss-Newton method for full-waveform inversion, by using the shared information in the time-lapse data. Our results on a realistic synthetic example highlight the benefits of our joint inversion approach over a parallel inversion method that does not exploit the shared information. Preliminary results also indicate that our formulation can address time-lapse data with inconsistent acquisition geometries.</t>
  </si>
  <si>
    <t>HARRIS, CE and MCMECHAN, GA</t>
  </si>
  <si>
    <t>848-853</t>
  </si>
  <si>
    <t>10.1190/1.1443298</t>
  </si>
  <si>
    <t>HARRIS, CE (Corresponding Author), MOBIL PRODUCING NETHERLANDS INC,POB 11630,2502 AP THE HAGUE,NETHERLANDS.
UNIV TEXAS,CTR LITHOSPHER STUDIES,RICHARDSON,TX 75083.</t>
  </si>
  <si>
    <t>USING DOWNWARD CONTINUATION TO REDUCE MEMORY REQUIREMENTS IN
REVERSE-TIME MIGRATION</t>
  </si>
  <si>
    <t>Solomon, Paul J.</t>
  </si>
  <si>
    <t>16th Annual International Symposium of the International Council on Systems Engineering, INCOSE 2006</t>
  </si>
  <si>
    <t>1347 - 1355</t>
  </si>
  <si>
    <t>https://www.scopus.com/pages/publications/84878782069?origin=resultslist</t>
  </si>
  <si>
    <t>Budget control; Systems engineering; Value engineering; Earned value; Life cycle activities; Project activities; Requirements management; Requirements traceability; Requirements traceability matrix; Schedule variance; Requirements engineering</t>
  </si>
  <si>
    <t>Using Earned Value to track requirement progress</t>
  </si>
  <si>
    <t>It is necessary to track the status of each requirement as it moves through engineering life cycle activities. Measures that reflect the status of the requirements are essential to monitor program status and serve as a scorecard to indicate that requirements are being implemented on schedule. This paper provides guidance to use the tools of requirements traceability to plan and measure the progress of the requirements management activities. The requirements traceability matrix (RTM) can be used as a scheduling source and as a set of base measures of Earned Value (EV). Finally, the importance and value of comparing the schedule variances of the requirements management and tracing activities with the variances of other project activities is discussed. Copyright © 2006 by Paul Solomon.</t>
  </si>
  <si>
    <t>Ding, Wei and Lu, Ligang and Araya-Polo, Mauricio and St-Cyr, Amik and
Hohl, Detlef and Chapman, Barbara M.</t>
  </si>
  <si>
    <t>1022-1029</t>
  </si>
  <si>
    <t>10.1109/IPDPSW.2014.120</t>
  </si>
  <si>
    <t>Ding, W (Corresponding Author), Univ Houston, Dept Comp Sci, Houston, TX 77204 USA.
Ding, Wei; Hohl, Detlef; Chapman, Barbara M., Univ Houston, Dept Comp Sci, Houston, TX 77204 USA.
Lu, Ligang; Araya-Polo, Mauricio; St-Cyr, Amik; Hohl, Detlef, Shell Int Explorat \&amp; Prod Inc, Houston, TX 77082 USA.</t>
  </si>
  <si>
    <t>28th IEEE International Parallel \&amp; Distributed Processing Symposium
Workshops (IPDPSW), Phoenix, AZ, MAY 19-23, 2014</t>
  </si>
  <si>
    <t>Using GPU Shared Memory with A Directive-based Approach</t>
  </si>
  <si>
    <t>Graphic Processing Units (GPUs) have been increasingly adopted by the
High-Performance Computing community. Its unique hardware architecture
supports hundreds or thousands of light-weighted threads in a more power
efficient manner compared with traditional CPUs, and with higher overall
performance. This motivates highly parallel applications to be ported to
GPUs. Programming GPUs is not a trivial task in particular for
programmers familiar with X86-like architectures. CUDA and OpenCL are
two low-level programming APIs which are designed to ease the GPU
programming. Unfortunately, the resultant GPU codes greatly depart from
traditional codes in both syntax and structure, making code hard to
maintain. In order to keep the original code structure, directive-based
programming models have been developed (OpenACC, HMPP, etc). In such
programming models, the code is augmented with directives (as when using
OpenMP) to guide the compiler to generate CUDA/OpenCL code
automatically. To optimize performance, code restructuring is needed to
make full and specific use of the GPU hardware advantages, e.g. GPU
shared memory. In this paper, we explore various directive-based
approaches to port a well-known Oil and Gas industry algorithm (Reverse
Time Migration, or RTM) to GPUs while trying to balance code portability
and performance maximization. Our HMPP implementation achieves 85\%
performance of the highly optimized version of CUDA result at the time
of this work in the summer of 2013.</t>
  </si>
  <si>
    <t>Solovyev, Sergey and Vishnevsky, Dmitry and Liu, Hongwei</t>
  </si>
  <si>
    <t>CEUR Workshop Proceedings</t>
  </si>
  <si>
    <t>539 - 545</t>
  </si>
  <si>
    <t>1482</t>
  </si>
  <si>
    <t>https://www.scopus.com/pages/publications/84954466471?origin=resultslist</t>
  </si>
  <si>
    <t>Acoustic fields; Approximation theory; Finite difference method; 3-D synthetic models; Finite difference scheme; Full-waveform inversion; Helmholtz problems; Improve performance; Low rank approximations; Numerical dispersions; Performance testing; Frequency domain analysis</t>
  </si>
  <si>
    <t>Using multifrontal hierarchically solver and HPC systems for 3D Helmholtz problem</t>
  </si>
  <si>
    <t>We present a multi-frontal hierarchically semi-separable solver to perform forward modeling of the 3D Helmholtz acoustic problem. Our frequency-domain solver com- bines two efficient approaches. First, it uses an optimal 27-point finite-difference scheme to decrease numerical dispersion and reduce required discretization of the model in terms of points per wavelength from 15 to about 4. Second, it uses a su-pernodal multi-frontal method based on low-rank approximation and hierarchically semi-separable (HSS) structure to improve performance, decrease memory usage and make it practical for realistic size 3D models required by full-waveform inversion. We performed validation and performance testing our new solver using a 3D synthetic model. Performance and OMP scalability of the solver were compared with the Intel MKL PARDISO.</t>
  </si>
  <si>
    <t>Xiong, J. and Abubakar, A. and Pan, G. and Habashy, T.M.</t>
  </si>
  <si>
    <t>2777 - 2782</t>
  </si>
  <si>
    <t>10.1190/1.3627771</t>
  </si>
  <si>
    <t>https://www.scopus.com/pages/publications/84857538333?origin=resultslist</t>
  </si>
  <si>
    <t>Acoustic; Frequency-domain; Full waveform inversion; Seismic</t>
  </si>
  <si>
    <t>Using multimode sources for improving the robustness of mass density reconstructions in acoustic full-waveform inversion</t>
  </si>
  <si>
    <t>We discuss the use of multimode sources to improve the effectiveness of acoustic full-waveform inversion for simultaneously recovering the compressional velocity and the mass density distribution from seismic data. We demonstrate the inversion results using data sets from both monopole and dipole sources. The orientation of the dipole source can be chosen depending on the type of the seismic survey. For cross-well seismic applications, the dipole source in the horizontal direction is preferable, while for surface seismic applications, the vertically oriented dipole source is preferable. Numerical tests show that the multimode source inversion produces more accurate results, especially for the mass density distribution, particularly when the data are significantly corrupted by noise. This multimode source inversion technique provides a way to enhance the effectiveness of the full-waveform seismic data interpretation. © 2011 Society of Exploration Geophysicists.</t>
  </si>
  <si>
    <t>Wang, Zhaoguo and Qian, Hao and Li, Jinyang and Chen, Haibo</t>
  </si>
  <si>
    <t>Proceedings of the 9th European Conference on Computer Systems, EuroSys 2014</t>
  </si>
  <si>
    <t>10.1145/2592798.2592815</t>
  </si>
  <si>
    <t>https://www.scopus.com/pages/publications/84900418876?origin=resultslist</t>
  </si>
  <si>
    <t>Digital storage; Memory architecture; Database transactions; Hardware transactional memory; Memory database; Memory region; Multi-core machines; Performance; Shared memory; Transactional memory; Two-layer; Working set; Concurrency control</t>
  </si>
  <si>
    <t>Using restricted transactional memory to build a scalable in-memory database</t>
  </si>
  <si>
    <t>The recent availability of Intel Haswell processors marks the transition of hardware transactional memory from research toys to mainstream reality. DBX is an in-memory database that uses Intel's restricted transactional memory (RTM) to achieve high performance and good scalability across multicore machines. The main limitation (and also key to practicality) of RTM is its constrained working set size: An RTM region that reads or writes too much data will always be aborted. The design of DBX addresses this challenge in several ways. First, DBX builds a database transaction layer on top of an underlying shared-memory store. The two layers use separate RTM regions to synchronize shared memory access. Second, DBX uses optimistic concurrency control to separate transaction execution from its commit. Only the commit stage uses RTM for synchronization. As a result, the working set of the RTMs used scales with the meta-data of reads and writes in a database transaction as opposed to the amount of data read/written. Our evaluation using TPC-C workload mix shows that DBX achieves 506,817 transactions per second on a 4-core machine. Copyright © 2007 by the Association for Computing Machinery, Inc.</t>
  </si>
  <si>
    <t>Loddoch, Alex and Schrader, Clint and Connor, Craig</t>
  </si>
  <si>
    <t>3882 - 3886</t>
  </si>
  <si>
    <t>10.1190/segam2014-1411.1</t>
  </si>
  <si>
    <t>https://www.scopus.com/pages/publications/85018453021?origin=resultslist</t>
  </si>
  <si>
    <t>Using solid-state drives to overcome IO challenges in Reverse Time Migration - a case study</t>
  </si>
  <si>
    <t>Chevron operates a multi-hundred node compute cluster for Reverse Time Migration seismic processing. The intense workload requirements of the RTM algorithm requires the use of large-scale High Performance Computing systems and compute accelerators such as Graphics Cards. The application was deployed on a purpose-built cluster of nodes with dual processors and equipped with up to eight graphics processing units and multiple SAS hard disk drives in a RAID 0 configuration to present one large local filesystem. However, the use of multiple disks in tandem increased the failure rate of the overall system. In a cluster of hundreds of compute nodes, drive failures would cause on average one system per day to go offline. This created an unacceptable operational burden for continually changing drives, raising the need for a more durable storage medium. Flash storage technology offered the ability to replace the multiple drives per node with a single enterprise-class PCIe storage card. After a proof of concept and ramp-up test, this new configuration was deployed for its RTM processing nodes. As a result, system availability is substantially higher, operational overhead is reduced, and as an additional benefit, storage throughput performance has improved. © 2014 SEG.</t>
  </si>
  <si>
    <t>Yang, Pengliang and Wang, Baoli and Gao, Jinghuai</t>
  </si>
  <si>
    <t>4014 - 4018</t>
  </si>
  <si>
    <t>10.1190/segam2014-0109.1</t>
  </si>
  <si>
    <t>https://www.scopus.com/pages/publications/84978087452?origin=resultslist</t>
  </si>
  <si>
    <t>Using the effective boundary saving strategy in GPU-based RTM programming</t>
  </si>
  <si>
    <t>GPU has become a booming technology in RTM to perform the expensive computation. Compared with saving the forward modeled wavefield on the disk, wavefield reconstruction method is a better way because computation is much faster than CPU-GPU data transfer. In this paper, we introduce the concept of effective boundary saving in reconstruction-based back propagation for GPU-based RTM. Starting from the computational strategies by Dussaud et al. (2008), we discuss the minimum requred saving amount in backward wavefield reconstruction for regular and staggered grid finite difference. Particularly, the minimum storage for staggered finite difference scheme using PML boundary condition is first explored. We demonstrate the proposed approach with numerical examples. © 2014 SEG.</t>
  </si>
  <si>
    <t>Palamountain, Glen</t>
  </si>
  <si>
    <t>10.2118/227678-MS</t>
  </si>
  <si>
    <t>https://www.scopus.com/pages/publications/105020381683?origin=resultslist</t>
  </si>
  <si>
    <t>Acoustic logging; Acoustic waves; Acoustics; Anisotropy; Boreholes; Data acquisition; Data handling; Gasoline; Infill drilling; Information management; Oil field equipment; Oil wells; Petroleum reservoir evaluation; Reservoir management; Seismic prospecting; Seismology; Shear flow; Shear waves; Well drilling; Acoustic data; Borehole acoustics; Compressional; Full-waveforms; Processing method; Reservoir property; Resolution enhancement; Seismic imaging; Shear wave imaging; Wellbore; Cost effectiv</t>
  </si>
  <si>
    <t>Utilizing Historic Borehole Acoustic Data for Sub-Seismic Imaging and Advanced Reservoir Properties</t>
  </si>
  <si>
    <t>Existing historic full waveform borehole acoustic data can be utilized to obtain formation information previously overlooked or unavailable, due to new processing methods or updated reservoir management requirements, without the need for new data acquisition. While seismic data is often reprocessed due to new developments in processing algorithms, full waveform borehole acoustic data from array acoustic tools are often overlooked as a source of additional reservoir information. Full waveform monopole and dipole waveforms contain a wealth of information beyond the basic compressional and shear slowness results typically provided. Slowness resolution enhancement, stoneley permeability profile calculation, azimuthal anisotropy, transverse anisotropy, and deep shear wave imaging are all viable additional processing outputs from existing datasets. Multiple additional results can be extracted from existing data, without drilling a new well, or in order to optimize drilling or logging programs for new wells. Resolution enhancement of compressional and shear slowness may be used to better delineate thin bedded environments. Stoneley Permeability provides a continuous permeability profile to compliment known mobility points from formation testing, or to provide a baseline to assess the long term production performance. Anisotropy processing gives valuable input into the geomechanical setting, and can enhance seismic processing by fine tuning the velocity field into three dimensions. Deep Shear Wave Imaging can be performed on existing cross-dipole datasets to give sub-seismic imaging of acoustically reflective surfaces such as bed boundaries or faults more than 50ft away from the wellbore, increasing the reach of the acoustic logs far from the wellbore. Reprocessing of historically recorded full waveform borehole acoustic data is a cost effective way to obtain additional formation information to enhance reservoir models or plan future field developments. Copyright 2025, Society of Petroleum Engineers.</t>
  </si>
  <si>
    <t>Buchinger, Valentin and Khodaei, Zahra Sharif</t>
  </si>
  <si>
    <t>ADVANCED COMPOSITE MATERIALS</t>
  </si>
  <si>
    <t>467-484</t>
  </si>
  <si>
    <t>10.1080/09243046.2021.2001910</t>
  </si>
  <si>
    <t>Buchinger, V (Corresponding Author), Imperial Coll London, Dept Aeronaut, South Kensington Campus, London, England.
Buchinger, Valentin; Khodaei, Zahra Sharif, Imperial Coll London, Dept Aeronaut, South Kensington Campus, London, England.</t>
  </si>
  <si>
    <t>Vacuum assisted resin transfer moulding process monitoring by means of
distributed fibre-optic sensors: a numerical and experimental study</t>
  </si>
  <si>
    <t>A novel composite manufacturing process monitoring application using
fibre-optic (FO) sensors is reported for vacuum-assisted resin transfer
moulding (VaRTM) with a rigid-closed mould. A fully distributed
Rayleigh-Backscattering based load-monitoring approach is demonstrated
by numerical modelling and experimental application. Lateral fabric
compression is reliably tracked throughout the entire VaRTM process,
giving live insights on local pressure distribution, fabric stack
compaction and fibre-volume fraction. These parameters have a great
influence on the quality of fibre-reinforced composites and real-time
tracking of them will significantly improve the quality of the
manufactured part, while reducing the number of scraps and destructive
testing. The final fibre volume fraction of a medium-sized plate
manufactured using industrial VaRTM equipment was successfully predicted
based on embedded FO sensor readings only. With a low bend-loss single
mode optical fibre sensor being designed for process survivability and
forming an integral part of the composite component, it enables a true
entire life-cycle monitoring.</t>
  </si>
  <si>
    <t>Barkved, Olav and Heavey, Pete and Kjelstadli, Roar and Kleppan, Tore and Kristiansen, Tron Golder</t>
  </si>
  <si>
    <t>Society of Petroleum Engineers - SPE Offshore Europe Oil and Gas Exhibition and Conference 2003, OE 2003</t>
  </si>
  <si>
    <t>10.2118/83957-MS</t>
  </si>
  <si>
    <t>https://www.scopus.com/pages/publications/85117492655?origin=resultslist</t>
  </si>
  <si>
    <t>Boreholes; Data acquisition; Digital storage; Floods; Fracture; Infill drilling; Limestone; Lithology; Oil wells; Petroleum reservoir evaluation; Seismology; Subsidence; Current performance; Displacement efficiency; Fractured permeability; Matrix permeability; North Sea; Recoverable reserves; Recovery factors; Reservoir energy; Water flood; Well failure; Compaction</t>
  </si>
  <si>
    <t>Valhall field - Still on plateau after 20 years of production</t>
  </si>
  <si>
    <t>The estimated recoverable reserves from the Valhall field at start of production in 1982 were 250 MMSTB. Now, after twenty years on primary depletion, a total of 500 MMSTB has been produced and additional 500 MMSTB remains to be produced of the original 2.6 BSTB in place. This corresponds to a recovery factor of 40%. Possibilities to increase ultimate recovery have been defined. These will require further insights into the detailed architecture of the field and improved understanding of the reservoir energy and displacement efficiency. Approximately 50% of the drive to date has been from rock compaction. The field is a North Sea Chalk field producing from Tor and Lower Hod Formations, porosity is exceeding 50% in places, some fractured permeability is present, but matrix permeability is generally low, less than 10 mD. Application of new technology has been fundamental in bringing the field up to current performance. New completion techniques combined with dedicated draw down schedules has been established to reduce influx of the weak chalk formations and reduce well failures. Special well design for a compacting and subsiding environment has also been implemented. Drilling of the overburden has been a key challenge. This has been partly mitigated by detailed geological mapping of problem zones versus structure, lithology, overpressure and wellbore stability analysis, but has also resulted in replacing extended reach wells by the installation of new flank drilling and production facilities. The particular characteristics of the overburden and chalk also pose challenges for data acquisition. Coring technology &amp; practices are very tightly controlled, as is selection of logging devices. A water flood scheme has been approved based on a successful water flood pilot, but issues related to sweep efficiency, presence of fault and fracture zones and large variation in thickness need to be understood to capture it’s full potential. The reservoir will also experience extra water induced compaction and increased subsidence. New logging technology has recently made it possible to define and characterize the fracture system, which combined with a range of surveillance techniques will be key in this work. Seismic imaging has generally been a challenge at Valhall due to the presence of gas in the overburden. Use of 4C seismic technology has improved this. In addition, the 4D seismic response appears to be very sensitive to production-induced depletion, compaction of the reservoir and subsidence of the overburden and seafloor. Seismic techniques will be critical in future development. For a more detailed review of the first 10 years of Valhall, reference is made to the paper by Ali and Alcock [1]. Copyright 2003, Society of Petroleum Engineers Inc.</t>
  </si>
  <si>
    <t>Shokri, Alireza Rangriz and Kamali, Marziyeh and Movahedzadeh, Zeinab and Sacuta, Norm and Narayanasamy, Ranjith and Nickel, Erik and Chalaturnyk, Rick</t>
  </si>
  <si>
    <t>10.2118/229163-MS</t>
  </si>
  <si>
    <t>https://www.scopus.com/pages/publications/105033647536?origin=resultslist</t>
  </si>
  <si>
    <t>Calibration; Digital storage; Dynamic models; Flow simulation; Gasoline; Geologic models; Petroleum reservoir evaluation; Seismic prospecting; Seismology; Uncertainty analysis; Co 2 injections; Dynamics models; Flow modelling; Geological complexity; Geological models; Measurement and verification; Model calibration; Monitoring measurements; Monitoring strategy; Predictive accuracy; Forecasting</t>
  </si>
  <si>
    <t>Validating Plume Predictions with Insights from A Decade of MMV from an Active CO2 Injection Site</t>
  </si>
  <si>
    <t>Dynamic model calibration is key to addressing geological complexities, ultimately providing valuable insights for optimizing storage efficiency in CCS projects. This paper aims to validate CO&lt;sub&gt;2&lt;/sub&gt; plume predictions through a decade of monitoring, measurement, and verification (MMV) at an active CO&lt;sub&gt;2&lt;/sub&gt; injection site in Canada. It examines the integration of geological and flow models with seismic data from the Aquistore project to refine plume predictive accuracy and enhance long-term monitoring strategies. We used geological modeling, flow simulations, and seismic monitoring to validate CO&lt;sub&gt;2&lt;/sub&gt; plume predictions at Aquistore. The geological model was constructed using seismic, log, and core data, incorporating key storage and sealing formations. Flow simulations were calibrated using ten years of injection data, capturing geological uncertainties. Multiple seismic surveys provided plume migration insights, with noise filtering and amplitude analysis refining detection accuracy. Dynamic model calibration incorporated reservoir heterogeneity, ensuring accurate plume representation. These findings reinforce the effectiveness of selected MMV strategies in optimizing CCS operations and establishing a benchmark for future CO&lt;sub&gt;2&lt;/sub&gt; storage projects. The process of analyzing seismic acquisition data for CO&lt;sub&gt;2&lt;/sub&gt; plume detection was complex, requiring background noise exclusion and applying a defined threshold to amplitude difference maps. This method enabled the delineation of the main plume outline. This study confirms that geological heterogeneity, structural flexure, and variable reservoir properties influence CO&lt;sub&gt;2&lt;/sub&gt; plume migration at Aquistore. Time-lapse seismic monitoring revealed that plume expansion was non-uniform across perforated intervals, reflecting differences in saturation and thickness. Refining the geological and flow models with seismic inversion data improved predictive accuracy, transitioning from a simple layer-cake assumption to one that incorporated geological complexities, such as structural flexure and reservoir heterogeneity. Observations confirm that selected MMV strategies effectively track plume behavior, demonstrating the value of 4D seismic in model validation. Calibrated model iterations strengthen confidence in CO&lt;sub&gt;2&lt;/sub&gt; storage safety and efficacy. Ultimately, field observations and modeling results underscore the importance of integrating continuous monitoring with adaptive modeling approaches to optimize injection strategies, minimize uncertainties, and ensure long-term CO&lt;sub&gt;2&lt;/sub&gt; containment in saline aquifers. This paper offers novel insights by integrating long-term CO&lt;sub&gt;2&lt;/sub&gt; plume monitoring with advanced seismic techniques, enhancing predictive accuracy in geological storage. It advances the existing MMV methodologies through demonstrating real-time calibration of flow models. These findings play a crucial role in optimizing storage strategies, mitigating uncertainties, and improving monitoring frameworks for future CCS projects, ensuring safe and efficient long-term CO&lt;sub&gt;2&lt;/sub&gt; sequestration. Copyright © 2025, Society of Petroleum Engineers.</t>
  </si>
  <si>
    <t>Gaiser, James and Simmons, James and de Souza Bezerra, Moacyr</t>
  </si>
  <si>
    <t>3666 - 3670</t>
  </si>
  <si>
    <t>10.1190/image2022-w16-03.1</t>
  </si>
  <si>
    <t>https://www.scopus.com/pages/publications/85146722361?origin=resultslist</t>
  </si>
  <si>
    <t>Offshore oil well production; Seismic waves; Shear flow; Wave propagation; Deepwater; OBS data; P waves; P-wave velocity; Pre-stack depth migrations; S-wave velocity; S-waves; Velocity analysis; Wave data; Wavefields; Shear waves</t>
  </si>
  <si>
    <t>Value of conventional PS-wave velocity analyses for PSDM of deep-water OBS data</t>
  </si>
  <si>
    <t>As interest in shear waves (S-waves) grows for prestack depth migration (PSDM) of ocean-bottom node (OBN) data, challenges are emerging to obtain good initial elastic models of the shallow overburden. Full-waveform inversion (FWI) can readily provide initial compressional wave (P-wave) velocities, and mirror migration plus tomographic inversion accurately and robustly updates these velocities. However, these methods are not available for converted P- to S-wave (PS-wave) imaging because S-wave velocities are extremely slow, resulting in near vertical propagation, and sparse node acquisition typically does not provide focusing of PS-wave data for shallow image points. In this study, we demonstrate the value of conventional PS-wave processing techniques applied to common-receiver gathers. These techniques include the utilization of moveout (hyperbolic and ray based) velocities of P- and PS-wavefields, transformation to the plane-wave or τ-p domain (p is horizontal slowness or ray parameter), and registration of these wavefields to estimate a VP/VS model in P-wave time. We investigate these techniques with field data from the deep-water Jubarte ocean-bottom cable (OBC) survey offshore Brazil. The VP/VS model along with P-wave velocities determined from NMO analyses or PSDM of the P-wave data provides a valuable initial S-wave model of the shallow overburden for PS-wave PSDM. © 2022 Society of Exploration Geophysicists and the American Association of Petroleum Geologists.</t>
  </si>
  <si>
    <t>Beruhe, Keith A. and Lopez-Anido, Roberto A.</t>
  </si>
  <si>
    <t>https://www.scopus.com/pages/publications/57649090854?origin=resultslist</t>
  </si>
  <si>
    <t>Testing/evaluation; Vacuum-Assisted RTM (VARTM)</t>
  </si>
  <si>
    <t>Atmospheric radiation; Carbon fiber reinforced plastics; Compression testing; Esterification; Esters; Fabrication; Fabrics; Gages; Laminates; Manufacture; Ocean structures; Organic compounds; Project management; Resins; Routers; Thickness measurement; Three dimensional; Vacuum; Weaving; Coupon tests; Cross-ply laminates; Digital image correlations; E glass; Flexural testing; Glass/vinyl esters; Industrial composites; Marine composites; Material properties; Office of naval researches; Round robin</t>
  </si>
  <si>
    <t>Variability of marine composite properties INA manufacturing round robin study</t>
  </si>
  <si>
    <t>Presented in this paper are the results of the tension and compression testing from a round-robin manufacturing study. The study was part of an ongoing Office of Naval Research project to determine the causes of material property variability of E-glass/vinyl ester composites fabricated with a VARTM process. The manufacturers consisted of five industrial composite fabricators that either had experience with US Naval fabrication projects, or possessed commercial marine fabrication experience. The materials specified for the study were a 24oz woven-roving E-glass fabric with a rubber-toughened vinyl ester resin system. The study included material coupon testing and structural flexural testing, however only the results of the tension and compression coupon testing are presented here. The standardized material coupon tests were performed on cross-ply laminates in a warps parallel lay-up. The determination of strain using conventional strain gages can be problematic for heavy woven fabrics, due to tow size and weave pattern, therefore the strain of the material coupon specimens was recorded using a 3D digital image correlation (DIC) system. The results of the testing, including the statistical analysis procedure used, are presented for each test type and manufacturer.</t>
  </si>
  <si>
    <t>Liu, Wei and You, Jiachun and Cao, Junxing and Liu, Jianli and Hu,
Ruiqing</t>
  </si>
  <si>
    <t>1269-1285</t>
  </si>
  <si>
    <t>10.1007/s11600-021-00614-5</t>
  </si>
  <si>
    <t>You, JC (Corresponding Author), Chengdu Univ Technol, Coll Geophys, Chengdu, Peoples R China.
Liu, Wei; You, Jiachun; Cao, Junxing; Liu, Jianli, Chengdu Univ Technol, Coll Geophys, Chengdu, Peoples R China.
Hu, Ruiqing, CNPC, Korla Branch BGP, Korla, Peoples R China.</t>
  </si>
  <si>
    <t>Variable density acoustic RTM of VSP data based on the time-space domain
LS-based SFD method</t>
  </si>
  <si>
    <t>Vertical seismic profiling (VSP) can provide more abundant seismic
wavefield information and better seismic data with high resolution and
high quality for the complex underground geological structures compared
with surface seismic data. Reverse time migration (RTM) method possesses
significant advantages for the accurate identification of complex
geological structures, and it's considered to be the most accurate
imaging method at present. Therefore, we develop a variable density
acoustic RTM method which is applicable for VSP data to enhance the
recognition capability of complex geological structures, and we also
discuss different aspects of this proposed imaging method. Firstly, to
effectively improve the modeling precision of seismic wavefields, the
wavefield extrapolation of our VSP RTM method is realized by using an
optimal staggered-grid finite difference (SFD) method to solve the
variable density acoustic wave equation, because this optimal SFD method
uses the least square (LS) method to optimize the objective function
established by the time-space domain dispersion relation to estimate its
difference coefficients. In other words, the time-space domain LS-based
SFD method has higher numerical simulation accuracy for seismic
modeling. Secondly, to effectively reduce the boundary reflections and
storage requirements of our VSP RTM method, we adopt the PML absorbing
boundary and the effective boundary storage strategy in the process of
wavefield extrapolation. Finally, to strengthen the quality and
precision of VSP RTM results, the depth imaging profile of a shot is
calculated by the normalized cross-correlation imaging condition of
sources which can effectively eliminate the source effects on RTM
results, and Laplace filtering is applied to eliminate the imaging
noises in final RTM results effectively. The imaging results of
different models show the effectiveness of our RTM method for VSP data,
and it can more accurately identify the complex underground geological
structures compared with the RTM method for conventional surface seismic
data.</t>
  </si>
  <si>
    <t>Liu, Wei and You, Jiachun and Cao, Junxing and Liu, Jianli and Hu, Ruiqing</t>
  </si>
  <si>
    <t>1269 - 1285</t>
  </si>
  <si>
    <t>https://www.scopus.com/pages/publications/85107739427?origin=resultslist</t>
  </si>
  <si>
    <t>Simulation accuracy; Staggered-grid finite difference; Variable density acoustic wave equation; VSP RTM</t>
  </si>
  <si>
    <t>Digital storage; Extrapolation; Geology; Least squares approximations; Numerical methods; Seismic response; Seismic waves; Absorbing boundaries; Difference coefficients; Geological structures; Normalized cross correlation; Reverse time migrations; Storage requirements; Vertical seismic profiling; Wavefield extrapolation; accuracy assessment; acoustic wave; finite difference method; least squares method; seismic data; seismic migration; vertical seismic profile; wave equation; Seismic prospecting</t>
  </si>
  <si>
    <t>Variable density acoustic RTM of VSP data based on the time–space domain LS-based SFD method</t>
  </si>
  <si>
    <t>Vertical seismic profiling (VSP) can provide more abundant seismic wavefield information and better seismic data with high resolution and high quality for the complex underground geological structures compared with surface seismic data. Reverse time migration (RTM) method possesses significant advantages for the accurate identification of complex geological structures, and it’s considered to be the most accurate imaging method at present. Therefore, we develop a variable density acoustic RTM method which is applicable for VSP data to enhance the recognition capability of complex geological structures, and we also discuss different aspects of this proposed imaging method. Firstly, to effectively improve the modeling precision of seismic wavefields, the wavefield extrapolation of our VSP RTM method is realized by using an optimal staggered-grid finite difference (SFD) method to solve the variable density acoustic wave equation, because this optimal SFD method uses the least square (LS) method to optimize the objective function established by the time–space domain dispersion relation to estimate its difference coefficients. In other words, the time–space domain LS-based SFD method has higher numerical simulation accuracy for seismic modeling. Secondly, to effectively reduce the boundary reflections and storage requirements of our VSP RTM method, we adopt the PML absorbing boundary and the effective boundary storage strategy in the process of wavefield extrapolation. Finally, to strengthen the quality and precision of VSP RTM results, the depth imaging profile of a shot is calculated by the normalized cross-correlation imaging condition of sources which can effectively eliminate the source effects on RTM results, and Laplace filtering is applied to eliminate the imaging noises in final RTM results effectively. The imaging results of different models show the effectiveness of our RTM method for VSP data, and it can more accurately identify the complex underground geological structures compared with the RTM method for conventional surface seismic data. © 2021, Institute of Geophysics, Polish Academy of Sciences &amp; Polish Academy of Sciences.</t>
  </si>
  <si>
    <t>Tiunov, A.V. and Shvedunov, V.I. and Surma, I.V. and Hizanidis, K. and Kalfas, C. and Trikalinos, C. and Tigelis, J.</t>
  </si>
  <si>
    <t>3285 - 3287</t>
  </si>
  <si>
    <t>https://www.scopus.com/pages/publications/0029463378?origin=resultslist</t>
  </si>
  <si>
    <t>Accelerator magnets; Nuclear physics; Particle accelerators; Particle beam dynamics; Particle beam injection; Particle optics; Accelerator tuning; Beam optics; Linac passages accelerator; Microtron; Particle beams</t>
  </si>
  <si>
    <t>Variants of optics schemes and accelerator configurations for the Athens microtron: preliminary considerations</t>
  </si>
  <si>
    <t>This paper presents the results of comparative study of the original NIST CW RTM design equipment and which differ in accelerator configuration and beam optics. It compares different variants from the point of view of longitudinal and transverse acceptances' values, sensitivity to misalignments, output energy attainable, RF power consumption. From different variants considered, original scheme is presented; scheme with v=1 and high injection energy; and cascade scheme in which available second end magnets pair can be used.</t>
  </si>
  <si>
    <t>Chen, Hanming and Cheng, Wenze and Wang, Lingqian and Zhou, Hui and Yu,
Bo</t>
  </si>
  <si>
    <t>R115-R133</t>
  </si>
  <si>
    <t>10.1190/GEO-2025-0276</t>
  </si>
  <si>
    <t>Chen, HM (Corresponding Author), China Univ Petr, Natl Key Lab Petr Resources \&amp; Engn, China Key Lab Geophys Explorat CNPC, Beijing, Peoples R China.
Chen, Hanming; Cheng, Wenze; Wang, Lingqian; Zhou, Hui, China Univ Petr, Natl Key Lab Petr Resources \&amp; Engn, China Key Lab Geophys Explorat CNPC, Beijing, Peoples R China.
Yu, Bo, Northeast Petr Univ, Daqing, Heilongjiang, Peoples R China.</t>
  </si>
  <si>
    <t>Variational inference full-waveform inversion using geostatistical prior
particles</t>
  </si>
  <si>
    <t>Bayesian full-waveform inversion (FWI) addresses the problem of the
nonuniqueness of solutions in traditional deterministic FWI by
quantifying the model uncertainties, which can be realized by a
variational inference (VI) approach. As an efficient VI algorithm, the
Stein variational gradient descent (SVGD) has been used to develop a
VI-based FWI method, which approximates the posterior probability
density function using the distribution of a particle set. However, the
SVGD-based FWI method reported in the existing literature usually uses
some weak priors, such as a uniform distribution, to generate prior
particles (or models, a term commonly used in the geophysics community).
The particles generated from such priors exhibit random structures.
Although this maximizes the retention of all possible solutions, it
usually requires a large number of iterations to ensure convergence to
the results with clear geologic implications. To address this, a
geostatistical method was introduced to extract geologic structure
information from seismic images and this information was used to
generate prior particles. Specifically, the particles were generated by
perturbing a smooth model with products of a pattern-feature correlation
(PFC) matrix and random vectors. The elements of the PFC matrix,
quantitatively determined as correlation coefficients of the pattern
score vectors at each point, represent similarities of the geologic
patterns at different positions. To reduce the storage amount of the PFC
matrix and eliminate the spurious spatial correlations, which typically
occur between two spatially distant points, the variogram function in
geostatistics was adopted to determine the maximum correlation radius
and the PFC matrix was sparsified according to this radius. The
sparsified PFC matrix was then used to generate informed prior particles
for SVGD-based FWI. Numerical examples demonstrate clearly that using
the geostatistical prior particles as initial particles enhances the
convergence of SVGD-based FWI visibly and yields an accurate
characterization of the posterior distribution of the velocity model.</t>
  </si>
  <si>
    <t>Wang, Wenlong and McMechan, George A.</t>
  </si>
  <si>
    <t>2153 - 2158</t>
  </si>
  <si>
    <t>10.1190/segam2015-5766697.1</t>
  </si>
  <si>
    <t>https://www.scopus.com/pages/publications/84944403586?origin=resultslist</t>
  </si>
  <si>
    <t>Attenuation; Decomposition; Multicomponent; Q; Viscoelastic</t>
  </si>
  <si>
    <t>Vector Domain P and S decomposition in viscoelastic media</t>
  </si>
  <si>
    <t>P and S decomposition is an essential step in isotropic viscoelastic reverse time migration (VRTM). Separation using divergence and curl operators doesn't preserve the phase or amplitude of the input viscoelastic wavefield, so an alternative decomposition that preserves the vector components of the P- and S-waves in the input wavefield is desired. With a decoupled assumption, we rearrange the memory variables in the elastodynamic equations based on the standard linear solid. The vector components of the propagating P- and S-wave can be can be decomposed in isotropic viscoelastic media without losing accuracy. Synthetic tests show that the P- and S-waves can be decomposed with no distortion of the amplitude or phase, and have the same vector components of particle velocity that exist in the viscoelastic wavefield before decomposition. © 2015 SEG.</t>
  </si>
  <si>
    <t>Lu Yong-Ming and Zhang Jian-Feng and Yang Kai and Hu Jin-Yin</t>
  </si>
  <si>
    <t>4776-4789</t>
  </si>
  <si>
    <t>10.6038/cjg20171219</t>
  </si>
  <si>
    <t>Lu, YM (Corresponding Author), Chinese Acad Sci, Inst Geol \&amp; Geophys, Key Lab Petr Resources Res, Beijing 100029, Peoples R China.
Lu, YM (Corresponding Author), Chinese Acad Sci, Inst Earth Sci, Beijing 100029, Peoples R China.
Lu, YM (Corresponding Author), Univ Chinese Acad Sci, Beijing 100049, Peoples R China.
Lu Yong-Ming; Zhang Jian-Feng; Yang Kai, Chinese Acad Sci, Inst Geol \&amp; Geophys, Key Lab Petr Resources Res, Beijing 100029, Peoples R China.
Lu Yong-Ming; Zhang Jian-Feng, Chinese Ac</t>
  </si>
  <si>
    <t>Vector elastic reverse time migration based on unstructured mesh for 2D
tilted TI medium</t>
  </si>
  <si>
    <t>The extrapolated multi-component wavefields contain both compressional
waves and shear waves. Whether these two wave modes can be separated
from the wavefields makes differences for isotropic and anisotropic
elastic reverse time migration. The separation methods based on
divergence and curl operators only perform perfectly in isotropic media,
whereas do not work well in anisotropic medium. On the basis of elastic
wave numerical simulation scheme of irregular and unstructured grids, a
wave-mode separation approach which is suitable for anisotropic media is
developed. This method firstly extracts the relationship between the
phase angle and polarizing angle by solving the Christoffel equation,
then directly obtains the relationship between group angle and
polarizing angle through bridging group angle and phase angle. Compared
with the existing methods, the computational efficiency of this producer
is improved with a small storage capacity. By testing the simple
anisotropicmodels and SEG anisotropic Hess model, the validity of our
scheme proposed in this paper is proved.</t>
  </si>
  <si>
    <t>Zhou, Jinju and Wang, Deli</t>
  </si>
  <si>
    <t>147</t>
  </si>
  <si>
    <t>10.1016/j.jappgeo.2017.10.003</t>
  </si>
  <si>
    <t>Zhou, JJ (Corresponding Author), Jilin Univ, Coll Geoexplorat Sci \&amp; Technol, Changchun 130026, Jilin, Peoples R China.
Zhou, Jinju; Wang, Deli, Jilin Univ, Coll Geoexplorat Sci \&amp; Technol, Changchun 130026, Jilin, Peoples R China.</t>
  </si>
  <si>
    <t>Vector-based excitation amplitude imaging condition for elastic RTM</t>
  </si>
  <si>
    <t>In recent years, many studies have focused on elastic reverse time
migration (RTM). In response to the problems associated with elastic
RTM, we propose a new procedure for 2D elastic multicomponent RTM. In
this new method, decomposed P- and S-wave components are obtained from
the decoupled propagation of the source and receiver wavefields, which
allows the expedient calculation of the Poynting vectors and the
incident and reflection angles of the P- and S-waves. In addition, we
deduce the vector-based excitation amplitude imaging condition. This
process automatically accounts for the particle vibration directions
when determining the angle-dependent signed reflection coefficients, and
does not require the sign to be determined apart from the value of the
reflection coefficients. This concept was further extended to the
source-normalized crosscorrelation imaging condition. The reflection
coefficient of the layered model test was in agreement with the
Zoeppritz theory, the PP and PS wave images of the Marmousi II model
were clear, and the PS wave images had higher resolution and richer
details. In addition, since the calculated reflection coefficients are
angle-dependent, they can be easily used for the extraction of
angle-domain common-image gathers. Moreover, the imaging condition
avoids the polarization reversal in PS wave images and does not require
all of the source wavefield data. Consequently, the computation and
storage requirements are significantly reduced, which will facilitate
the use of the elastic RTM in practice. (C) 2017 Elsevier B.V. All
rights reserved.</t>
  </si>
  <si>
    <t>Zhang, Shukui and Du, Qizhen and Zhang, Xiaoyu</t>
  </si>
  <si>
    <t>4443 - 4447</t>
  </si>
  <si>
    <t>10.1190/segam2018-2997396.1</t>
  </si>
  <si>
    <t>https://www.scopus.com/pages/publications/85121817888?origin=resultslist</t>
  </si>
  <si>
    <t>Seismic prospecting; Shear waves; Amplitude information; Elastic wave equations; Imaging conditions; P waves; P- and S-waves; Phase information; Polarity reversal; Reverse time migrations; Second orders; Wave numbers; Seismic waves</t>
  </si>
  <si>
    <t>Vector-based second-order divergence imaging condition for elastic reverse time migration</t>
  </si>
  <si>
    <t>P- and S-wave filed can be obtained based on decoupled elastic wave equation, which can automatically preserve the amplitude and phase information. This method becomes the important method for the separation of elastic wave filed. Although the scalar imaging condition has been used to obtain PP imaging stably, causes the problem of polarity reversal when the angle between the incident and the reflected P-waves is greater than 90°. Aimed to obtain the scalar PP imaging without the influence of the wave field propagation direction, we define the second order divergence (SOD) operator and apply it to the scalar imaging condition. The second-order divergence imaging method not only fixes the problem of polarity reversal in the PP imaging, but also eliminates the low wavenumber noise. It does not generate extra computation and storage and then the low wavenumber noise suppression in conventional elastic reverse time migration(ERTM). The accuracy and the stability of the SOD imaging condition is verified through imaging analysis of the layer model and the Marmousi2 model numerical experiment. © 2018 SEG</t>
  </si>
  <si>
    <t>Barnes, C. and Verliac, M.</t>
  </si>
  <si>
    <t>5th EAGE Workshop on Borehole Geophysics: Bridging the Gap between Surface and Reservoir</t>
  </si>
  <si>
    <t>https://www.scopus.com/pages/publications/85088232572?origin=resultslist</t>
  </si>
  <si>
    <t>Boreholes; Geophysical prospecting; Pore pressure; Porous materials; Q factor measurement; Seismic response; Shear waves; Acquisition geometry; Coherent noise; P-wave velocity; Pore pressure prediction; Rheology effects; Robustness against noise; Velocity estimation; Viscoelastic effects; Seismic waves</t>
  </si>
  <si>
    <t>Velocity Estimation Below the Well Bottom by using FWI: Application to Walkaway Synthetic Seismic Data</t>
  </si>
  <si>
    <t>Fluid overpressures in porous media, are systematically a risk for drilling. The estimation of the P-wave velocities below the well bottom is one of the possible ways to detect such overpressures. Borehole seismic data has already been used for velocity estimation, then for overpressure prediction. In this paper, we propose to apply the full-wave inversion technique to synthetic walkaway data. We first analyze the sensitivity of the full-wave inversion results with respect to different acquisition geometries by considering synthetic inversion 2D experiments. Then, we study the reliability of the estimation when adding coherent noise to the synthetic data. The main conclusions are that the non-linear full-wave inversion is reliable for P- and S-wave estimations. The robustness against noise or complex rheology effects can be improved using the polarization constrained in the inversion. If anisotropic or viscoelastic effects are present in the data, a correct guess for the starting model is required. The full wave inversion is able to find the correct trend for Thomsen and Q-factors parameters. However, the estimation of the compressive Q-factor in the target layer below the well bottom in order to better constrain the pore pressure prediction seems difficult to achieve presently. © 2019 5th EAGE Workshop on Borehole Geophysics: Bridging the Gap between Surface and Reservoir All rights reserved.</t>
  </si>
  <si>
    <t>Wang, Ziying and Huang, Jianping and Li, Zhenchun and Fu, Li-Yun and Luo, Wenqiang and Mu, Xinru</t>
  </si>
  <si>
    <t>10.1190/int-2019-0304.1</t>
  </si>
  <si>
    <t>https://www.scopus.com/pages/publications/85096063701?origin=resultslist</t>
  </si>
  <si>
    <t>China; carbonate; data inversion; estimation method; flow velocity; hydrocarbon exploration; hydrocarbon reservoir; karst; numerical model; waveform analysis</t>
  </si>
  <si>
    <t>Velocity Model Estimation of Karstic Fault Reservoirs Using Full Waveform Inversion Accelerated on Gpu</t>
  </si>
  <si>
    <t>The karstic fault reservoir is a type of hydrocarbon-enriched carbonate reservoirs. It is a combination of small-scale caves, vugs and fractures developing near deep-seated faults, which makes it difficult to delineate using traditional seismic imaging methods. Recent researches on geological characteristics of paleokarst reservoirs facilitate hydrocarbon exploration and exploitation in western China. To interpret karstic fault systems and reservoirs, the seismic image is an effective tool. A high-quality velocity model is essential for high-resolution migration. These seismic results contain crucial information to interpret reservoirs. Full waveform inversion (FWI) is a powerful method to obtain high-precision velocity models since it makes use of both kinematic and dynamic information in the seismic full wavefield. In order to image such complicated and irregular fractured-cavity reservoirs accurately, we applied multi-scale FWI method accelerated on graphics processing unit (GPU) devices to fault-controlled paleokarst reservoir models. According to model test results, FWI shows high performance of delineating boundaries of fault-controlled karstic reservoirs. The proposed method also has the potential to characterize inner structures. Based on the high-precision velocity model provided by FWI, the seismic image obtained by reverse time migration (RTM) is also improved. These seismic results will show the location, width and shape of the fault-karst structure, which gives detailed information for fault-controlled paleokarst reservoir interpretation.  © 2020 Society of Exploration Geophysicists and American Association of Petroleum Geologists.</t>
  </si>
  <si>
    <t>Ben-Hadj-Ali, Hafedh and Operto, Stéphane and Virieux, Jean</t>
  </si>
  <si>
    <t>VE101 - VE117</t>
  </si>
  <si>
    <t>10.1190/1.2957948</t>
  </si>
  <si>
    <t>https://www.scopus.com/pages/publications/53849103299?origin=resultslist</t>
  </si>
  <si>
    <t>3D modeling; Domain decomposition methods; Inverse problems; Least squares approximations; Memory architecture; Seismology; Steepest descent method; Velocity; Waveform analysis; Discrete frequencies; Distributed memory platforms; Finite difference frequency domain methods; Full-waveform inversion; High resolution velocity; Least-squares optimization; Pre-stack depth migrations; Velocity model building; conference proceeding; data inversion; finite difference method; least squares method; prestac</t>
  </si>
  <si>
    <t>Cited by: 144; All Open Access; Green Open Access</t>
  </si>
  <si>
    <t>Velocity model-building by 3D frequency-domain, full-waveform inversion of wide-aperture seismic data</t>
  </si>
  <si>
    <t>We assessed 3D frequency-domain (FD) acoustic full-waveform inversion (FWI) data as a tool to develop high-resolution velocity models from low-frequency global-offset data. The inverse problem was posed as a classic least-squares optimization problem solved with a steepest-descent method. Inversion was applied to a few discrete frequencies, allowing management of a limited subset of the 3D data volume. The forward problem was solved with a finite-difference frequency-domain method based on a massively parallel direct solver, allowing efficient multiple-shot simulations. The inversion code was fully parallelized for distributed-memory platforms, taking advantage of a domain decomposition of the modeled wavefields performed by the direct solver. After validation on simple synthetic tests, FWI was applied to two targets (channel and thrust system) of the 3D SEG/EAGE overthrust model, corresponding to 3D domains of 7 × 8.75 × 2.25 km and 13.5 × 13.5 × 4.65 km, respectively. The maximum inverted frequencies are 15 and 7 Hz for the two applications. A maximum of 30 dual-core biprocessor nodes with 8 GB of shared memory per node were used for the second target. The main structures were imaged successfully at a resolution scale consistent with the inverted frequencies. Our study confirms the feasibility of 3D frequency-domain FWI of global-offset data on large distributed-memory platforms to develop high-resolution velocity models. These high-velocity models may provide accurate macromodels for wave-equation prestack depth migration. © 2008 Society of Exploration Geophysicists. All rights reserved.</t>
  </si>
  <si>
    <t>Pecher, IA and Minshull, TA and Singh, SC and vonHuene, R</t>
  </si>
  <si>
    <t>459-469</t>
  </si>
  <si>
    <t>10.1016/0012-821X(95)00242-5</t>
  </si>
  <si>
    <t>CHRISTIAN ALBRECHTS UNIV KIEL, GEOMAR FORSCHUNGSZENTRUM, D-24148 KIEL, GERMANY.
DEPT EARTH SCI, BULLARD LABS, CAMBRIDGE CB3 0EZ, ENGLAND.
BIRPS, BULLARD LABS, CAMBRIDGE CB3 0EZ, ENGLAND.</t>
  </si>
  <si>
    <t>Velocity structure of a bottom simulating reflector offshore Peru:
Results from full waveform inversion</t>
  </si>
  <si>
    <t>Much of our knowledge of the worldwide distribution of submarine gas
hydrates comes from seismic observations of Bottom Simulating Reflectors
(BSRs). Full waveform inversion has proven to be a reliable technique
for studying the fine structure of BSRs using the compressional wave
velocity, We applied a non-linear full waveform inversion technique to a
BSR at a location offshore Peru. We first determined the large-scale
features of seismic velocity variations using a statistical inversion
technique to maximise coherent energy along travel-time curves. These
velocities were used for a starting velocity model for the full waveform
inversion, which yielded a detailed velocity/depth model in the vicinity
of the BSR. We found that the data are best fit by a model in which the
BSR consists of a thin, low-velocity layer. The compressional wave
velocity drops from 2.15 km/s down to an average of 1.70 km/s in an 18 m
thick interval, with a minimum velocity of 1.62 km/s in a 6 m interval,
The resulting compressional wave velocity was used to estimate gas
content in the sediments. Our results suggest that the low velocity
layer is a 6-18 m thick zone containing a few percent of free gas in the
pore space. The presence of the BSR coincides with a region of vertical
uplift. Therefore, we suggest that gas at this BSR is formed by a
dissociation of hydrates at the base of the hydrate stability zone due
to uplift and subsequently a decrease in pressure.</t>
  </si>
  <si>
    <t>Solano, Carlos Perez and Plessix, Rene-Edouard</t>
  </si>
  <si>
    <t>R977-R988</t>
  </si>
  <si>
    <t>10.1190/GEO2018-0736.1</t>
  </si>
  <si>
    <t>Solano, CP (Corresponding Author), Shell Explorat \&amp; Prod Co, Houston, TX 77079 USA.
Solano, Carlos Perez; Plessix, Rene-Edouard, Shell Global Solut Int BV, Amsterdam, Netherlands.
Solano, Carlos Perez, Shell Explorat \&amp; Prod Co, Houston, TX 77079 USA.</t>
  </si>
  <si>
    <t>Velocity-model building with enhanced shallow resolution using elastic
waveform inversion - An example from onshore Oman</t>
  </si>
  <si>
    <t>Full-waveform inversion is a powerful data-fitting technique that is
used for velocity-model building in seismic exploration. The inversion
approach exploits the sensitivity of long-offset, wide-aperture,
low-frequency data to the P-wave velocity properties in the subsurface.
In the geologically complex land context in which different lithologies
interleave and create large elastic property contrasts, acoustic
waveform inversion is challenged due to the elastic nature of the data.
The large elastic property contrasts create mode conversions. At
low-to-intermediate frequencies, due to tuning/interference effects, the
changes in the amplitudes of the different events affect amplitude and
phase of the waveforms. We found that elastic waveform inversion of the
long-offset, wide-aperture, low-frequency data leads to better retrieval
of the compressional velocity model than the acoustic inversion and it
is more stable. To obtain a good resolution in the shallow part of the
model in an efficient manner, we have developed a two-stage inversion
workflow that combines offset and frequency continuation. We have
evaluated the relevance of this workflow with a challenging data set
from South Oman.</t>
  </si>
  <si>
    <t>Harper, Joel T. and Bradford, John H. and Humphrey, Neil F. and
Meierbachtol, Toby W.</t>
  </si>
  <si>
    <t>579-582</t>
  </si>
  <si>
    <t>467</t>
  </si>
  <si>
    <t>10.1038/nature09398</t>
  </si>
  <si>
    <t>Harper, JT (Corresponding Author), Univ Montana, Dept Geosci, Missoula, MT 59812 USA.
Harper, Joel T.; Meierbachtol, Toby W., Univ Montana, Dept Geosci, Missoula, MT 59812 USA.
Bradford, John H., Boise State Univ, Ctr Geophys Invest Shallow Subsurface, Boise, ID 83725 USA.
Humphrey, Neil F., Univ Wyoming, Dept Geol \&amp; Geophys, Laramie, WY 82071 USA.</t>
  </si>
  <si>
    <t>Vertical extension of the subglacial drainage system into basal
crevasses</t>
  </si>
  <si>
    <t>Water plays a first-order role in basal sliding of glaciers and ice
sheets and is often a key constituent of accelerated glacier
motion(1-4). Subglacial water is known to occupy systems of cavities and
conduits at the interface between ice and the underlying bed surface,
depending upon the history of water input and the characteristics of the
substrate(5). Full understanding of the extent and configuration of
basal water is lacking, however, because direct observation is
difficult. This limits our ability to simulate ice dynamics and the
subsequent impacts on sea-level rise realistically. Here we show that
the subglacial hydrological system can have a large volume of water
occupying basal crevasses that extend upward from the bed into the
overlying ice. Radar and seismic imaging combined with in situ borehole
measurements collected on Bench Glacier, Alaska, reveal numerous
water-filled basal crevasses with highly transmissive connections to the
bed. Some crevasses extend many tens of metres above the bed and
together they hold a volume of water equivalent to at least a decimetre
layer covering the bed. Our results demonstrate that the basal
hydrologic system can extend high into the overlying ice mass, where
basal crevasses increase water-storage capacity and could potentially
modulate basal water pressure. Because basal crevasses can form under
commonly observed glaciological conditions, our findings have
implications for interpreting and modelling subglacial hydrologic
processes and related sliding accelerations of glaciers and ice sheets.</t>
  </si>
  <si>
    <t>Chen, Ke and Liu, Lu and Zhang, Lele and Zhao, Yang</t>
  </si>
  <si>
    <t>S27-S45</t>
  </si>
  <si>
    <t>10.1190/GEO2022-0068.1</t>
  </si>
  <si>
    <t>Zhao, Y (Corresponding Author), China Univ Petr, Unconvent Petr Res Inst, State Key Lab Petr Resources \&amp; Prospecting, Beijing, Peoples R China.
Chen, Ke; Zhang, Lele; Zhao, Yang, China Univ Petr, Unconvent Petr Res Inst, State Key Lab Petr Resources \&amp; Prospecting, Beijing, Peoples R China.
Liu, Lu, Aramco Asia, Aramco Beijing Res Ctr, Beijing, Peoples R China.</t>
  </si>
  <si>
    <t>Vertical transversely isotropic elastic least-squares reverse time
migration based on elastic wavefield vector decomposition</t>
  </si>
  <si>
    <t>Anisotropic elastic reverse time migration (RTM) is a prom-ising
technique for imaging complex oil and gas reservoirs. However, the
migrated images often suffer from low spatial res-olution, migration
artifacts, wave-mode crosstalk, and unbal-anced amplitude response.
Conventional vertical transversely isotropic elastic least-squares
reverse time migration (VTI-elas-tic LSRTM) defines stiffness parameter
perturbations as elastic images, which have different physical meanings
from VTI-elas-tic RTM images. We have developed a VTI-elastic LSRTM
method based on elastic wavefield vector decomposition that is a natural
extension of VTI-elastic RTM. More specifically, our method applies
least-squares inversion to VTI-elastic RTM and defines the
compressional-and shear-wave reflectiv-ity as elastic images (PP, PS,
SP, and SS images). When com-puting the elastic images, we decompose the
elastic wavefields into compressional and shear wavefields and
cross-correlate the corresponding wave modes. We derive the reverse time
demi-gration operator by taking the adjoint of the RTM operator. Us-ing
the migration and demigration operators, we formulate the VTI-elastic
LSRTM as a linear inverse problem with the least -squares criterion. The
conjugate gradient method is used to solve the optimization problem.
Three numerical examples are presented to test the feasibility of our
method. The VTI-elas-tic LSRTM images have higher resolution, fewer
migration ar-tifacts and wave-mode crosstalk, and improved amplitude
response when compared with VTI-elastic RTM images.</t>
  </si>
  <si>
    <t>S. Operto and A. Miniussi</t>
  </si>
  <si>
    <t>https://doi.org/10.3997/2214-4609.201701159</t>
  </si>
  <si>
    <t>https://www.earthdoc.org/content/papers/10.3997/2214-4609.201701159</t>
  </si>
  <si>
    <t>Vertical Wavespeed, Density and Attenuation Imaging by 3D Efficient Frequency-Domain FWI of Wide-Azimuth OBC Data - A North Sea Case Study</t>
  </si>
  <si>
    <t>Summary We present a North Sea case study of 3D efficient frequency-domain FWI for the joint reconstruction of the vertical wavespeed (v0), density and Q in the visco-acoustic VTI approximation. Frequency-domain seismic modelling is performed with sparse direct solver. Computational efficiency is achieved by sub-sampling the frequencies, hence degrading the redundancy of the wavenumber coverage in the model space. This frequency decimation questions the reliability of the frequency-domain multi-parameter FWI to manage parameter crosstalks. Using a frequency continuation, we perform a mono-parameter FWI and two (v0,density,Q) multiparameter FWIs by successive inversions of monochromatic and multi-frequency datasets. L-BFGS optimization is used to account for the Hessian. Overall the v0 models obtained with the three inversions compare well because the reconstruction of the long-to-intermediate wavelengths of the velocity is primarily tied to the need to fit the phase of the data. Moderate cross-talks between v0 and density can be removed by recombining the impedance a posteriori. The geometry of the Q reconstruction correlates well with that of v0 in the shallow sediments and well-documented low-velocity anomalies. Compared to the mono-frequency counterpart, the multi-frequency inversion removes efficiently acquisition footprint, provides more reliable estimation of density and Q, and improves time-domain data fit.</t>
  </si>
  <si>
    <t>C. Cosma and N. Enescu and E. Heikkinen</t>
  </si>
  <si>
    <t>https://doi.org/10.3997/2214-4609.20144790</t>
  </si>
  <si>
    <t>https://www.earthdoc.org/content/papers/10.3997/2214-4609.20144790</t>
  </si>
  <si>
    <t>Very High Resolution Hard Rock Seismic Imaging for Excavation Damage Zone Characterisation</t>
  </si>
  <si>
    <t>Seismic and Radar investigations performed in 2009 at Olkiluoto in a niche excavated on the side of the ONKALO access tunnel. The objectives have been to confirm the existence of the EDZ at Olkiluoto, to evaluate its extent and to determine its physical characteristics. Three crosshole and one singlehole seismic sections have been measured before and after the excavation. The results of these investigations are presented and discussed. As direct consequence of the EDZ along the tunnel wall, a decrease of acoustic P and S wave velocities and an increase in attenuation can be observed both from direct cross-hole measurements done in the immediate vicinity of the excavated wall and from remote sensing by side-scan measurements done in a borehole parallel to the tunnel wall and away from it. The existence of the EDZ has been proven beyond doubt by both transmission and reflection seismic imaging.</t>
  </si>
  <si>
    <t>Lamerigts, NMP and Buma, P and Sardar, R and Gardeniers, JWM and
Versleyen, DH and Slooff, TJJH</t>
  </si>
  <si>
    <t>JOURNAL OF ARTHROPLASTY</t>
  </si>
  <si>
    <t>524-529</t>
  </si>
  <si>
    <t>10.1016/S0883-5403(98)90051-1</t>
  </si>
  <si>
    <t>Buma, P (Corresponding Author), Univ Nijmegen Hosp, Inst Orthopaed, Orthopaed Res Lab, POB 9101, NL-6500 HB Nijmegen, Netherlands.
Univ Nijmegen Hosp, Inst Orthopaed, Orthopaed Res Lab, NL-6500 HB Nijmegen, Netherlands.</t>
  </si>
  <si>
    <t>Viability of the acetabular bone bed at revision surgery following
cemented primary arthroplasty</t>
  </si>
  <si>
    <t>Loosening of total hip replacements is often associated with severe loss
of periprosthetic bone. The notion exists that the remaining bone is
sclerotic, avascular, and displays little osteogenic activity, and that
it therefore potentially compromises the revitalization of bone grafts
used to restore bony defects. To verify this opinion we studied the bone
characteristics in acetabular bone biopsies taken at primary total hip
arthroplasty (PTH) and revision total hip arthroplasty (RTH) for a
cemented PTH. In 6 PTH patients and in la RTH patients, acetabular bone
biopsies were taken from the roof, the center, and the lower rim of each
acetabulum. Specimens were evaluated by light microscopy and
histomorphometrically measured for specimen size, bone area, perimeter,
active osteoid perimeter, number of vessels, and osteoclasts. The
vascularity and vitality appeared to be comparable in the RTH and PTH
bone biopsies. However, the trabecular organization of the RTH bone
differed from that of the PTH: biopsies. In the PTH biopsies, the
trabeculae were running perpendicular to the subchondral bone layer,
whereas in the RTM biopsies the layers of bone were oriented parallel to
the implant surface. There was abundant remodeling activity in the RTH
bone, with large quantities of active osteoid and osteoclasts. These
histologic parameters differed, but not statistically significant, from
the PTH biopsies. In conclusion, we found that at revision, the
acetabular bone was viable with sufficient vascularity and remodeling
activity to provide an acceptable recipient host bone bed for revision
surgery combined with bone grafting.</t>
  </si>
  <si>
    <t>R.E. Plessix and A. Stopin and H. Kuehl and V. Goh and K. Overgaag</t>
  </si>
  <si>
    <t>https://doi.org/10.3997/2214-4609.201600827</t>
  </si>
  <si>
    <t>https://www.earthdoc.org/content/papers/10.3997/2214-4609.201600827</t>
  </si>
  <si>
    <t>Visco-acoustic Full Waveform Inversion</t>
  </si>
  <si>
    <t>Summary Acoustic full waveform inversion is nowadays an established technology to determine velocity background images from low-frequency and long-offset data sets with a focus on the diving waves. The depth of investigation can vary from a few hundred meters to a few kilometres. While anisotropy is often accounted for, dispersion and absorption effects are more often ignored. We propose a visco-acoustic timedomain full waveform inversion formulated. To reduce the numerical cost, we employ only one memory variable per stress field but distribute the different relaxation mechanisms over adjacent cells in the finite difference scheme. Through an effective medium approach, we here take advantage of the diffusive nature of the absorption and dispersion phenomena which can be discretised over a coarser grid than the propagation phenomenon, although this introduces some scattering effects as shown with a small numerical example. The visco-acoustic inversion is parameterized with the NMO velocity, eta-parameter, one inverse quality factor and density. We illustrate the trade-off between velocity and quality factor through sequential and simultaneous inversions of a synthetic example. We then apply the visco-acoustic full waveform inversion on a narrow azimuth data set to show the potential benefit of accounting for dispersion and absorption effects.</t>
  </si>
  <si>
    <t>S. Reker and A. St-Cyr and D. Cha and S. Geevers and C. Vosenek and M. Bosmans and T. Vuik and D. Van Eijkeren and M. Van der Kolk and J. Van der Holst and S. Banerjee and M. Van der Veen</t>
  </si>
  <si>
    <t>https://doi.org/10.3997/2214-4609.2023630023</t>
  </si>
  <si>
    <t>https://www.earthdoc.org/content/papers/10.3997/2214-4609.2023630023</t>
  </si>
  <si>
    <t>Visco-Elastic Wave Propagation on GPUs</t>
  </si>
  <si>
    <t>Summary With the advent of large offset and low frequency seismic data, the information stored in surveys has become ever richer and more voluminous. At the same time, a push for more detailed solutions requires the inclusion of higher frequencies from the data. Moreover, to support extracting accurate and realistic geophysical models of the subsurface, velocity model building such as done in Full Waveform Inversion (FWI) frequently requires inclusion of anisotropic parameters, elastic, and viscous information. However, the computational cost associated with solving such realistic equations is non-trivial. In the current work, we have implemented the fully anisotropic viscoelastic equations (and all simpler cases). We use a velocity-stress staggered grid approach proposed in [ 5 ] with optimized FD weights of any spatial order and second order in time. We discuss performance for multi-GPUs &amp;amp; multi-node GPUs, as well as some of the optimization techniques used for convolutional perfectly matched layer (CPML) and MPI.</t>
  </si>
  <si>
    <t>Qu, Yingming and Li, Jinli and Li, Zhenchun</t>
  </si>
  <si>
    <t>10.1142/S2591728519500221</t>
  </si>
  <si>
    <t>Qu, YM (Corresponding Author), China Univ Petr, Sch Geosci, Qingdao 266580, Peoples R China.
Qu, Yingming; Li, Zhenchun, China Univ Petr, Sch Geosci, Qingdao 266580, Peoples R China.
Li, Jinli, Chinese Acad Geol Sci, Inst Geophys \&amp; Geochem Explorat, Langfang 065000, Peoples R China.</t>
  </si>
  <si>
    <t>Viscoacoustic Wave Numerical Simulation Method in an Auxiliary System
for Irregular Surface Topography based on a Hybrid Spatial Partial
Derivative Scheme</t>
  </si>
  <si>
    <t>Conventional finite-difference or pseudo-spectral viscoacoustic modeling
methods use uniform, rectangular grids to simulate wave propagation,
leading to severe spurious diffractions at the surface topography. To
overcome the problem, we mesh the velocity and quality factor (Q) models
into curvilinear grids and map the models and the first-order
velocity-stress viscoacoustic equation into an auxiliary system.
However, when imaging viscoacoustic media, the first-order
velocity-stress viscoacoustic equation has difficulty in compensating
the energy loss and correcting the phase effects because of the memory
variables. To overcome the problem, we apply the first-order equation in
the auxiliary coordinates to derive a second-order viscoacoustic
quasi-differential equation without memory variables in the same system,
with an attenuated term and a dispersion term separately. A new hybrid
spatial partial derivative method is proposed to solve the equation.
Error analysis, using a homogeneous model with different grids,
demonstrates the accuracy and validity of our methods. The numerical
examples on two models with topographic surfaces indicate that our
method can obtain more stable and improving results for modeling the
wave propagation in viscoacoustic media including surface topography.</t>
  </si>
  <si>
    <t>Indira, K. N. and Jyotishkumar, P. and Thomas, Sabu</t>
  </si>
  <si>
    <t>91-100</t>
  </si>
  <si>
    <t>10.1007/s12221-014-0091-5</t>
  </si>
  <si>
    <t>Jyotishkumar, P (Corresponding Author), Cochin Univ Sci \&amp; Technol, Dept Polymer Sci \&amp; Rubber Technol, Cochin 682022, Kerala, India.
Indira, K. N., TKMM Coll, Dept Chem, Nangiarkulangara 690513, Kerala, India.
Jyotishkumar, P., Cochin Univ Sci \&amp; Technol, Dept Polymer Sci \&amp; Rubber Technol, Cochin 682022, Kerala, India.
Thomas, Sabu, Mahatma Gandhi Univ, Sch Chem Sci, Kottayam 686560, Kerala, India.
Thomas, Sabu, Univ Teknol MARA, Fac Sci Appl, Shah Alam 40450, Selongor, Malaysia.
Thomas, Sabu,</t>
  </si>
  <si>
    <t>Viscoelastic Behaviour of Untreated and Chemically Treated Banana
Fiber/PF Composites</t>
  </si>
  <si>
    <t>The dynamic mechanical properties such as storage modulus, loss modulus,
and tan 5 of banana fiber reinforced PF composites fabricated by RTM and
CM techniques were investigated as a function of fiber content, fiber
treatment, temperature and frequency. Storage modulus (E') increases
with increase in fiber content and records maximum for the composites
having a fiber loading of 40 wt \% at all temperature ranges. The loss
modulus and damping increases to great extent by the addition of filler,
a maximum was observed for filler with 10-20 wt \% fiber content
followed by a slight decrease in loss modulus and damping with
increasing filler content. Alkali treatment of the fiber shows a great
enhancement in E' and T-g of the composites. Comparison is made between
the composites fabricated by RTM and CM. RTM composites exhibited higher
storage modulus and lower damping compared to CM composites.</t>
  </si>
  <si>
    <t>https://doi.org/10.3997/2214-4609.201600565</t>
  </si>
  <si>
    <t>https://www.earthdoc.org/content/papers/10.3997/2214-4609.201600565</t>
  </si>
  <si>
    <t>Viscoelastic Forward and Adjoint Modeling with OpenCL on Heterogeneous Clusters</t>
  </si>
  <si>
    <t>Summary Efficient seismic modeling is more and more needed because of the advent of full waveform inversion (FWI). For real case FWI, an efficient usage of the available computer resources is paramount. With the diversity of processor architectures found today, this is not a trivial task. In this study, we investigate the use of OpenCL to take advantage of large heterogeneous clusters in the context of FWI. The main objective is to present a scalable, multi-device code for the resolution of the viscoelastic wave equation that can compute the gradient of the objective function by the adjoint state method. We present several algorithmic aspects of our program in details, with an emphasis on its different levels of parallelism. The performance of the program is shown with several tests performed on large clusters with nodes containing three types of processors: Intel CPUs, NVidia GPUs and Intel Xeon PHI. We obtain a speed-up of more than 80 when using GPUs compared to a single threaded implementation and a linear scaling when computations are divided on separate nodes. Our results show that OpenCL allows a better usage of the computing resources available using a single source code for a multitude of devices.</t>
  </si>
  <si>
    <t>G. T. Royle and S. C. Singh</t>
  </si>
  <si>
    <t>https://doi.org/10.3997/2214-4609.201405080</t>
  </si>
  <si>
    <t>https://www.earthdoc.org/content/papers/10.3997/2214-4609.201405080</t>
  </si>
  <si>
    <t>Viscoelastic Modeling and Full Waveform Inversion in Attenuating Media</t>
  </si>
  <si>
    <t>Since the 1980’s a significant amount of research in the field of full waveform has been conducted,&amp;lt;br&amp;gt;and we are now at the stage where more accurate descriptions of the subsurface are&amp;lt;br&amp;gt;being sought in addition to the elastic parameters. Elasticity accounts for materials that have a&amp;lt;br&amp;gt;capacity to store mechanical energy with no dissipation of energy. A more accurate description&amp;lt;br&amp;gt;of real earth media takes into account the time-dependent nature of previous stress states. In&amp;lt;br&amp;gt;other words, the material possess a characteristic referred to as a memory effect (Robertsson&amp;lt;br&amp;gt;et al. 1994).</t>
  </si>
  <si>
    <t>Kelly, PA and Umer, R and Bickerton, S</t>
  </si>
  <si>
    <t>868-873</t>
  </si>
  <si>
    <t>10.1016/j.compositesa.2005.02.008</t>
  </si>
  <si>
    <t>Kelly, PA (Corresponding Author), Univ Auckland, Sch Engn, Dept Engn Sci, Private Bag 92019, Auckland, New Zealand.
Univ Auckland, Sch Engn, Dept Engn Sci, Auckland, New Zealand.
Univ Auckland, Ctr Adv Composite Mat, Dept Mech Engn, Auckland, New Zealand.</t>
  </si>
  <si>
    <t>Viscoelastic response of dry and wet fibrous materials during infusion
processes</t>
  </si>
  <si>
    <t>The deformation response of fibrous materials to transverse compressive
forces plays an important role in the Liquid Composite Molding (LCM)
processes. The objective of this study was to characterize this response
and to create a model of the response for inclusion in simulations of
LCM processes. A series of compression tests were carried out on both
dry and resin impregnated samples. A model of fibrous material
deformation was developed, incorporating the observed viscoelastic
response and the difference in behavior between the dry and wet samples.
The same model is used for both compaction and relaxation phases, and
matches well experimental data over a range of fiber volume fractions
and compression speeds. (C) 2005 Elsevier Ltd. All rights reserved.</t>
  </si>
  <si>
    <t>Swiech, Maciej and Hale, Kyle C. and Dinda, Peter</t>
  </si>
  <si>
    <t>10.1145/2612262.2612265</t>
  </si>
  <si>
    <t>Swiech, M (Corresponding Author), Northwestern Univ, Dept Elect Engn \&amp; Comp Sci, Evanston, IL 60208 USA.
Swiech, Maciej; Hale, Kyle C.; Dinda, Peter, Northwestern Univ, Dept Elect Engn \&amp; Comp Sci, Evanston, IL 60208 USA.</t>
  </si>
  <si>
    <t>4th International Workshop on Runtime and Operating Systems for
Supercomputers (ROSS), Munich, GERMANY, JUN 10, 2014</t>
  </si>
  <si>
    <t>VMM Emulation of Intel Hardware Transactional Memory</t>
  </si>
  <si>
    <t>We describe the design, implementation, and evaluation of emulated
hardware transactional memory, specifically the Intel Haswell Restricted
Transactional Memory (RTM) architectural extensions for x86/64, within a
virtual machine monitor (VMM). Our system allows users to investigate
RTM on hardware that does not provide it, debug their RTM-based
transactional software, and stress test it on diverse emulated hardware
configurations, including potential future configurations that might
support arbitrary length transactions. Initial performance results
suggest that we are able to accomplish this approximately 60 times
faster than under a full emulator. A noteworthy aspect of our system is
a novel page-flipping technique that allows us to completely avoid
instruction emulation, and to limit instruction decoding to only that
necessary to determine instruction length. This makes it possible to
implement RTM emulation, and potentially other techniques, far more
compactly than would otherwise be possible. We have implemented our
system in the context of the Palacios VMM. Our techniques are not
specific to Palacios, and could be implemented in other VMMs.</t>
  </si>
  <si>
    <t>Chadwick, Jr., W. W. and Paduan, J. B. and Clague, D. A. and Dreyer, B.
M. and Merle, S. G. and Bobbitt, A. M. and Caress, D. W. and Philip, B.
T. and Kelley, D. S. and Nooner, S. L.</t>
  </si>
  <si>
    <t>12063-12070</t>
  </si>
  <si>
    <t>10.1002/2016GL071327</t>
  </si>
  <si>
    <t xml:space="preserve">Chadwick, WW (Corresponding Author), Oregon State Univ, Hatfield Marine Sci Ctr, CIMRS, Newport, OR 97365 USA.
Chadwick, W. W., Jr.; Merle, S. G.; Bobbitt, A. M., Oregon State Univ, Hatfield Marine Sci Ctr, CIMRS, Newport, OR 97365 USA.
Paduan, J. B.; Clague, D. A.; Caress, D. W., Monterey Bay Aquarium Res Inst, Moss Landing, CA USA.
Dreyer, B. M., Univ Santa Cruz, Dept Earth \&amp; Planetary Sci, Santa Cruz, CA USA.
Philip, B. T.; Kelley, D. S., Univ Washington, Sch Oceanog, Seattle, WA 98195 USA.
</t>
  </si>
  <si>
    <t>Voluminous eruption from a zoned magma body after an increase in supply
rate at Axial Seamount</t>
  </si>
  <si>
    <t>Axial Seamount is the best monitored submarine volcano in the world,
providing an exceptional window into the dynamic interactions between
magma storage, transport, and eruption processes in a mid-ocean ridge
setting. An eruption in April 2015 produced the largest volume of
erupted lava since monitoring and mapping began in the mid-1980s after
the shortest repose time, due to a recent increase in magma supply. The
higher rate of magma replenishment since 2011 resulted in the eruption
of the most mafic lava in the last 500-600years. Eruptive fissures at
the volcano summit produced pyroclastic ash that was deposited over an
area of at least 8km(2). A systematic spatial distribution of
compositions is consistent with a single dike tapping different parts of
a thermally and chemically zoned magma reservoir that can be directly
related to previous multichannel seismic-imaging results.</t>
  </si>
  <si>
    <t>Nakatsukasa, Masashi and Ban, Hideaki and Kato, Ayato and Shimoda, Naoyuki and White, Don and Nickel, Erik</t>
  </si>
  <si>
    <t>5273 - 5277</t>
  </si>
  <si>
    <t>10.1190/segam2018-2995929.1</t>
  </si>
  <si>
    <t>https://www.scopus.com/pages/publications/85059426873?origin=resultslist</t>
  </si>
  <si>
    <t>Digital storage; Injection (oil wells); Seismology; Baseline data; High potential; Injection wells; Reservoir monitoring; Reverse time migrations; Seismic properties; Seismic source; Synthetic seismogram; Seismic prospecting</t>
  </si>
  <si>
    <t>VSP acquisition with combined fiber-optic DAS and permanent seismic source ACROSS for permanent reservoir monitoring at the Aquistore site</t>
  </si>
  <si>
    <t xml:space="preserve">                             We analyzed the ACROSS - DAS VSP baseline data with offsets to ~770m acquired in the Aquistore CO                             &lt;sub&gt;2&lt;/sub&gt;                              storage site in Canada to demonstrate its potential for permanent reservoir monitoring (PRM). The data was recorded for 8 hours. Stacking data improved S/N in accordance with the square root of the stacking number. The data quality was comparable with dynamite - DAS VSP data in the same field. Reservoir reflectors at ~3250 m depth between the source and the DAS well were imaged by applying reverse time migration (RTM). The resulting image has high correlation with a synthetic seismogram at the injection well ~150 m away from the DAS well. These results demonstrate the high potential of ACROSS - DAS combination in permanent reservoir monitoring to continuously monitor small changes in seismic properties in the reservoir.                          © 2018 SEG.</t>
  </si>
  <si>
    <t>Sun Wen-Bo and Sun Zan-Dong</t>
  </si>
  <si>
    <t>2196-2203</t>
  </si>
  <si>
    <t>10.3969/j.issn.0001-5733.2010.09.020</t>
  </si>
  <si>
    <t>Sun, WB (Corresponding Author), China Univ Petr, Lab Integrat Geol \&amp; Geophys, Beijing 102249, Peoples R China.
Sun Wen-Bo; Sun Zan-Dong, China Univ Petr, Lab Integrat Geol \&amp; Geophys, Beijing 102249, Peoples R China.
Sun Wen-Bo; Sun Zan-Dong, China Univ Petr, State Key Lab Petr Resource \&amp; Prospecting, Beijing 102249, Peoples R China.</t>
  </si>
  <si>
    <t>VSP reverse time migration based on the pseudo-spectral method and its
applications</t>
  </si>
  <si>
    <t>This paper mainly introduces VSP reverse time migration (RTM), based on
the pseudo-spectra method to solve the two-way wave equations. RTM is a
well known imaging method which takes advantage of all the wave
phenomena to image complex structures. Recently, with the rapid
development of high performance parallel computers and efficient storage
devices, RTM becomes a practical imaging technique and has drawn a lot
of attentions. The pseudospectra based RTM is an accurate algorithm
which does not suffer from spatial numerical dispersion problem as
conventional finite difference methods do. In this paper, to remove the
wraparound noise caused by the periodic boundary conditions imposed by
the Fourier transform, we adopt an efficient technique which is called
antiperiodic extension. The diffractor model test shows that VSP RTM
introduces migration artifacts in the vicinity of the well. We compare
the RTM image from the full VSP data with the image from its up-going
wave component only, and we confirm that the first break and down-going
wave are both imaged at the locations of shots and receivers. The graben
model and the semicircular model are well imaged by VSP RTM. Finally,
the comparison of RTM and Kirchhoff migration of field VSP data shows
that RTM provides superior image near the well. As a conclusion, VSP RTM
is a good candidate to image complex structures.</t>
  </si>
  <si>
    <t>Waqas, M. and Ahmed, J.Z. and Mohamed, M. and Ofowena, F.O. and Dogra, S. and Gupta, S. and Guerra, R. and Chen, Y.</t>
  </si>
  <si>
    <t>Society of Petroleum Engineers - GOTECH 2025</t>
  </si>
  <si>
    <t>10.2118/224621-MS</t>
  </si>
  <si>
    <t>https://www.scopus.com/pages/publications/105006984234?origin=resultslist</t>
  </si>
  <si>
    <t>Petroleum geology; Subsalt strata; Time difference of arrival; Abu Dhabi; Anisotropy estimation; Anisotropy parameters; Compressional; Curves fittings; P-wave arrival; S-waves; Shale formation; Travel-time; Vertical transverse isotropies; Shear waves</t>
  </si>
  <si>
    <t>VTI Anisotropy Estimation of the Regional Shale from Onshore Abu Dhabi Walkaway VSP</t>
  </si>
  <si>
    <t>Seismic anisotropy is the directional dependence of the velocity of seismic waves propagating in a medium. It can affect how the subsurface structures are seismically imaged. Vertical Transverse Isotropy (VTI) is caused by fine geological layering such as in shales. To correct for VTI effects, we need to measure its parameters, which describe how much the seismic wave speed varies with the angle of propagation. Walkaway VSP offers the best dataset for determination of anisotropy parameters, since the direct P-wave arrivals are usually well determined, and the depths are known accurately (Thomsen 2014). In addition, mode-converted S-waves are also available for analysis. Walkaway VSP was recorded in an ongoing time-lapse monitoring project using a 36 level 7.6 m spaced 3C downhole receiver array with a 5 km extended line with 25 m source spacing on each side of a vertical well in an onshore field in Abu Dhabi. The VSP data quality was excellent, the extended Walkaway VSP source line provided wide coverage of the incident angles required for anisotropy estimation. Anisotropy estimation was performed using two methods; the slowness polarization method which requires 3C data and the phase slowness method which requires direct P-wave arrival travel times only i.e. 1C data. Walkaway VSP provides direct measurements of the upgoing and downgoing primary P- and secondary S-waves. 3C data was oriented along the direct P-wave ray path followed by 3C wavefield separation to obtain slowness and polarization of the upgoing and downgoing compressional and shear waves. Thomson's anisotropy parameters (ε and δ) at receiver depths were estimated by modelled curve fitting on the slowness polarization cross-plot. Local anisotropy estimation using local slowness and polarization of compressional and shear waves is not affected by the overburden complexity. Strong primary to shear wave mode conversion at the top of the shale formation helped to obtain reliable results. The geological structure in the overburden is relatively flat and simple, hence local anisotropy was also estimated by phase slowness inversion which uses the direct P-wave arrival travel times to compute the vertical and horizontal components of the slowness with respect to depth and offset, respectively. Modelled curve fitting on the vertical and horizontal slowness cross-plot provided a local anisotropy estimate in the shale formation. The estimated anisotropy parameters from both the methods were quite robust. The improved anisotropic model resulted in improved Walkaway VSP imaging and hence improved time-lapse results. This paper provides anisotropy estimate of the highly anisotropic regional shale cap rock. Thomsen parameters from this onshore Abu Dhabi case study are presented which can also benefit other seismic imaging projects in the region. Copyright 2025, Society of Petroleum Engineers.</t>
  </si>
  <si>
    <t>Aymen Beji and Marina Pervukhina and Jean-Baptiste Peyaud and Yevhen Kovalyshen and Valeriya Shulakova and Mark Raven and Lionel Esteban</t>
  </si>
  <si>
    <t>1-8</t>
  </si>
  <si>
    <t>https://doi.org/10.1071/ASEG2018abP004</t>
  </si>
  <si>
    <t>https://www.earthdoc.org/content/journals/10.1071/ASEG2018abP004</t>
  </si>
  <si>
    <t>VTI Anisotropy in the Jamieson and Echuca Shoals Formations in the Browse Basin</t>
  </si>
  <si>
    <t>Overburden shales that overlie and seal hydrocarbon reservoirs usually exhibit polar anisotropy, also called Vertical Transverse Isotropy (VTI). This anisotropy is important for correct seismic inversion, seismic-to-well ties as well as having geomechanical implications. P-wave anisotropy cannot usually be determined from a vertical well unless a walkaway vertical seismic profile (VSP) has been obtained, however, such measurements are still rare. S-wave anisotropy though can be estimated from logs if the speed of sound in mud and the Stoneley wave velocity in the shale are known. Then, the P-wave anisotropy can be computed using theoretical models or empirical trends. The Stoneley wave velocity is nowadays routinely measured by sonic tools and, if a reliable mud velocity is known, the horizontal shear wave velocity (parallel to and polarised in the bedding plane) can be estimated. Thomsen’s gamma parameter for S-wave anisotropy can then be calculated. If mud velocity is not known, the horizontal shear wave velocity can be obtained using calibration in an isotropic interval. Using this method, we analyse the VTI anisotropy in the Torosa-6 well in the Caswell Sub-basin of the Browse Basin, Australia. Torosa-6 drilled through the Jamieson and Echuca Shoals shaly formations where Vclay reaches ~75%. Elastic anisotropy of the shaly Jamieson and Echuca Shoals Formations has been analysed. Thomsen’s gamma shows a good correlation with the clay fraction in each of these formations. However for the same clay fraction, anisotropy is about 20% higher in the Jamieson Formation compared to the Echuca Shoals. This Jamieson Formation contains up to 15% of smectite, and we are investigating how this may lead to higher levels of VTI anisotropy compared with illitic clays predominant in the Echuca Shoals Formation.</t>
  </si>
  <si>
    <t>Altaf, Insha and Kaul, Ajay</t>
  </si>
  <si>
    <t>INTERNATIONAL JOURNAL OF COMMUNICATION SYSTEMS</t>
  </si>
  <si>
    <t>10.1002/dac.4907</t>
  </si>
  <si>
    <t>Kaul, A (Corresponding Author), Shri Mata Vaishno Devi Univ, Sch Comp Sci \&amp; Engn, Katra, Jammu \&amp; Kashmir, India.
Altaf, Insha; Kaul, Ajay, Shri Mata Vaishno Devi Univ, Sch Comp Sci \&amp; Engn, Katra, Jammu \&amp; Kashmir, India.</t>
  </si>
  <si>
    <t>Vulnerable road user safety: A systematic review and mesh-networking
based vehicle ad hoc system using hybrid of neuro-fuzzy and genetic
algorithms</t>
  </si>
  <si>
    <t>Intelligent Transport System (ITS) involves a number of Information and
Communication Technology (ICT) interventions for efficient road safety
management. Over the last few decades, there has been a significant
increase in the safety of Vulnerable Road Users (VRU's). This study aims
to identify the most frequent, regularly occurring causes of road
accidents and outline actions that can be used as a baseline for
improving road traffic safety. The main contributions in this paper
include the following: a graphical investigation for finding out the
overall rate of road accidents (injuries and deaths) in India. Based on
graphical analysis, major loopholes responsible for road accidents in
India are summed up. This paper discusses various issues faced by
already available pedestrian and vehicular safety techniques. After
analysis of the available techniques and their related case studies in a
systematic way, it is observed that they are not able to overcome the
loopholes (Collision Occurrence, Traffic Congestion, Pedestrian Crossing
alert, Red Light violation, and Non-Propagation of Distress Signal)
present in the current ``Road Transport Management (RTM) System{''} of
India. Finally, after deep analysis of already available techniques, a
futuristic approach ``Mesh-Networking based Vehicle Ad-Hoc System
(MN-VAS) using hybrid of Neuro-Fuzzy and Genetic Algorithm based Load
Balancing on Node{''} is proposed for the safety of VRU's. This hybrid
approach has been discussed with domain experts for practical input, and
we concluded that this might be a good option for better RTM System in
India.</t>
  </si>
  <si>
    <t>Zhou, Muhong and Symes, William W.</t>
  </si>
  <si>
    <t>3551 - 3555</t>
  </si>
  <si>
    <t>10.1190/segam2014-0537.1</t>
  </si>
  <si>
    <t>https://www.scopus.com/pages/publications/85018443476?origin=resultslist</t>
  </si>
  <si>
    <t>Wave Equation Based Stencil Optimizations on Multi-core CPU</t>
  </si>
  <si>
    <t>As the engine for seismic imaging algorithms, stencil kernels modeling wave propagation are both compute- and memoryintensive. This work targets improving the performance of wave equation based stencil code parallelized by OpenMP on a multi-core CPU. To achieve this goal, we explored two techniques: improving vectorization by using hardware SIMD technology, and reducing memory traffic to mitigate the bottleneck caused by limited memory bandwidth. We show that with loop interchange, memory alignment, and compiler hints, both icc and gcc compilers can provide fully-vectorized stencil code of any order with performance comparable to that of SIMD intrinsic code. To reduce cache misses, we present three methods in the context of OpenMP parallelization: rearranging loop structure, blocking thread accesses, and temporal loop blocking. Our results demonstrate that fully-vectorized high-order stencil code will be about 2X faster if implemented with either of the first two methods, and fully-vectorized low-order stencil code will be about 1.2X faster if implemented with the combination of the last two methods. Our final best-performing code achieves 20%?30% of peak GFLOPs/sec, depending on stencil order and compiler. © 2014 SEG.</t>
  </si>
  <si>
    <t>Liu, Wei and Hu, Ziduo and Yong, Xueshan and Peng, Gengxin and Xu,
Zhonghua and Han, Linghe</t>
  </si>
  <si>
    <t>10.3389/feart.2022.873541</t>
  </si>
  <si>
    <t>Liu, W (Corresponding Author), PetroChina, Res Inst Petr Explorat \&amp; Dev Northwest, Lanzhou, Peoples R China.
Liu, W (Corresponding Author), Key Lab Petr Resources CNPC, Lanzhou, Peoples R China.
Liu, Wei; Hu, Ziduo; Yong, Xueshan; Xu, Zhonghua; Han, Linghe, PetroChina, Res Inst Petr Explorat \&amp; Dev Northwest, Lanzhou, Peoples R China.
Liu, Wei; Hu, Ziduo; Yong, Xueshan; Xu, Zhonghua; Han, Linghe, Key Lab Petr Resources CNPC, Lanzhou, Peoples R China.
Peng, Gengxin, PetroChina, Tarim Oilfield Co</t>
  </si>
  <si>
    <t>Wave Equation Numerical Simulation and RTM With Mixed Staggered-Grid
Finite-Difference Schemes</t>
  </si>
  <si>
    <t>For the conventional staggered-grid finite-difference scheme (C-SFD),
although the spatial finite-difference (FD) operator can reach
2M(th)-order accuracy, the FD discrete wave equation is the only
second-order accuracy, leading to low modeling accuracy and poor
stability. We proposed a new mixed staggered-grid finite-difference
scheme (M-SFD) by constructing the spatial FD operator using axial and
off-axial grid points jointly to approximate the first-order spatial
partial derivative. This scheme is suitable for modeling the
stress-velocity acoustic and elastic wave equation. Then, based on the
time-space domain dispersion relation and the Taylor series expansion,
we derived the analytical expression of the FD coefficients.
Theoretically, the FD discrete acoustic wave equation and P- or S-wave
in the FD discrete elastic wave equation given by M-SFD can reach the
arbitrary even-order accuracy. For acoustic wave modeling, with almost
identical computational costs, M-SFD can achieve higher modeling
accuracy than C-SFD. Moreover, with a larger time step used in M-SFD
than that used in C-SFD, M-SFD can achieve higher computational
efficiency and reach higher modeling accuracy. For elastic wave
simulation, compared to C-SFD, M-SFD can obtain higher modeling accuracy
with almost the same computational efficiency when the FD coefficients
are calculated based on the S-wave time-space domain dispersion
relation. Solving the split elastic wave equation with M-SFD can further
improve the modeling accuracy but will decrease the efficiency and
increase the memory usage as well. Stability analysis shows that M-SFD
has better stability than C-SFD for both acoustic and elastic wave
simulations. Applying M-SFD to reverse time migration (RTM), the imaging
artifacts caused by the numerical dispersion are effectively eliminated,
which improves the imaging accuracy and resolution of deep formation.</t>
  </si>
  <si>
    <t>da Silva, Nuno V. and Yao, Gang and Warner, Michael</t>
  </si>
  <si>
    <t>C41-C56</t>
  </si>
  <si>
    <t>10.1190/GEO2017-0695.1</t>
  </si>
  <si>
    <t>da Silva, NV (Corresponding Author), Imperial Coll London, Royal Sch Mines Bldg, Dept Earth Sci \&amp; Engn, Prince Consort Rd, London SW7 2BP, England.
da Silva, Nuno V.; Warner, Michael, Imperial Coll London, Royal Sch Mines Bldg, Dept Earth Sci \&amp; Engn, Prince Consort Rd, London SW7 2BP, England.
Yao, Gang, Rice Univ, Dept Earth Sci, 6100 Main St, Houston, TX 77005 USA.</t>
  </si>
  <si>
    <t>Wave modeling in viscoacoustic media with transverse isotropy</t>
  </si>
  <si>
    <t>We have developed a derivation of a system of equations for acoustic
waves in a medium with transverse isotropy (TI) in velocity and
attenuation. The equations are derived from Cauchy's equation of motion,
and the constitutive law is Hooke's generalized law. The anisotropic an
elasticity is introduced by combining Thomsen's parameters with standard
linear solids. The convolutional term in the constitutive law is
eliminated by the method of memory variables. The resulting system of
partial differential equations is second order in time for the
pseudopressure fields and for the memory variables. We determine the
numerical implementation of this system with the finite-difference
method, with second-order accuracy in time and fourth-order accuracy in
space. Comparison with analytical solutions, and modeling examples,
demonstrates that our modeling approach is capable of capturing TI
effects in intrinsic attenuation. We compared our modeling approach
against an alternative method that implements the constitutive law of an
anisotropic visco-acoustic medium, with vertical symmetry, in the
frequency domain. Modeling examples using the two methods indicate a
good agreement between both implementations, demonstrating a good
accuracy of the method introduced herein. We develop a modeling example
with realistic geologic complexity demonstrating the usefulness of this
system of equations for applications in seismic imaging and inversion.</t>
  </si>
  <si>
    <t>353-366</t>
  </si>
  <si>
    <t>10.1111/1365-2478.13405</t>
  </si>
  <si>
    <t>Louboutin, M (Corresponding Author), Georgia Inst Technol, Sch Earth \&amp; Atmospher Sci, 756 Peachtree St NW, Atlanta, GA 30332 USA.
Louboutin, Mathias; Herrmann, Felix J., Georgia Inst Technol, Sch Earth \&amp; Atmospher Sci, 756 Peachtree St NW, Atlanta, GA 30332 USA.
Herrmann, Felix J., Georgia Inst Technol, Sch Computat Sci \&amp; Engn, Atlanta, GA USA.</t>
  </si>
  <si>
    <t>Wave-based inversion at scale on graphical processing units with
randomized trace estimation</t>
  </si>
  <si>
    <t>Thanks to continued performance improvements in software and hardware,
wave-equation-based imaging technologies, such as full-waveform
inversion and reverse-time migration, are becoming more commonplace.
However, widespread adaptation of these advanced imaging modalities has
not yet materialized because current implementations are not able to
reap the full benefits from accelerators, in particular those offered by
memory-scarce graphics processing units. Through the use of randomized
trace estimation, we overcome the memory bottleneck of this type of
hardware. At the cost of limited computational overhead and controllable
incoherent errors in the gradient, the memory footprint of adjoint-state
methods is reduced drastically. Thanks to this relatively simple to
implement memory reduction via an approximate imaging condition, we are
able to benefit from graphics processing units without memory
offloading. We demonstrate the performance of the proposed algorithm on
acoustic two- and three-dimensional full-waveform inversion examples and
on the formation of image gathers in transverse tilted isotropic media.</t>
  </si>
  <si>
    <t>Haffinger, Peter and Gisolf, Dries and Doulgeris, Panos and Gonzalez, Hansel</t>
  </si>
  <si>
    <t>3087 - 3091</t>
  </si>
  <si>
    <t>10.1190/image2022-3750385.1</t>
  </si>
  <si>
    <t>https://www.scopus.com/pages/publications/85146716700?origin=resultslist</t>
  </si>
  <si>
    <t>Carbon capture; Data acquisition; Data handling; Offshore oil well production; Seismic prospecting; Seismic response; Seismic waves; Stratigraphy; Wave equations; Waveform analysis; Wind power; Carbon resources; Elastic wavefields; Equation based; Exploration and productions; Full-waveform inversion; Localised; Reflection seismic; Seismic data acquisitions; Seismic data processing; Seismic datas; Digital storage</t>
  </si>
  <si>
    <t>Wave-equation based seismic AVO inversion: A pragmatic approach to use the full elastic wavefield for exploration and production</t>
  </si>
  <si>
    <t>The introduction of reflection seismic data acquisition and processing has been a major step forward in identifying and producing various hydro-carbon resources from the subsurface. For many decades, this statement applied primarily to the exploitation of hydrocarbons, but today 2D and 3D seismic data is also utilized for alternative applications like geothermal energy, carbon capture and underground storage as well as the development of large-scale offshore wind parks. In this context not only seismic, but geophysics in general is expected to play an important role in the energy transition. Originally seismic data was used for structural interpretation of geological structures and for stratigraphic interpretation based on migrated seismic amplitudes. For more than three decades now seismic inversion techniques also allow the derivation of elastic property models from seismic data. Since the first appearance of seismic inversion in the late 1980s, in principle two classes of techniques have developed: localized 1.5-D seismic AVO inversion of prestack migrated seismic data, and global 3-D Full-Waveform Inversion (FWI) of seismic surface data directly. AVO inversion is computationally significantly cheaper than Full-Waveform Inversion, mainly for two reasons: the inversion can be applied in a localized, e.g., target oriented, setup while FWI aims to solve for a global subsurface model while treating all seismic data simultaneously. It should be mentioned that global in this context refers to the entire part of the subsurface under investigation rather than the entire earth. The second aspect is that linear AVO inversion computes the 1.5-D primary response of the subsurface only which is significantly less expensive than computation of full elastic 3-D wave-fields. In this paper a hybrid approach of the two techniques will be presented, called Wave-Equation Based AVO inversion. WEB-AVO inversion solves the full elastic 1.5-D wave-equation, thereby combining the benefits of the localization of the inversion problem while properly modelling elastic wave-effects like interbed multiples, mode conversions and transmission effects. The purpose of this paper is not to discuss the theoretical and technical aspects of WEB-AVO inversion in detail. It is more to revisit the historic development and current use of AVO inversion and FWI and how full elastic wave-equation based seismic AVO inversion strikes a balance between what is desirable and what is achievable. © 2022 Society of Exploration Geophysicists and the American Association of Petroleum Geologists.</t>
  </si>
  <si>
    <t>Zhang, Zhen-Dong and Alkhalifah, Tariq</t>
  </si>
  <si>
    <t>EN57 - EN65</t>
  </si>
  <si>
    <t>10.1190/geo2018-0506.1</t>
  </si>
  <si>
    <t>https://www.scopus.com/pages/publications/85081143806?origin=resultslist</t>
  </si>
  <si>
    <t>dispersion; higher modes; inversion; Rayleigh waves</t>
  </si>
  <si>
    <t>Acoustic wave velocity; Mathematical transformations; Nonlinear programming; Rayleigh waves; Shear waves; Wave equations; Wave propagation; Full-waveform inversion; Inversion algorithm; Limited memory Broyden-Fletcher-Goldfarb-Shanno; Local minimum problem; Objective functions; Optimal estimations; Optimization problems; Rayleigh-wave dispersion; algorithm; computer simulation; optimization; Rayleigh wave; S-wave; wave dispersion; wave modeling; wave velocity; Dispersion (waves)</t>
  </si>
  <si>
    <t>Wave-equation Rayleigh-wave dispersion inversion using fundamental and higher modes</t>
  </si>
  <si>
    <t>Recorded surface waves often provide reasonable estimates of the S-wave velocity in the near surface. However, existing algorithms are mainly based on the 1D layered-model assumption and require picking the dispersion curves either automatically or manually. We have developed a wave-equation-based inversion algorithm that inverts for S-wave velocities using fundamental and higher mode Rayleigh waves without picking an explicit dispersion curve. Our method aims to maximize the similarity of the phase velocity spectrum (f-v) of the observed and predicted surface waves with all Rayleigh-wave modes (if they exist) included in the inversion. The f-v spectrum is calculated using the linear Radon transform applied to a local similarity-based objective function; thus, we do not need to pick velocities in spectrum plots. As a result, the best match between the predicted and observed f-v spectrum provides the optimal estimation of the S-wave velocity. We derive S-wave velocity updates using the adjoint-state method and solve the optimization problem using a limited-memory Broyden-Fletcher-Goldfarb-Shanno algorithm. Our method excels in cases in which the S-wave velocity has vertical reversals and lateral variations because we used all-modes dispersion, and it can suppress the local minimum problem often associated with full-waveform inversion applications. Synthetic and field examples are used to verify the effectiveness of our method.  © 2019 Society of Exploration Geophysicists.</t>
  </si>
  <si>
    <t>88 - 97</t>
  </si>
  <si>
    <t>10.1016/j.cageo.2013.07.010</t>
  </si>
  <si>
    <t>https://www.scopus.com/pages/publications/84881225646?origin=resultslist</t>
  </si>
  <si>
    <t>Conjugate gradient method; L-BFGS method; Steepest descent method; Wave-equation traveltime inversion</t>
  </si>
  <si>
    <t>Geology; Information systems; Steepest descent method; Full-waveform inversion; Initial velocities; Inversion methods; L-BFGS method; Numerical optimizations; Numerical results; Optimization method; Travel-time; data inversion; numerical model; optimization; travel time; wave equation; waveform analysis; Conjugate gradient method</t>
  </si>
  <si>
    <t>Wave-equation traveltime inversion: Comparison of three numerical optimization methods</t>
  </si>
  <si>
    <t>Compared to traditional traveltime inversion methods, no traveltime picking, high-frequency assumption or ray tracing is necessary in wave-equation traveltime inversion (WT). Another merit of WT is that it is insensitive to the starting model. Although WT offers less detailed parts of velocity model than the full waveform inversion (FWI), it can provide a good initial velocity model for FWI. In this paper, the steepest descent, conjugate gradient and limited-memory BFGS (L-BFGS) optimization methods are used in the implementation of acoustic WT. We use synthetic crosswell data for testing and the numerical results show that L-BFGS has a faster rate of convergence and offers a reconstructed velocity model with better resolution compared to the other two gradient methods. © 2013 Elsevier Ltd.</t>
  </si>
  <si>
    <t>Cao, Weiping</t>
  </si>
  <si>
    <t>2155 - 2159</t>
  </si>
  <si>
    <t>10.1190/1.2792914</t>
  </si>
  <si>
    <t>https://www.scopus.com/pages/publications/85055713724?origin=resultslist</t>
  </si>
  <si>
    <t>Geophysical prospecting; Wave equations; Aliasing; D lines; Early arrival; Finite difference stencils; Greens function; Grid points; Gulf of Mexico; Imaging conditions; Reverse time migrations; Wave-equation migration; Wavefronts</t>
  </si>
  <si>
    <t>Wave-equation wavefront migration</t>
  </si>
  <si>
    <t>The wave-equation wavefront migration (WWM) is a potentially efficient form of wave equation migration, where the finite-difference stencil is only applied around the leading portion of the wavefront. WWM has the accuracy of wave-equation migration, fewer aliasing and migration artifacts, and can potentially be much faster than the standard reverse-time migration. The potential drawbacks are the memory intensive operation of storing the Green's function at each grid point, and that only a few of the earliest arrivals are used in downward imaging condition. In this report, we tested WWM on the 2-D SEG/EAGE salt model, a 2-D line in the Gulf of Mexico, and a 3-D synthetic model. Migration images show that the 2-D wavefront reverse-time migration gives results that are comparable in accuracy to the standard reverse time migration. The preliminary result for 3-D wavefront reverse time migration is encouraging. © 2007 Society of Exploration Geophysicists. All rights reserved.</t>
  </si>
  <si>
    <t>Wang, Jian and Liu, Hong</t>
  </si>
  <si>
    <t>791-798</t>
  </si>
  <si>
    <t>10.1093/jge/gxaa025</t>
  </si>
  <si>
    <t>Wang, J (Corresponding Author), Chinese Acad Sci, Ctr Ultrason \&amp; Technol, Inst Acoust, Beijing 100190, Peoples R China.
Wang, Jian, Chinese Acad Sci, Ctr Ultrason \&amp; Technol, Inst Acoust, Beijing 100190, Peoples R China.
Liu, Hong, Chinese Acad Sci, Inst Geol \&amp; Geophys, Key Lab Petr Resources Res, Beijing 100029, Peoples R China.</t>
  </si>
  <si>
    <t>Wave-mode separation in inhomogeneous anisotropic media based on
adaptive sampling</t>
  </si>
  <si>
    <t>The reverse time migration of an elastic wave is an advanced method for
an imaging velocity model, and the reverse time migration of an elastic
inhomogeneous TTI medium has become a research hotspot. The amount of
calculation and storage is an important factor restricting its
development. To solve the storage problem, we improve the wave field
separation algorithm using adaptive sampling in the process of reverse
time migration. This resampling algorithm can retain the core region and
resample the marginal area of a quasi-differential operator. After
sampling we only need to save the sampling point and the sampling
location. It is proved by model calculation that the storage capacity of
the algorithm can reduce a large part of the computational time of a
traditional algorithm without reducing calculation accuracy. The new
algorithm is more suitable for GPU because the storage is greatly
reduced. In the process of reverse time migration, we can store the
quasi-differential operator in the GPU so as to avoid a lot of I/O of
GPU to CPU and improve calculation efficiency.</t>
  </si>
  <si>
    <t>Mathias Louboutin and Felix J. Herrmann</t>
  </si>
  <si>
    <t>https://doi.org/10.1111/1365-2478.13405</t>
  </si>
  <si>
    <t>https://www.earthdoc.org/content/journals/10.1111/1365-2478.13405</t>
  </si>
  <si>
    <t>Wave‐based inversion at scale on graphical processing units with randomized trace estimation</t>
  </si>
  <si>
    <t>Abstract Thanks to continued performance improvements in software and hardware, wave‐equation‐based imaging technologies, such as full‐waveform inversion and reverse‐time migration, are becoming more commonplace. However, widespread adaptation of these advanced imaging modalities has not yet materialized because current implementations are not able to reap the full benefits from accelerators, in particular those offered by memory‐scarce graphics processing units. Through the use of randomized trace estimation, we overcome the memory bottleneck of this type of hardware. At the cost of limited computational overhead and controllable incoherent errors in the gradient, the memory footprint of adjoint‐state methods is reduced drastically. Thanks to this relatively simple to implement memory reduction via an approximate imaging condition, we are able to benefit from graphics processing units without memory offloading. We demonstrate the performance of the proposed algorithm on acoustic two‐ and three‐dimensional full‐waveform inversion examples and on the formation of image gathers in transverse tilted isotropic media.</t>
  </si>
  <si>
    <t>Boehm, Christian and Hanzich, Mauricio and de la Puente, Josep and Fichtner, Andreas</t>
  </si>
  <si>
    <t>R385 - R397</t>
  </si>
  <si>
    <t>10.1190/GEO2015-0653.1</t>
  </si>
  <si>
    <t>https://www.scopus.com/pages/publications/84987837343?origin=resultslist</t>
  </si>
  <si>
    <t>Digital arithmetic; Finite difference method; Wave propagation; Adjoint simulation; Computational overheads; Full-waveform inversion; Memory requirements; Numerical experiments; Rate of convergence; Sensitivity kernels; Three orders of magnitude; adjoint method; finite difference method; inverse analysis; numerical method; wave field; wave propagation; Waveform analysis</t>
  </si>
  <si>
    <t>Cited by: 51; All Open Access; Green Open Access</t>
  </si>
  <si>
    <t>Wavefield compression for adjoint methods in full-waveform inversion</t>
  </si>
  <si>
    <t>Adjoint methods are a key ingredient of gradient-based full-waveform inversion schemes. While being conceptually elegant, they face the challenge of massive memory requirements caused by the opposite time directions of forward and adjoint simulations and the necessity to access both wavefields simultaneously for the computation of the sensitivity kernel. To overcome this bottleneck, we have developed lossy compression techniques that significantly reduce the memory requirements with only a small computational overhead. Our approach is tailored to adjoint methods and uses the fact that the computation of a sufficiently accurate sensitivity kernel does not require the fully resolved forward wavefield. The collection of methods comprises reinterpolation with a coarse temporal grid as well as adaptively chosen polynomial degree and floating-point precision to represent spatial snapshots of the forward wavefield on hierarchical grids. Furthermore, the first arrivals of adjoint waves are used to identify "shadow zones" that do not contribute to the sensitivity kernel. Numerical experiments show the high potential of this approach achieving an effective compression factor of three orders of magnitude with only a minor reduction in the rate of convergence. Moreover, it is computationally cheap and straightforward to integrate in finite-element wave propagation codes with possible extensions to finite-difference methods. © 2016 Society of Exploration Geophysicists.</t>
  </si>
  <si>
    <t>Guo, Xuebao and Shi, Ying and Wang, Weihong and Jing, Hongliang and
Zhang, Zhen</t>
  </si>
  <si>
    <t>S299-S312</t>
  </si>
  <si>
    <t>10.1190/GEO2019-0617.1</t>
  </si>
  <si>
    <t>Guo, XB (Corresponding Author), Northeast Petr Univ, Sch Earth Sci, Daqing 163318, Peoples R China.
Guo, Xuebao; Shi, Ying; Wang, Weihong, Northeast Petr Univ, Sch Earth Sci, Daqing 163318, Peoples R China.
Jing, Hongliang, China Natl Petr Corp, Bur Geophys Prospecting BGP, Res \&amp; Dev Ctr, Zhuozhou 072751, Hebei, Peoples R China.
Zhang, Zhen, Tarim Oilfield Co, PetroChina, Res Inst Explorat \&amp; Dev, Korla 841000, Xinjiang, Peoples R China.</t>
  </si>
  <si>
    <t>Wavefield decomposition in arbitrary direction and an imaging condition
based on stratigraphic dip</t>
  </si>
  <si>
    <t>In reverse time migration (RTM), wavefield decomposition can play an
important role in addressing the issue of migration noise, especially
low-frequency noise. The complete wavefield decomposition based on the
Hilbert transform is a commonly used method in RTM, but it is
accompanied by extra wavefield simulation and wavefield storage. We have
developed three distinct methods. The first is a convenient method for
wavefield decomposition, which is based on Poynting vectors. Only the
unit vector in one direction is needed to realize the wavefield
decomposition in an arbitrary direction by this method. It breaks
through the limitation that the Hilbert transform-based method is
applicable only to the up- and downgoing wave or left- and right-going
wave decomposition, and the calculation cost is negligible compared with
RTM. The second is a method based on the instantaneous wavenumber, which
we developed for calculating the wave propagation direction. On the
basis of wavefield decomposition, the imaging angle gather from the new
method performs better than that of the Poynting vector method.
Meanwhile, it also is used for generating the incident angle gather and
dip angle gather. The latter expresses the dip angle of underground
strata. More importantly, the above methods allow us to control the
wavefield decomposition direction and three angles at any position
underground. The third adopts a stratigraphic imaging condition method,
and we briefly analyze the relationship between the new method and the
inverse-scattering imaging condition. The stratigraphic imaging
condition maps the results to the dip angle of the stratum through a
spatial gradient wavefield, which can enhance the effective imaging
information. The above three kinds of angle gathers also can be
constructed by the stratigraphic imaging condition. Numerical
experiments demonstrate that the imaging results and the angle gathers
obtained by our proposed method have higher accuracy and resolution.</t>
  </si>
  <si>
    <t>B. Han and X. Xie</t>
  </si>
  <si>
    <t>https://doi.org/10.3997/2214-4609.202010854</t>
  </si>
  <si>
    <t>https://www.earthdoc.org/content/papers/10.3997/2214-4609.202010854</t>
  </si>
  <si>
    <t>Wavefield Injection and Reconstruction in Acoustic and Elastic Reverse Time Migrations</t>
  </si>
  <si>
    <t>Summary Both acoustic and elastic reverse time migrations reconstruct forward and backward wavefields by solving the full wave equation using recorded data as boundary conditions. The wavefield injection and reconstruction are theoretically based on the Kirchhoff integral for acoustic case, and the representation theorem for elastic case, with which accurate wavefields can be reconstructed by complete boundary conditions on a closed surface. However, in most cases, the recording surface is not closed, nor do the recorded data provide complete information to implement the exact Kirchhoff integral/representation theorem. For reflection seismology, usually only pressure is recorded for the acoustic case and displacements are recorded for elastic case. By using a finite-difference propagator, we uniformly inject boundary values based on exact Kirchhoff integral and representation theorem to reconstruct both source-side and receiver-side wavefields for reverse time migration (RTM). Specifically, boundary values are treated as equivalent sources, providing RTMs with an economic source-side wavefield reconstruction strategy using parsimonious memory, where only single-layer boundary values are required. Receiver-side records are injected and time-reversed propagated with correct phases and amplitudes. To investigate how incomplete data can affect the reconstructed acoustic/elastic wavefields, artefacts from incomplete injections are analyzed. Numerical examples verify the effectiveness of the proposed method.</t>
  </si>
  <si>
    <t>Yang, Pengliang and Brossier, Romain and Virieux, Jean</t>
  </si>
  <si>
    <t>T197-T209</t>
  </si>
  <si>
    <t>10.1190/GEO2015-0711.1</t>
  </si>
  <si>
    <t>Yang, PL (Corresponding Author), Univ Grenoble Alpes, ISTerre, Grenoble, France.
Yang, Pengliang; Brossier, Romain; Virieux, Jean, Univ Grenoble Alpes, ISTerre, Grenoble, France.</t>
  </si>
  <si>
    <t>Wavefield reconstruction by interpolating significantly decimated
boundaries</t>
  </si>
  <si>
    <t>Many practical seismic applications such as reverse time migration (RTM)
and full-waveform inversion (FWI) are usually computation and memory
intensive. To perform crosscorrelation in RTM or build the gradient for
FWI, it is mandatory to access the forward and adjoint wavefields
simultaneously. To do this, there are three methods: One is to read the
stored forward wavefield from the disk, the second is using the final
snapshot and the stored boundaries via reverse propagation, and the
third is remodeling using checkpointing from stored state to another
state. Among these techniques, wavefield reconstruction by reverse
propagation appears to be a quite straightforward approach; however, it
suffers a stringent memory bottleneck for 3D large-scale imaging
applications. The Courant-Friedrichs-Lewy (CFL) condition is a
fundamental criterion to determine temporal sampling to achieve stable
wavefield extrapolation. The injection of the boundary sequence in time
is essentially determined by Nyquist sampling principle, rather than the
time interval given by CFL, which is much smaller than the Nyquist
requirement. Based on this recognition, we have developed three boundary
interpolation techniques, such as the discrete Fourier transform (DFT)
interpolation, Kaiser windowed sinc interpolation, and Lagrange
polynomial interpolation, for wavefield reconstruction to move from CFL
to the Nyquist limit. Wavefield reconstruction via DFT interpolation can
be implemented by folding and unfolding steps in the forward simulation
and backward reconstruction on the fly. Compared with the DFT
interpolation, the wavefield reconstruction methods using Kaiser
windowed sinc interpolation and Lagrange polynomial interpolation have
better efficiency while remaining a competitive accuracy. These methods
allow us to dramatically decimate the boundary without significant loss
of information, and they nicely reconstruct the boundary elements in
between the samples, making the in-core memory saving of the boundaries
feasible in 3D large-scale imaging applications.</t>
  </si>
  <si>
    <t>Aaker, Ole Edvard and Raknes, Espen Birger and Pedersen, Orjan and
Arntsen, Borge</t>
  </si>
  <si>
    <t>595-609</t>
  </si>
  <si>
    <t>10.1093/gji/ggaa147</t>
  </si>
  <si>
    <t>Aaker, OE (Corresponding Author), Aker BP ASA, N-7011 Trondheim, Norway.
Aaker, Ole Edvard; Raknes, Espen Birger; Pedersen, Orjan, Aker BP ASA, N-7011 Trondheim, Norway.
Raknes, Espen Birger, Norwegian Univ Sci \&amp; Technol, Dept Elect Syst, N-7491 Trondheim, Norway.
Arntsen, Borge, Norwegian Univ Sci \&amp; Technol, Dept Geosci \&amp; Petr, N-7031 Trondheim, Norway.</t>
  </si>
  <si>
    <t>Wavefield reconstruction for velocity-stress elastodynamic full-waveform
inversion</t>
  </si>
  <si>
    <t>Gradient computations in full-waveform inversion (FWI) require
calculating zero-lag cross-correlations of two wavefields propagating in
opposite temporal directions. Lossless media permit accurate and
efficient reconstruction of the incident field from recordings along a
closed boundary, such that both wavefields propagate backwards in time.
Reconstruction avoids storing wavefield states of the incident field to
secondary storage, which is not feasible for many realistic inversion
problems. We give particular attention to velocity-stress modelling
schemes and propose a novel modification of a conventional
reconstruction method derived from the elastodynamic Kirchhoff-Helmholtz
integral. In contrast to the original formulation (in a previous related
work), the proposed approach is well-suited for velocity-stress schemes.
Numerical examples demonstrate accurate wavefield reconstruction in
heterogeneous, elastic media. A practical example using 3-D elastic FWI
demonstrates agreement with the reference solution.</t>
  </si>
  <si>
    <t>Aaker, Ole Edvard and Raknes, Espen Birger and Pedersen, Ørjan and Arntsen, Børge</t>
  </si>
  <si>
    <t>595 - 609</t>
  </si>
  <si>
    <t>10.1093/GJI/GGAA147</t>
  </si>
  <si>
    <t>https://www.scopus.com/pages/publications/85086856075?origin=resultslist</t>
  </si>
  <si>
    <t>Numerical modelling; Wave propagation; Waveform inversion</t>
  </si>
  <si>
    <t>Trachinotus falcatus; Cross correlations; Efficient reconstruction; Full-waveform inversion; Gradient computation; Helmholtz integral; Inversion problems; Reconstruction method; Reference solution; elastodynamics; numerical model; reconstruction; wave field; wave propagation; waveform analysis; Waveform analysis</t>
  </si>
  <si>
    <t>Wavefield reconstruction for velocity–stress elastodynamic full-waveform inversion</t>
  </si>
  <si>
    <t>Gradient computations in full-waveform inversion (FWI) require calculating zero-lag cross-correlations of two wavefields propagating in opposite temporal directions. Lossless media permit accurate and efficient reconstruction of the incident field from recordings along a closed boundary, such that both wavefields propagate backwards in time. Reconstruction avoids storing wavefield states of the incident field to secondary storage, which is not feasible for many realistic inversion problems. We give particular attention to velocity–stress modelling schemes and propose a novel modification of a conventional reconstruction method derived from the elastodynamic Kirchhoff–Helmholtz integral. In contrast to the original formulation (in a previous related work), the proposed approach is well-suited for velocity–stress schemes. Numerical examples demonstrate accurate wavefield reconstruction in heterogeneous, elastic media. A practical example using 3-D elastic FWI demonstrates agreement with the reference solution. © The Author(s) 2020.</t>
  </si>
  <si>
    <t>Y.F. Wang and H. Zhou and Q.C. Zhang and X.Z. Zhao and Z. Zhou and Y. An</t>
  </si>
  <si>
    <t>https://doi.org/10.3997/2214-4609.201701152</t>
  </si>
  <si>
    <t>https://www.earthdoc.org/content/papers/10.3997/2214-4609.201701152</t>
  </si>
  <si>
    <t>Wavefield Reconstruction in Attenuating Media Using Time-Reversal Checkpointing and K-Space Filtering</t>
  </si>
  <si>
    <t>Summary An novel viscoaoustic wave equation with decoupled fractional Laplacians has been recently developed on the basis of constant-Q model. In this paper, we propose a robust viscoaoustic wavefield reconstruction method using time-reversal checkpointing and k-space filtering in the framework of this equation. Such reconstruction scheme will facilitate geophysical applications such as Q-compensated reverse time migration (Q-RTM) and possible Q-velocity joint full-waveform inversion (Q-FWI) by relieving extensive data storage and burdensome disk input/output (I/O). Numerical examples further verify the validity and efficiency of the proposed approach.</t>
  </si>
  <si>
    <t>Yang, Pengliang and Brossier, Romain and Métivier, Ludovic and Virieux, Jean</t>
  </si>
  <si>
    <t>R349 - R362</t>
  </si>
  <si>
    <t>10.1190/GEO2016-0082.1</t>
  </si>
  <si>
    <t>https://www.scopus.com/pages/publications/84986323481?origin=resultslist</t>
  </si>
  <si>
    <t>Numerical methods; Wave propagation; Computational costs; Forward simulation; Full-waveform inversion; Independent sources; Numerical experiments; Optimal checkpointing; Reverse time migrations; Seismic attenuation; algorithm; forward modeling; seismic attenuation; seismic migration; wave field; wave propagation; Seismic prospecting</t>
  </si>
  <si>
    <t>Wavefield reconstruction in attenuating media: A checkpointing-assisted reverse-forward simulation method</t>
  </si>
  <si>
    <t>Three-dimensional implementations of reverse time migration (RTM) and full-waveform inversion (FWI) require efficient schemes to access the incident field to apply the imaging condition of RTM or build the gradient of FWI. Wavefield reconstruction by reverse propagation using final snapshot and saved boundaries appears quite efficient but unstable in attenuating media, whereas the checkpointing strategy is a stable alternative at the expense of increased computational cost through repeated forward modeling. We have developed a checkpointing-assisted reverse-forward simulation (CARFS) method in the context of viscoacoustic wave propagation with a generalized Maxwell body. At each backward reconstruction step, the CARFS algorithm makes a smart decision between forward modeling using checkpoints and reverse propagation based on the minimum time-stepping cost and an energy measure. Numerical experiments demonstrated that the CARFS method allows accurate wavefield reconstruction using less timesteppings than optimal checkpointing, even if seismic attenuation is very strong. For RTM and FWI applications involving a huge number of independent sources and/ or applications on architectures with limited memory, CARFS will provide an efficient tool with adequate accuracy in practical implementation. © 2016 Society of Exploration Geophysicists.</t>
  </si>
  <si>
    <t>Feng, Deshan and Ding, Siyuan and Wang, Xun</t>
  </si>
  <si>
    <t>10.1088/1755-1315/660/1/012016</t>
  </si>
  <si>
    <t>https://www.scopus.com/pages/publications/85102374863?origin=resultslist</t>
  </si>
  <si>
    <t>Digital storage; Frequency domain analysis; Geophysics; Ground penetrating radar systems; Iterative methods; Waveform analysis; Frequency components; Frequency domains; Full-waveform inversion; Model parameters; Model reconstruction; Penalty parameters; Quantitative characterization; Shallow subsurface; Geophysical prospecting</t>
  </si>
  <si>
    <t>Wavefield reconstruction inversion in the frequency domain of on-ground GPR data</t>
  </si>
  <si>
    <t>Full waveform inversion (FWI) is one of the most promising techniques for the quantitative characterization of the shallow subsurface of the Earth. However, the conventional FWI with the reduced approach is highly nonlinear, a challenging source of which is the cycle skipping. It would drive FWI to spurious local minima as soon as the initial model parameters are not accurate enough. By introducing a non-negative penalty term and a penalty parameter, wavefield reconstruction inversion (WRI) extends the search space of full waveform inversion, relaxes the requirement to satisfy exactly the wave equation at each iteration, and mitigates some of the problems related to poor start models, which leads to the cycle skipping phenomenon. Moreover, WRI breaks down FWI into two linear sub-problems and reconstruct the wavefield and estimate the model parameter in a loop and there is no need to update and store the wavefield. In this paper, we perform the model reconstruction of on-ground GPR using WRI in the frequency domain by inverting data of a limited number of frequency components, and compare the results of it with that of the conventional FWI. With a limited illumination of the subsurface, WRI with small penalty parameters has a positive performance. © Published under licence by IOP Publishing Ltd.</t>
  </si>
  <si>
    <t>Liu, Hong and Liu, Hongwei and Ding, Renwei and Liu, Lu</t>
  </si>
  <si>
    <t>10.1088/1742-2132/10/1/015004</t>
  </si>
  <si>
    <t>https://www.scopus.com/pages/publications/84873918632?origin=resultslist</t>
  </si>
  <si>
    <t>absorbing boundary condition; random boundary condition; reconstruction; reverse time migration</t>
  </si>
  <si>
    <t>boundary condition; imaging method; prestack migration; reconstruction; seismic noise; seismic reflection; wave direction; wave field</t>
  </si>
  <si>
    <t>Cited by: 31; All Open Access; Bronze Open Access</t>
  </si>
  <si>
    <t>Wavefield reconstruction methods for reverse time migration</t>
  </si>
  <si>
    <t>During pre-stack reverse time migration (RTM), the shot and receiver wavefields are extrapolated separately along opposite directions, which means the shot wavefield should be saved and it is a bottleneck of RTM. The random boundary condition (RBC) method could be used to reconstruct the shot wavefield to solve this problem. The disadvantage of RBC is that the free surface boundary condition (FSBC) should be used because the RBC at the surface boundary will induce severe noise all through the imaging profile. The use of FSBC is also harmful because the reflections from the surface will generate imaging illusions. In this paper, we use two different boundary conditions, which use an absorbing boundary condition on the upper boundary, to perfectly reconstruct the shot wavefield. The new schemes could solve the free surface boundary problem and would not demand much memory. The numerical examples prove the efficiency of these methods. © 2013 Sinopec Geophysical Research Institute.</t>
  </si>
  <si>
    <t>Dhubia, Santosh and Routa, Alok K. and Gupta, Saurabh Datta and Mohanty,
Priya R. and Rao, P. H.</t>
  </si>
  <si>
    <t>10.1007/s12040-022-01933-x</t>
  </si>
  <si>
    <t>Gupta, SD (Corresponding Author), Indian Sch Mines, Indian Inst Technol, Dept Appl Geophys, Dhanbad 826004, Bihar, India.
Dhubia, Santosh; Routa, Alok K.; Gupta, Saurabh Datta; Mohanty, Priya R., Indian Sch Mines, Indian Inst Technol, Dept Appl Geophys, Dhanbad 826004, Bihar, India.
Dhubia, Santosh; Rao, P. H., Gujarat Energy Res \&amp; Management Inst GERMI, Data Interpretat Ctr, Gandhinagar 382007, India.
Routa, Alok K., CSIR Natl Geophys Res Inst NGRI, Shallow Seism Grp, Hyderabad 500007, India.</t>
  </si>
  <si>
    <t>Wavefield reconstruction of pseudo-spectral reverse time migration using
a one-point wide-based minimum boundary saving scheme</t>
  </si>
  <si>
    <t>Pre-stack reverse time migration (RTM) is a two-way wavefield
extrapolation imaging method, that can image subsurface without any dip
limitation. At the time of wavefield extrapolation, the source wavefield
needs to be saved, which leads to high storage memory demands. As a
result, it imposes a bottleneck on the production use of RTM method. We
present a methodology called a one-point wide-based minimum boundary
saving (MBS) scheme for wavefield reconstruction of pseudo-spectral
reverse time migration (PSRTM). The key mechanism is that just a
one-point wide boundary has to be saved at the time of wave
extrapolation. The wraparound effect during the reconstruction of the
source wavefield and attenuation of reflections at the edge is reduced
by combining the convolutional perfectly matched layer (CPML) boundary
condition. The complete algorithm is formulated for the second-order
wave equation. The numerical analysis takes a simple horizontal model
into several large grid point models and is finally validated through a
benchmark (realistic) model. The process is carried out to assess the
reliability. The proposed method reduces the memory requirement by `n'
times as compared to the finite difference time domain (FDTD) methods of
order `2n'. From the analysis, it is observed that the technique can
reconstruct the wavefield, in which the maximum absolute error is found
to be &lt; 4\%. For the proposed method, new code with the help of CUDA
environment is developed and implemented in the GPU system. The
performance analysis reveals the exciting potential of the proposed
method for a large variety of applications.</t>
  </si>
  <si>
    <t>Wu, Ru-Shan and Gao, Jinghua</t>
  </si>
  <si>
    <t>Seismic Imaging, Fault Damage and Heal</t>
  </si>
  <si>
    <t>73 - 142</t>
  </si>
  <si>
    <t>10.1515/9783110329957.73</t>
  </si>
  <si>
    <t>https://www.scopus.com/pages/publications/84979168222?origin=resultslist</t>
  </si>
  <si>
    <t>Beamlet; Curvelet; Gaussian beam method; Localized wave propagators; Wavelet transformation and decomposition</t>
  </si>
  <si>
    <t>Beam propagation method; Decomposition; Discrete wavelet transforms; Electromagnetic wave propagation; Gaussian beams; Gaussian distribution; Iterative methods; Mathematical transformations; Perturbation techniques; Phase space methods; Seismology; Tensors; Wave equations; Wave propagation; Wavelet decomposition; Beamlets; Curvelets; Localized waves; Mathematical transforms; Phase-space localization; Time-frequency localization; Trigonometric basis functions; Wavelet transformations; Wavelet tra</t>
  </si>
  <si>
    <t>Wavefield representation, propagation and imaging using localized waves: Beamlet, curvelet and dreamlet</t>
  </si>
  <si>
    <t>This chapter is a review on the application of wavelet transform to wave propagation and imaging. The authors review the development of phase-space localized propagators in heterogeneous media and the application to geophysical, especially seismic imaging. In the first part, phase-space localization, mainly along the line of time-frequency localization is reviewed. Then phase-space localization using generalized wavelet transform applied to wave field and one-way propagator decompositions are reviewed and analyzed. Physically the phasespace localized propagators are beamlet or wavepacket propagators which are propagator matrices for short-range iterative propagation. When asymptotic solutions are applied to the beamlet for long-range propagation, beamlets evolve into global beams. Various asymptotic beam propagation methods have been developed in the past, such as the Gaussian beam, complex ray, Gaussian packet, coherent state, and more recently the curvelet and dreamlet (tensor product of drumbeat and beamlet) methods. Local perturbation method for propagation in strongly heterogeneous media is also briefly described. Curvelet transform and its application to propagation and imaging are reviewed in comparison with the beamlet approach. Finally physical wavelet is introduced and dreamlet as a type of physical wavelet on the observation surface is discussed with the recent applications to seismic data decomposition, compression, extrapolation and imaging. Based on the review and analysis, some conclusions are reached as follows. For wavefield decomposition, beamlet, dreamlet and curvelet transforms have elementary functions of directional wavelets. Beamlet and dreamlet belong to a type of physical wavelet, representing an elementary wave (satisfying wave equation) in various wavefield decomposition schemes using localized building elements (wavelet atoms), such as coherent state, Gabor atom, Gabor-Daubechies frame vector, local trigonometric basis function. Curvelet transform is a specifically defined mathematical transform, characterized by the parabolic scaling. The parabolic scaling law, width.≈length&lt;sup&gt;2&lt;/sup&gt; or its generalization width.wavelength2 is similar to the beam-aperture requirement for asymptotic beam solution: the beamwidth must be smaller than the scale of heterogeneity and much greater than the wavelength, i.e., α&gt;β≫λ where λ is the wavelength, β is the beamwidth, and a is scale of heterogeneity. Optimal beamwidth is reached by balancing the beam geometric spreading which is controlled by the ratio β/λ, and the beam-front distortion which depends on α/β. Using optimal beamwidth, beamlet/dreamlet or curvelet propagator will be sparse in smooth media for short range propagation. For strong and rough heterogeneities, beamlet/dreamlet or curvelet scattering will occur and asymptotic propagator may not work well. In this case, the local perturbation method can be applied, in which the propagator is decomposed into a background propagator and a perturbation operator for each forward marching step. Numerical examples demonstrated the validity of the approach. © 2014 Higher Education Press and Walter de Gruyter GmbH, Berlin/Boston.</t>
  </si>
  <si>
    <t>Huang, Jiandong and Yang, Dinghui and He, Xijun</t>
  </si>
  <si>
    <t>10.1109/TGRS.2023.3234915</t>
  </si>
  <si>
    <t>Yang, DH (Corresponding Author), Tsinghua Univ, Dept Math Sci, Beijing 100084, Peoples R China.
Huang, Jiandong; Yang, Dinghui, Tsinghua Univ, Dept Math Sci, Beijing 100084, Peoples R China.
He, Xijun, Beijing Technol \&amp; Business Univ, Sch Math \&amp; Stat, Beijing, Peoples R China.</t>
  </si>
  <si>
    <t>Wavefield Separation Algorithm of Helmholtz Theory-Based Discontinuous
Galerkin Method Using Unstructured Meshes on GPU</t>
  </si>
  <si>
    <t>In the field of geophysics, the Helmholtz decomposition (HD) formula is
mainly numerically discretized by the finite difference method (FDM),
which limits its application to a uniform regular grid only. Few
scholars note wavefield separation on unstructured grids. In this study,
we aim to develop a wavefield separation algorithm to separate P- and
S-wavefields on nonuniform grids. Our scheme is based on an isotropic
elastic wave equation. We first transform the HD formula into a weak
integral form using the discontinuous Galerkin method (DGM). Then, we
consider two types of unstructured meshes-triangle and quadrangle, which
are more suitable for complex structures. Moreover, to reduce time
costs, the single graphic processor unit (GPU) device is used to improve
the computational efficiency. We perform a unified DGM operator by
transforming unstructured triangles and quadrangles into standard
reference elements using coordinate transformation. Our proposed HD
operator enables us to effectively separate P- and S-wavefields on
unstructured meshes. We carry out the wavefield separation simulation
and calculate the numerical solutions in the homogeneous carbonate
model, Graben model, and SEG/EAGE model. The homogeneous model verifies
the correctness, availability, and superiority of our proposed separated
operator, and the other numerical results show excellent performance for
P/S-wavefield separation on unstructured meshes.</t>
  </si>
  <si>
    <t>Zhang, Yi and Stovas, Alexey and De Siena, Luca</t>
  </si>
  <si>
    <t>C75 - C87</t>
  </si>
  <si>
    <t>10.1190/GEO2023-0137.1</t>
  </si>
  <si>
    <t>https://www.scopus.com/pages/publications/85186418118?origin=resultslist</t>
  </si>
  <si>
    <t>Acoustic wave propagation; Acoustics; Crosstalk; Fast Fourier transforms; Inverse problems; Numerical methods; Seismic waves; Seismology; Shear waves; Sols; Wave equations; Analytical separations; Mixed domains; Poynting's vectors; Reverse time migrations; S-waves; Space dependency; Transversely isotropic; Wave numbers; Wave-field simulation; Wavefields; acoustic emission; computer simulation; numerical model; P-wave; S-wave; seismic migration; seismic source; wave field; Ductile fracture</t>
  </si>
  <si>
    <t>Wavefield simulation and reverse time migration for acoustic TTI media</t>
  </si>
  <si>
    <t>directions. An analytical separation is developed in this study by employing a Taylor series to linearize the anellipticity term, Seismic imaging necessitates precisely separating P and S thereby decoupling the space-dependent and wavenumber-waves to mitigate undesirable crosstalk between them. Failure dependent variables within the wavefield extrapolator. The kin-to properly handle this crosstalk can lead to distorted or misinematics analysis demonstrates that our method has competitive terpreted images. In an elastic anisotropic medium, the polariphase velocity accuracy compared with existing methods. Morezation of a P wave is not necessarily parallel to its propagating over, the corresponding TI acoustic wave equation can be effidirection, making the separation of P and S waves more difficult ciently solved by the hybrid finite-difference/pseudospectral than in the case of an elastic isotropic medium. A pure acoustic method. In a 2D case, it only requires one fast Fourier transform, transversely isotropic (TI) wave equation involves a mixed-do-two inverse Fourier transforms, and a few additional spatial difmain problem. This usually means the space dependencies and ferentiations at each time step. Remarkably, our wavefield sol-wavenumbers are coupled in the wavefield extrapolator. An efution remains independent of the wavefield heterogeneity (as ficient solution to the wavefield requires a separation between observed in the low-rank approach) and is immune to wavefield the space dependencies and wavenumbers in the extrapolator. interference (as encountered in the Poynting vector method). There are two primary approaches: (1) an analytical separation The developed acoustic approximation ensures the absence of the mixed-domain term; and (2) a numerical solution to the of any S-wave artifacts with relatively cheap computation. mixed-domain term, such as low-rank and Poynting vector Numerical examples indicate our acoustic tilted transversely methods. In this study, the acoustic approximation is derived isotropic wave equation is reliable for accurate wavefield mod-by setting the S-wave phase velocity to zero in all phase eling and reverse time migration. © 2024 Society of Exploration Geophysicists. All rights reserved.</t>
  </si>
  <si>
    <t>Parra, Jorge O. and Parra, Jonathan S. and Iturraran-Viveros, Ursula</t>
  </si>
  <si>
    <t>1032a1 - 1032a4</t>
  </si>
  <si>
    <t>10.1190/tle36121032a1.1</t>
  </si>
  <si>
    <t>https://www.scopus.com/pages/publications/85040315682?origin=resultslist</t>
  </si>
  <si>
    <t>Acoustic; Clastic; Compressional wave; Full waveform inversion; Impedance; P-wave</t>
  </si>
  <si>
    <t>Acoustic impedance; Acoustic logging; Acoustics; Constrained optimization; Electric impedance; Geophysical prospecting; Iterative methods; Lime; Lithology; Nonlinear programming; Petroleum reservoir engineering; Petroleum reservoirs; Regression analysis; Seismic response; Seismic waves; Shear waves; Wave propagation; Waveform analysis; Clastic; Compressional waves; Full-waveform inversion; Inversion techniques; Nonlinear optimization methods; P waves; Rock physical properties; Synthetic seismogr</t>
  </si>
  <si>
    <t>Waveform inversion of poststacked reflection seismic data with well log constrained using nonlinear optimization methods</t>
  </si>
  <si>
    <t>Surface reflection seismic inversion techniques are currently applied by the industry for mapping the rock physical properties of oil reservoirs. This information permits speeding up the interpretation process to ultimately provide well locations. At present, many companies require the inversion to be completed before any well is drilled. Inversion techniques can be applied to prestacked and poststacked seismic data. Prestacked data inversion is more complex than poststacked, but it provides more information for the interpreter (e.g., P-wave and S-wave impedances). On the other hand, poststacked inversion provides only the acoustic P-wave impedance. However, the main outcome of prestacked inversion is the increase in resolution when full waveforms are inverted. Currently, poststacked seismic inversion is used to correlate P-wave impedance with rock physical properties obtained from well logs. The logs are provided by a well near the survey line, allowing images of different rock properties to be processed and analyzed. We extend the use of the acoustic P-wave impedance by constraining it with the well lithology, consequently categorizing the impedance by classes (i.e., sand, shale, and limestone) and converting the impedance to earth properties using well logs and regression models. This process allows us to build a single initial estimate of the earth property model, which is iteratively refined to produce a synthetic seismogram (by means of forward modeling) to match the observed seismic data. The inversion algorithm that minimizes the misfits between observed and synthetic full-waveform data improves the P-wave velocity resolution. The interpreter can thus delineate thin channels (flow units saturated with hydrocarbons) that are undetected using current techniques. © 2017 by The Society of Exploration Geophysicists.</t>
  </si>
  <si>
    <t>Richardson, Joshua P. and Waite, Gregory P.</t>
  </si>
  <si>
    <t>4922-4936</t>
  </si>
  <si>
    <t>10.1002/jgrb.50354</t>
  </si>
  <si>
    <t>Richardson, JP (Corresponding Author), Michigan Technol Univ, 1400 Townsend Dr, Houghton, MI 49931 USA.
Richardson, Joshua P.; Waite, Gregory P., Michigan Technol Univ, Dept Geol \&amp; Min Engn \&amp; Sci, Houghton, MI 49931 USA.</t>
  </si>
  <si>
    <t>Waveform inversion of shallow repetitive long period events at
Villarrica Volcano, Chile</t>
  </si>
  <si>
    <t>Villarrica volcano is presently characterized by an active lava lake in
the summit crater, with mild strombolian style eruptions of
basaltic-andesitic products. The lava lake acts as a permeable barrier
where gas-rich magma releases volatiles and then descends through the
process of conduit convection to a deep storage reservoir. We identified
thousands of repetitive long-period (LP) seismic events within a
three-year time period using a matched filter; each was discovered to be
associated with an infrasonic emission, and hence outgassing from the
lava lake. Using this catalog of events for timing, we stacked signals
over the three-year deployment from 2010-2012 to produce representative
seismic and infrasonic signatures, and performed a full-waveform seismic
inversion using nine stations from the network. The data are well
represented by a single horizontal force source-time function, oriented
N75 degrees E and dipping 7 degrees W from horizontal, with a maximum
amplitude of 34.4 MN. The source is stable in time, and can be explained
by a force couple system produced by a bursting bubble in the lava lake
and the responsive drag force of the lava sloshing to fill in the void
produced by the gas emission in an asymmetrical crater. Path effects
lengthen the coda of the events with increasing distance from the
source, resulting in emergent tremor-like signals at distant
seismometers. Since the occurrence of LP events correlates with tremor
intensity, we suggest much of the tremor results from the superposition
of discrete LPs.</t>
  </si>
  <si>
    <t>Simmons, JL and Backus, MM</t>
  </si>
  <si>
    <t>1575-1588</t>
  </si>
  <si>
    <t>10.1190/1.1444077</t>
  </si>
  <si>
    <t>UNIV TEXAS,DEPT GEOL SCI,AUSTIN,TX 78713.</t>
  </si>
  <si>
    <t>Waveform-based AVO inversion and AVO prediction-error</t>
  </si>
  <si>
    <t>A practical approach to linear prestack seismic inversion in the context
of a locally 1-D earth is employed to use amplitude variation with
offset (AVO) information for the direct detection in hydrocarbons.
The inversion is based on the three-term linearized approximation to the
Zoeppritz equations. The normal-incidence compressional-wave reflection
coefficient R(o) models the background reflectivity in the absence of
hydrocarbons and incorporates the mudrock curve and Gardner's equation.
Prediction-error parameters, Delta R(sh) and Delta R(p), represent
perturbations in the normal-incidence shear-wave reflection coefficient
and the density contribution to the normal incidence reflectivity
respectively, from that predicted by the mudrock curve and Gardner's
equation. This prediction-error approach can detect hydrocarbons in the
absence of an overall increase in AVO, and in the absence of bright
spots, as expected in theory.
Linear inversion is applied to a portion of a young, Tertiary,
shallow-marine data set that contains known hydrocarbon accumulations.
Prestack data are in the form of angle stack, or constant
offset-to-depth ratio, gathers. Prestack synthetic seismograms are
obtained by primaries-only ray tracing using the linearized
approximation to the Zoeppritz equations to model the reflection
amplitudes. Where the a priori assumptions hold, the data are reproduced
with a single parameter R(o). Hydrocarbons are detected as low impedance
relative to the surrounding shales and the downdip brine-filled
reservoir on R(o), also as positive perturbations (opposite polarity
relative to R(o)) on Delta R(sh) and Delta R(p). The maximum
perturbation in Delta R(sh) from the normal-incidence shear-wave
reflection coefficient predicted by the a priori assumptions is 0.08.
Hydrocarbon detection is achieved, although the overall seismic response
of a gas-filled thin layer shows a decrease in amplitude with offset
(angle).
The angle-stack data (70 prestack ensembles, 0.504-1.936 s time range)
are reproduced with a data residual that is 7 dB down.
Reflectivity-based prestack seismograms properly model a gas/water
contact as a strong increase in AVO and a gas-filled thin layer as a
decrease in AVO.</t>
  </si>
  <si>
    <t>https://www.scopus.com/pages/publications/57649123262?origin=resultslist</t>
  </si>
  <si>
    <t>Wavelet Applications in Signal and Image Processing V</t>
  </si>
  <si>
    <t>The proceedings contain 56 papers. The topics discussed include: review of recent results on optimal orthonormal subband coders; comparison of wavelet image coding schemes for seismic data compression; image quality measurement using the Haar wavelet; lossless image compression using wavelets over finite rings and related architectures; on consistent signal reconstruction from wavelet extrema representation; seismic imaging in wavelet domain: decomposition and compression of imaging operator; application of differential mapping and wavelet transform; usage of short wavelets for scalable audio coding; enhanced resolution control for video sequences; regularized multiresolution methods for astronomical image enhancement; weighted time-frequency and time-scale transforms for non-stationary signal detection; and a wavelet detector for distributed objects.</t>
  </si>
  <si>
    <t>Owen, Thomas E. and Parra, Jorge O.</t>
  </si>
  <si>
    <t>10.1190/1.1888948</t>
  </si>
  <si>
    <t>https://www.scopus.com/pages/publications/85054970531?origin=resultslist</t>
  </si>
  <si>
    <t>Wax-embedded borehole seismic detector for high-resolution measurements</t>
  </si>
  <si>
    <t>High resolution seismic measurements are now being extended well above the conventional frequency limit of about 150200 Hz to the kilohertz frequency range in applications such as interwcll seismic imaging, shallow reflection surveys, and reverse vertical seismic profiling. High-resolution measurements demand high-quality data; meaning wideband frequency response, the highest practical signal-to-noise ratio, precision response uncluttered by artifacts related to the source or detector plants, and more complete information content afforded by both compressional and shear wave measurements. Artifact-free seismic measurements at frequencies up to about 2,000 Hz are needed if a projected high-resolution limit on the order of one meter in spatial dimensions is to be realized in reservoir structure delineation, interwell sonic logging, and shallow reverse VSP applications. For this reason, we examined the detector requirement from an objective view as well as from a transitional view, seeking, first, a practical methodology that could meet the various demands of high-resolution measurements. The result was a prototype reference detector capable of demonstrating state-of-the-art wide bandwidth response and data quality up to the high frequency limits of interest. Our approach to this ideal detector uses a triaxial accelerometer sensor probe specialized to seismic applications installed in a borehole drilled through the lossy surface layer to the depth at which the ground is competent enough to support practical kilohertz wave propagation. This shallow borehole detector module is planted using a meltable wax embedment to achieve a very rigid and conformai coupling at the bottom of the hole while also being retrievable after the measurements are complete. Experimental test results show the wax-embedded detector to have excellent broadband three-component response at frequencies in the range of 750-2,500 Hz; a range heretofore unexplored for seismic applications. A second borehole three-component detector probe, employing pneumatic coupling, was briefly tested under identical measurement conditions for comparison. Although the pneumatically coupled probe exhibited a modal resonance in its highest frequency range, it was judged to provide an acceptable and useable response in the high-resolution frequency range of interest. © 1991 Society of Exploration Geophysicists. All rights reserved.</t>
  </si>
  <si>
    <t>Brown, Jonathan and Bowyer, M. and Zolotarenko, V.</t>
  </si>
  <si>
    <t>431-448</t>
  </si>
  <si>
    <t>363</t>
  </si>
  <si>
    <t>10.1144/SP363.20</t>
  </si>
  <si>
    <t>Brown, J (Corresponding Author), Gaffney Cline \&amp; Associates, Bldg 5,Chiswick Pk,566 Chiswick High Rd, London W4 5YF, England.
Brown, Jonathan, Gaffney Cline \&amp; Associates, London W4 5YF, England.</t>
  </si>
  <si>
    <t>Wedges and buffers: some new structural observations from the
Dnieper-Donets Basin, onshore Ukraine</t>
  </si>
  <si>
    <t>The onshore Ukraine Dnieper-Donets Basin (DDB) is a large partially
inverted late Palaeozoic intracratonic basin. Rifting began in the late
Devonian when two evaporite sequences were deposited, and Carboniferous
post-rift thermal sag was accompanied in some areas by some extension.
Although important quantities of Devonian salt are calibrated by wells
and diapirs have been documented, classic salt diapirs are probably not
as common as suggested by the literature. Indeed, in several parts of
the basin salt movement was stopped and buried by up to 5 km of
overburden. Four important tectonic events related to salt movement have
been documented over the DDB: Tournaisian-Early Visean extension, Middle
Serpukhovian extension, Late CarboniferousEarly Permian movements mostly
documented recently as extension and uplift and Alpine compression.
Seismic imaging of the basin has not traditionally been of the highest
quality, but the reprocessed seismic data made available over several
parts of the DDB as part of a Ferrexpo/ RDS multi-licence project has
enabled three new structural observations of the basin to be made.
Firstly, it is proposed that basin margin extension, facilitated by
listric faulting with thin-skinned de ` collement on Devonian salt and
exemplified by well-imaged Tournaisian syntectonic wedges, is linked to
thick-skinned partial inversion of some basement rift faults. Secondly,
it is proposed that these thick-skinned faults acted as obstacles or
buffers, where monoclines began to develop. These folds were exaggerated
by the later tectonic movements. Thirdly, we propose that these linked
tectonic events may have been caused by pulses of sag which punctuated
the Lower Carboniferous post-rift thermal sag process. These three
observations fit neatly with published interpretations of
Tournaisian-Lower Visean and Middle Serpukhovian extension. Finally,
however, a literature review and new seismic interpretation also clearly
show that Late Carboniferous-Early Permian movements inverted marginal
listric faults and their Tournaisian wedges, and also inverted the
downdip thick-skinned faults causing the monoclines to further develop
prior to the Alpine overprint. This, contrary to many published papers
over the last 15 years or so, suggests that this Late
Carboniferous-Early Permian event brought shortening rather than
extension to the DDB.</t>
  </si>
  <si>
    <t>R25-R38</t>
  </si>
  <si>
    <t>10.1190/GEO2022-0090.1</t>
  </si>
  <si>
    <t>Mardan, A (Corresponding Author), INRS ETE, Quebec City, PQ, Canada.
Mardan, Amir; Giroux, Bernard, INRS ETE, Quebec City, PQ, Canada.
Fabien-Ouellet, Gabriel, Polytech Montreal, Montreal, PQ, Canada.</t>
  </si>
  <si>
    <t>Weighted-average time-lapse seismic full-waveform inversion</t>
  </si>
  <si>
    <t>As seismic data can contain information over a large spatial area and
are sensitive to changes in the properties of the subsur-face, seismic
imaging has become the standard geophysical monitoring method for many
applications such as carbon cap-ture and storage and reservoir
monitoring. The availability of practical tools such as full-waveform
inversion (FWI) makes time-lapse seismic FWI a promising method for
monitoring subsurface changes. However, FWI is a highly ill-posed
prob-lem that can generate artifacts. Because the changes in the earth's
properties are typically small in terms of magnitude and spatial extent,
discriminating the true time-lapse signature from noise can be
challenging. Different strategies have been proposed to address these
difficulties. In this study, we propose a weighted-average (WA)
inversion to better control the effects of artifacts and differentiate
them from the true 4D changes. We further compare five related
strategies with synthetic tests on clean and noisy data. The effects of
seawater velocity variation on different strategies also are studied as
one of the main sources of nonrepeatability. We tested different
strategies of time-lapse FWI (TL-FWI) using the Marmousi and the SEG
Advanced Modeling time-lapse models. The results indicate that the WA
method can provide the best compromise between accuracy and computation
time. This method also provides a range of possible answers of other
TL-FWI strategies.</t>
  </si>
  <si>
    <t>Min, DJ and Shin, C and Pratt, RG and Yoo, HS</t>
  </si>
  <si>
    <t>904-921</t>
  </si>
  <si>
    <t>10.1785/0120020066</t>
  </si>
  <si>
    <t>Min, DJ (Corresponding Author), Korea Ocean Res \&amp; Dev Inst, Ansan POB 29, Kyungki 425600, South Korea.
Korea Ocean Res \&amp; Dev Inst, Kyungki 425600, South Korea.
Seoul Natl Univ, Sch Civil Urban \&amp; Geosyst Engn, Kwanak Ku, Seoul 151742, South Korea.
Queens Univ, Kingston, ON K7L 3N6, Canada.</t>
  </si>
  <si>
    <t>Weighted-averaging finite-element method for 2D elastic wave equations
in the frequency domain</t>
  </si>
  <si>
    <t>we present a weighted-averaging frequency-domain finite-element method
for an accurate and efficient 2D elastic wave modeling technique. Our
method introduces three kinds of supplementary element sets in addition
to a basic element set that is used in the standard finite-element
method. By constructing global stiffness and mass matrices for four
kinds of element sets and then averaging them with weighting
coefficients, we obtain a new global stiffness and mass matrix. With
optimal weighting coefficients determined by a Marquardt-Levenberg
method to minimize grid dispersion and grid anisotropy, we can reduce
the number of nodal points per shear wavelength from 33.3 (using the
standard finite-element method) and 20 (using the eclectic method) to 5,
with the errors of group velocities no larger than 1\%. By reducing the
number of grid points per wavelength, we achieve a 97\% and 75\%
reduction of computer memory required to store the complex impedance
matrix for a band-type matrix solver and a nested dissection method,
respectively, compared with those of the eclectic method.
Our method gives approximate solutions compatible with exact solutions
for an infinite homogeneous, a semi-infinite homogeneous (Lamb's
problem), and a horizontal two-layer model with fewer grid points than
the standard and the eclectic method. A major advantage of the
weighted-averaging finite-element method for the elastic wave equation
is that it provides solutions very close to correct solutions, for
Lamb's problem economically, unlike most of the displacement approaches.
In addition, our scheme makes the complex impedance matrix symmetric,
which satisfies reciprocity. Seismic forward modeling techniques that
satisfy reciprocity are of critical importance in seismic imaging and
inversion because we can economically calculate a Jacobian matrix using
the reciprocity. Successful simulation of a large-size model shows that
our method can be used for the simulation of wave propagation in the
geological model needed in the reverse-time migration or seismic
inversion.</t>
  </si>
  <si>
    <t>Le Guen, Yvi and Huot, Michael and Loizzo, Matteo and Poupard, Olivier</t>
  </si>
  <si>
    <t>4076-4083</t>
  </si>
  <si>
    <t>10.1016/j.egypro.2011.02.350</t>
  </si>
  <si>
    <t>Le Guen, Y (Corresponding Author), OXAND SA, 49 Ave Franklin Roosevelt, F-77210 Avon, France.
Le Guen, Yvi; Huot, Michael; Poupard, Olivier, OXAND SA, 49 Ave Franklin Roosevelt, F-77210 Avon, France.
Loizzo, Matteo, Schlumberger Carbon Serv, F-92140 Clamart, France.</t>
  </si>
  <si>
    <t>Well Integrity Risk Assessment of Ketzin Injection Well (ktzi-201) over
a Prolonged Sequestration Period</t>
  </si>
  <si>
    <t>Given the global interest in reducing greenhouse gas emissions, the 18
member CO2Sink consortium was formed to develop a pilot CO2
sequestration project near the town of Ketzin, Germany to advance the
knowledge and understanding of CCS as a method of reducing CO2
emissions. This project includes 2 monitoring wells and 1 injection
well, for a total injection of 30,000 tonnes of CO2.
Among the projects associated with the Ketzin injection site, the COSMOS
2 research project was initiated as a partnership between France and
Germany. The project includes, among others activities, the evaluation
of the injection well (Ktzi-201) integrity. This was performed through
extensive modeling using P\&amp;RTM approach and SIMEO (TM) Stor platform to
simulate possible CO2 leakage along the wellbore over a 1,000-year
period and a resulting risk assessment. Various case studies were
tested: whereas risk levels tend to be low for a pilot project (i.e. low
CO2 reservoir pressure), treatment actions could be required for
industrial scale projects (i.e. greater CO2 reservoir pressure), such as
additional characterizations, workovers, or an advanced abandonment
strategy. These actions could decrease either the probability of the
risk, or the severity, or both, ensuring effective CO2 confinement
demonstration over the long-term. This study provides objective support
in decisions regarding well management of the CO2 Ketzin project. (C)
2011 Published by Elsevier Ltd.</t>
  </si>
  <si>
    <t>Xu, Shiyu and Chacko, Soman</t>
  </si>
  <si>
    <t>International Petroleum Technology Conference, IPTC 2008</t>
  </si>
  <si>
    <t>2771 - 2780</t>
  </si>
  <si>
    <t>10.2523/iptc-12917-ms</t>
  </si>
  <si>
    <t>https://www.scopus.com/pages/publications/67650524190?origin=resultslist</t>
  </si>
  <si>
    <t>Boreholes; Carbonation; Electric logging; Gasoline; Mud logging; Oil bearing formations; Petroleum reservoirs; Quality control; Radioactivity logging; Seismic prospecting; Seismology; Shear flow; Shear waves; Amplitude versus offset; Carbonate reservoir; Geophysical applications; Mud-filtrate invasion; Multicomponent seismic data; Rock physics model; Seismic attribute analysis; Seismic inversion; Acoustic logging</t>
  </si>
  <si>
    <t>Well log data conditioning using a rock physics modeling approach: Examples from the banyu urip field, east java basin</t>
  </si>
  <si>
    <t>Establishing decent seismic/well ties is crucial for quantitative geophysical applications such as seismic attribute analysis, seismic inversion, Amplitude Versus Offset (AVO) analysis, 4D seismic monitoring, and interpretation of multi-component seismic data. Well logs, particularly sonic and density logs, tend to be problematic in carbonate environments for a variety of reasons that include invasion effects and bad borehole conditions. In this paper we propose the use of a robust and practical carbonate rock physics model to address various log quality issues in a predictive manner. The predictive power of this carbonate model has been demonstrated through significant improvements in well-seismic ties for 4 wells from the Banyu Urip field in Mobil Cepu Ltd.'s Cepu Kontrak Kerjasama (KKS), East Java Basin. Resistivity log data (deep, shallow, and micro resistivity) from Banyu Urip wells show strong mud filtrate invasion within the carbonate reservoir section in comparison with the overlying clastic sec on. While invasion effects on density logs is well known, our quantitative data analysis shows that the fluid invasion effect on sonic logs is strong enough to impact the quality of Banyu Urip well-seismic ties. For instance, our rock physics model gave a much better prediction of measured shear-wave (or S-wave ) logs (and hence the compressional to shear velocity ratio or Vp/Vs) when assuming 100% mud filtrate invasion, indicating that sonic log tools measure within the invaded zone of the carbonate section. Pronounced invasion effects on sonic and density logs are also seen in the shallow gas-bearing clastic section that overlies the Banyu Urip carbonate reservoir. Logs in the clastic section are also affected by washout, and by anisotropy where boreholes are highly deviated. Significant improvements in seismic/well ties were achieved following editing of measured well log data. These improved well ties will be used for a variety of quantitative geophysical applications that hitherto have been challenged d to seismic and well log data quality issues. © 2008 International Petrolium Technology Conference.</t>
  </si>
  <si>
    <t>M. A. Eissa</t>
  </si>
  <si>
    <t>https://doi.org/10.3997/2214-4609.20144209</t>
  </si>
  <si>
    <t>https://www.earthdoc.org/content/papers/10.3997/2214-4609.20144209</t>
  </si>
  <si>
    <t>Well Log Editing and Pseudo Well Log Generation Workflow</t>
  </si>
  <si>
    <t>Well log data are essential input for petrophysical analysis, fluid substitution, AVO modeling, synthetic seismogram to surface seismic tie, seismic inversion, seismic data processing, rock physics, reservoir characterization, 4D modeling, pore pressure prediction, rock mechanic,….etc. The first step in any project that has well log data is well log audit and edit. After editing well log data well by well, field-wide data consistency for all studied wells should be applied. Missing well logs or poor quality measured logs is always a big challenge in oil and gas industry. We are dealing most of the time with either poor quality measured logs or missing logs. Errors due to poor quality measured logs or not quality controlled pseudo logs will lead to wrong results and bad costly decisions. There are many published global relationships for pseudo log generation, for example Faust (1951) to calculate compressional velocity using resistivity and depth, Gardner et al (1974) to calculate density from compressional velocity, Castagna (1985), and Greenberg-Castagna 1993), to calculate shear velocity from compressional velocity and many other relations. The important question one should ask is should I apply any of these relations blindly to my area of study? You may agree with me that the answer is definitely no. The reason is because those relations were built using certain data set in specific location. It may be applicable to your area of study or may not be applicable. This paper is showing pseudo log generation workflow.</t>
  </si>
  <si>
    <t>Qiu, Kaibin and Yamamoto, Koji and Birchwood, Richard and Chen, Yingru</t>
  </si>
  <si>
    <t>SPE DRILLING \&amp; COMPLETION</t>
  </si>
  <si>
    <t>52-67</t>
  </si>
  <si>
    <t>10.2118/174081-PA</t>
  </si>
  <si>
    <t>Qiu, KB (Corresponding Author), Schlumberger, Houston, TX USA.
Qiu, Kaibin; Birchwood, Richard; Chen, Yingru, Schlumberger, Houston, TX USA.
Chen, Yingru, Schlumberger, Reservoir Geomech Ctr, Abu Dhabi, U Arab Emirates.
Birchwood, Richard, Schlumberger, Luanda, Angola.</t>
  </si>
  <si>
    <t>Well-Integrity Evaluation for MethaneHydrate Production in the Deepwater
Nankai Trough</t>
  </si>
  <si>
    <t>Large accumulations of methane hydrates are known to exist in the
deepwater Nankai Trough off the southern coast of Japan. Because of its
enormous potential as an energy source, there is growing interest in the
production of methane gas from these deposits. An offshore production
test was scheduled to test the technological viability to produce the
methane hydrate with a depressurization method. However, methane-
hydrate production may cause large amounts of compaction and subsidence,
which can damage well integrity and cause loss of zonal isolation in the
overburden. This condition could provide potential leakage pathways for
methane gas to the surface and endanger offshore operations.
The paper presents a study in which well integrity was evaluated for a
methane-hydrate-production test well in the Nankai Trough. In this
study, a new work flow was proposed and applied to honor both fieldwide
formation heterogeneity and near-wellbore geometry. The geomechanics
properties were determined through integration of seismic inversion
data, log data, and core data from the Nankai Trough. Interface elements
were installed between the casing and cement and the cement and
formation to evaluate the impact of cement-bond quality on the well
integrity. The numerical simulation was conducted through coupling of
the simulation results produced by a methane-hydrate production
simulator from a third party with a 3D finite-element geomechanics
simulator.
The study predicted the occurrence of 2 cm of subsidence on the seafloor
generated by approximately 1.5\% of reservoir compaction for a
production test of 20 days. Over this period, casing would yield with a
plastic strain of approximately 1\%. Most findings indicated a low risk
in the loss of zonal isolation that is consistent with the results of
the production test conducted in March 2013.
This simulation evaluated potential risks related to well integrity, and
provided critical information for the preparation and execution of the
pioneering offshore methane-hydrate production test in the Nankai
Trough.</t>
  </si>
  <si>
    <t>Bergamino, Maurizio and Keeling, Elizabeth and McElvogue, Molly and
Schaefer, Sydney Y. and Burke, Anna and Prigatano, George and Stokes,
Ashley M.</t>
  </si>
  <si>
    <t>JOURNAL OF ALZHEIMERS DISEASE</t>
  </si>
  <si>
    <t>863-884</t>
  </si>
  <si>
    <t>10.3233/JAD-230952</t>
  </si>
  <si>
    <t>Stokes, AM (Corresponding Author), 350 Thomas Rd, Phoenix, AZ 85013 USA.
Bergamino, Maurizio; Keeling, Elizabeth; McElvogue, Molly; Burke, Anna; Prigatano, George; Stokes, Ashley M., Barrow Neurol Inst, Phoenix, AZ USA.
Keeling, Elizabeth; Schaefer, Sydney Y., Arizona State Univ, Phoenix, AZ USA.</t>
  </si>
  <si>
    <t>White Matter Microstructure Analysis in Subjective Memory Complaints and
Cognitive Impairment: Insights from Diffusion Kurtosis Imaging and
Free-Water DTI</t>
  </si>
  <si>
    <t>Background: Dementia is characterized by a cognitive decline in memory
and other domains that lead to functional impairments. As people age,
subjective memory complaints (SMC) become common, where individuals
perceive cognitive decline without objective deficits on assessments.
SMC can be an early sign and may precede amnestic mild cognitive
impairment (MCI), which frequently advances to Alzheimer's disease (AD).
Objective: This study aims to investigate white matter microstructure in
individuals with SMC, in cognitively impaired (CI) cohorts, and in
cognitively normal individuals using diffusion kurtosis imaging (DKI)
and free water imaging (FWI). The study also explores voxel-based
correlations between DKI/FWI metrics and cognitive scores to understand
the relationship between brain microstructure and cognitive function.
Methods: Twelve healthy controls (HCs), ten individuals with SMC, and
eleven CI individuals (MCI or AD) were enrolled in this study. All
participants underwent MRI 3T scan and the BNI Screen (BNIS) for Higher
Cerebral Functions.
Results: The mean kurtosis tensor and anisotropy of the kurtosis tensor
showed significant differences across the three groups, indicating
altered white matter microstructure in CI and SMC individuals. The free
water volume fraction (f) also revealed group differences, suggesting
changes in extracellularwater content. Notably, these metrics
effectively discriminated between the CI and HC/SMC groups.
Additionally, correlations between imaging metrics and BNIS scores were
found for CI and SMC groups.
Conclusions: These imaging metrics hold promise in discriminating
between individuals with CI and SMC. The observed differences indicate
their potential as sensitive and specific biomarkers for early detection
and differentiation of cognitive decline.</t>
  </si>
  <si>
    <t>Mekjian, Aram</t>
  </si>
  <si>
    <t>977 - 983</t>
  </si>
  <si>
    <t>https://www.scopus.com/pages/publications/23944527037?origin=resultslist</t>
  </si>
  <si>
    <t>FlameSpread/Flammability/Smoke Toxicity; High Temperature; Phenolic</t>
  </si>
  <si>
    <t>Composite materials; Flammability; High temperature applications; Mining; Polymers; Smoke; Phenolics; Thermal properties; Vaccum infusion; Phenolic resins</t>
  </si>
  <si>
    <t>Wide applications of user-friendly phenolic resins</t>
  </si>
  <si>
    <t>Phenolic resins, the oldest polymer invented, are increasingly being used in various applications due to the development of user-friendly resins that can be used to produce composites with highly desirable Fire/Smoke and Thermal properties. Low viscosity resoles that can be processed via Hand lay-up, Spray-up, Vacuum Infusion, RTM, Filament Winding, Pultrusion and Compression Molding have reduced the cost of production. Applications in Mass Transit, Aerospace, Marine, Mining, Corrosion, Architecture and a new first for composites - Helicopter Landing Pad will be discussed.</t>
  </si>
  <si>
    <t>Funck, T and Louden, KE</t>
  </si>
  <si>
    <t>672-685</t>
  </si>
  <si>
    <t>10.1139/e98-019</t>
  </si>
  <si>
    <t>Funck, T (Corresponding Author), Dalhousie Univ, Dept Oceanog, Halifax, NS B3H 4J1, Canada.
Dalhousie Univ, Dept Oceanog, Halifax, NS B3H 4J1, Canada.</t>
  </si>
  <si>
    <t>Wide-angle seismic imaging of pristine Archean crust in the Nain
Province, Labrador</t>
  </si>
  <si>
    <t>A detailed refraction - wide-angle reflection seismic experiment was
carried out in northern Labrador to determine the velocity structure of
relatively unaltered Archean crust in the Nain Province. Six 3-component
land seismometers were used to record an airgun source along a profile
parallel to the coast. Forward modeling of traveltimes and amplitudes
yields a P- and S-wave velocity model that shows two crustal blocks
separated by a fault. Magnetic data suggest, but do not prove, that the
fault is the offshore continuation of the Handy fault. A southwards
thickening of the lower crust across the fault indicates that a
transcurrent component might have been associated with the faulting. The
total crustal thickness is 33 km to the north and 38 km to the south of
the fault. The presence of PmS reflections imply a sharp transition at
the Moho. Upper crustal velocities of 5.8-6.3 km/s and Poisson's ratios
of 0.20 and 0.24, north and south of the fault respectively, are
consistent with a gneissic composition, but suggest a higher quartz
content in the northern block. Velocities in the middle crust increase
to 6.5 km/s, where a discontinuity at a depth between 16 and 18 km marks
the transition to the lower crust with velocities between 6.6 and 6.9
km/s. Poisson's ratios of 0.24 and 0.26 indicate, respectively, a felsic
middle crust and an intermediate composition for the lower crust. The
absence of a high-velocity basal layer is in accordance with other
examples of Archean crust.</t>
  </si>
  <si>
    <t>Sloan, Jeff</t>
  </si>
  <si>
    <t>Composites Technology</t>
  </si>
  <si>
    <t>https://www.scopus.com/pages/publications/77953821536?origin=resultslist</t>
  </si>
  <si>
    <t>blade; compression; fiber reinforced composite; foam; molding; plastic; polyethylene terephthalate; thermoplastic polymer</t>
  </si>
  <si>
    <t>Wind foam sources: PET, SAN &amp; PVC</t>
  </si>
  <si>
    <t>Polyethylene terephthalate (PET) foam is witnessing widespread importance in core materials with the composite industry. PET products include recyclable and thermoplastic. PET is the most abundant polymer in the world and is the primary material for all water and beverage bottles. 3A Composites (formerly Alcan Composites, Switzerland has introduced the foaming of PET as a core material and holds patents on its manufacture and production. Their primary wind blade variation is AIREX T92 PET foam, which is compatible with vacuum infusion, adhesive bonding, prepreg, RTM, compression molding and thermoforming. Armacell LLC, North Carolina offers its own PET core, called ArmaFORM PET and ArmaFORM PET green, the latter tag applied to emphasize the material's recyclability and the fact that it is manufactured using recycled PET bottles. Nida-Core, Florida produces Nida Foam PET and the material has 95 percent formation of closed cells and features thermoformability as well as chemical and heat resistance.</t>
  </si>
  <si>
    <t>Yin, Ziyi and Orozco, Rafael and Louboutin, Mathias and Herrmann, Felix
J.</t>
  </si>
  <si>
    <t>A23-A28</t>
  </si>
  <si>
    <t>10.1190/GEO2023-0744.1</t>
  </si>
  <si>
    <t>Yin, ZY (Corresponding Author), Georgia Inst Technol, Sch Computat Sci \&amp; Engn, Atlanta, GA 30332 USA.
Yin, Ziyi; Orozco, Rafael; Herrmann, Felix J., Georgia Inst Technol, Sch Computat Sci \&amp; Engn, Atlanta, GA 30332 USA.
Louboutin, Mathias, Devito Codes Ltd, Atlanta, GA USA.</t>
  </si>
  <si>
    <t>WISE: Full-waveform variational inference via subsurface extensions</t>
  </si>
  <si>
    <t>We introduce a probabilistic technique for full-waveform inversion,
using variational inference and conditional normalizing flows to
quantify uncertainty in migration-velocity models and its impact on
imaging. Our approach integrates generative artificial intelligence with
physics-informed common-image gathers, reducing reliance on accurate
initial velocity models. Considered case studies demonstrate its
efficacy producing realizations of migration-velocity models conditioned
by the data. These models are used to quantify amplitude and positioning
effects during subsequent imaging.</t>
  </si>
  <si>
    <t>Das, Anup and Merrett, Geoff V. and Tribastone, Mirco and Al-Hashimi, Bashir M.</t>
  </si>
  <si>
    <t>IEEE Transactions on Computer-Aided Design of Integrated Circuits and Systems</t>
  </si>
  <si>
    <t>1358 - 1371</t>
  </si>
  <si>
    <t>10.1109/TCAD.2015.2504875</t>
  </si>
  <si>
    <t>https://www.scopus.com/pages/publications/84979539453?origin=resultslist</t>
  </si>
  <si>
    <t>Change point detection; embedded system; runtime manager (RTM); thermal optimization</t>
  </si>
  <si>
    <t>Application programs; Computer operating systems; Hardware; Managers; Reconfigurable hardware; Reinforcement learning; Signal detection; Software reliability; Temperature control; Thermal cycling; Thermal variables control; Autonomous detection; Change point detection; High performance applications; Multi-core embedded systems; Performance statistics; Runtimes; State-of-the-art approach; Thermal optimization; Embedded systems</t>
  </si>
  <si>
    <t>Workload Change point detection for runtime thermal management of embedded systems</t>
  </si>
  <si>
    <t>Applications executed on multicore embedded systems interact with system software [such as the operating system (OS)] and hardware, leading to widely varying thermal profiles which accelerate some aging mechanisms, reducing the lifetime reliability. Effectively managing the temperature therefore requires: 1) autonomous detection of changes in application workload and 2) appropriate selection of control levers to manage thermal profiles of these workloads. In this paper, we propose a technique for workload change detection using density ratio-based statistical divergence between overlapping sliding windows of CPU performance statistics. This is integrated in a runtime approach for thermal management, which uses reinforcement learning to select workload-specific thermal control levers by sampling on-board thermal sensors. Identified control levers override the OSs native thread allocation decision and scale hardware voltage-frequency to improve average temperature, peak temperature, and thermal cycling. The proposed approach is validated through its implementation as a hierarchical runtime manager for Linux, with heuristic-based thread affinity selected from the upper hierarchy to reduce thermal cycling and learning-based voltage-frequency selected from the lower hierarchy to reduce average and peak temperatures. Experiments conducted with mobile, embedded, and high performance applications on ARM-based embedded systems demonstrate that the proposed approach increases workload change detection accuracy by an average ${3.4\times }$ , reducing the average temperature by 4 °C-25 °C, peak temperature by 6 °C-24 °C, and thermal cycling by 7%-35% over state-of-the-art approaches. © 1982-2012 IEEE.</t>
  </si>
  <si>
    <t>Shingan, Gautami G. and Jadhav, Priyanka N. and Jagtap, Amol M. and Gejage, Priyanka and Mane, Pradnya and Waghmode, Aishwarya</t>
  </si>
  <si>
    <t>2026 IEEE 15th International Conference on Communication Systems and Network Technologies, CSNT 2026</t>
  </si>
  <si>
    <t>1197 - 1202</t>
  </si>
  <si>
    <t>10.1109/CSNT69054.2026.11502162</t>
  </si>
  <si>
    <t>https://www.scopus.com/pages/publications/105040765869?origin=resultslist</t>
  </si>
  <si>
    <t>intelligent traffic monitoring; real-time systesm; speed estimation; vehicle counting; vehicle detection; YOLOv8</t>
  </si>
  <si>
    <t>Accident prevention; Distributed computer systems; Highway traffic control; Intelligent systems; Intelligent vehicle highway systems; Motor transportation; Signal processing; Smart city; Street traffic control; Vehicle detection; Vehicles; Intelligent traffic monitoring; Intelligent traffics; Real- time; Real-time systesm; Road safety; Speed estimation; Traffic monitoring; Vehicle counting; Vehicles detection; YOLOv8; Roads and streets</t>
  </si>
  <si>
    <t>YOLOv8-Based Intelligent Traffic Monitoring for Multi-Class Vehicle Detection, Counting, and Speed Estimation in Smart Cities</t>
  </si>
  <si>
    <t>Efficient real-time traffic monitoring is essential for smart cities and road safety. This paper proposes a YOLOv8-based Intelligent Traffic Monitoring System that detects, counts, and estimates the speed of various vehicle types using the GRAM-RTM M-30 dataset. The framework tackles challenges such as heavy traffic, occlusions, and poor visibility, providing timely and accurate monitoring. Experimental results show F1-scores ranging from 92% to 96% for detection. Counting accuracy exceeds 96%, and speed estimation errors are under 4%. This system outperforms YOLOv5 in both accuracy and processing speed. With an average processing speed of 35 FPS on standard GPU hardware, it is well-suited for live traffic monitoring and works well under different traffic densities, lighting conditions, and vehicle types. Future improvements will focus on better traffic analysis, improved handling of occlusions, and broader city deployment. The proposed YOLOv8-based system offers an effective and scalable solution for intelligent traffic monitoring, supporting smart city projects and improving road safety. © 2026 IEEE.</t>
  </si>
  <si>
    <t>Schaefer, Andreas and Fey, Dietmar</t>
  </si>
  <si>
    <t>1139-1146</t>
  </si>
  <si>
    <t>10.1109/SC.Companion.2012.137</t>
  </si>
  <si>
    <t>Schäfer, A (Corresponding Author), Friedrich Alexander Univ Erlangen Nurnberg FAU, Dept Comp Sci, Erlangen, Germany.
Schaefer, Andreas; Fey, Dietmar, Friedrich Alexander Univ Erlangen Nurnberg FAU, Dept Comp Sci, Erlangen, Germany.</t>
  </si>
  <si>
    <t>Zero-overhead Interfaces for High-performance Computing Libraries and
Kernels</t>
  </si>
  <si>
    <t>In this paper we propose a domain-specific language-based approach to
reduce the overhead associated with accessing external data from
computational kernels. Libraries which aid application developers in
parallelizing and optimizing their codes need a way to expose their
internal data stores to user code. An efficient interface as well as an
optimized data layout are imperative for high application performance.
We focus on codes which operate on regular grids and require only local
interactions. These stencil-based programs form a class of algorithms
found at the heart of many computer simulations and PDE solvers. Many
stencil codes are memory bound, meaning that their performance depends
heavily on an efficient usage of the computers' memory subsystem.
This work's contribution is to give an extensive review of the available
implementation alternatives and to put them in context with the state of
the art. From this we derive our domain-specific language (DSL) which
alleviates many of the shortcomings of previous designs, especially
related to the utilization of SIMD units and simplifying the address
generation. Simultaneously it provides a natural, object-oriented way of
expressing data structures and accesses. We validate our DSL with
benchmark results obtained from two kernels: one reverse time migration
and one Lattice Boltzmann method.</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</si>
</sst>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0.0"/>
      <color theme="1"/>
      <name val="Arial"/>
    </font>
    <font>
      <b/>
      <sz val="10.0"/>
      <color rgb="FF000000"/>
      <name val="Arial"/>
    </font>
    <font>
      <b/>
      <sz val="10.0"/>
      <color rgb="FF999999"/>
      <name val="Arial"/>
    </font>
    <font>
      <sz val="10.0"/>
      <color theme="1"/>
      <name val="Arial"/>
    </font>
    <font>
      <sz val="10.0"/>
      <color rgb="FF000000"/>
      <name val="Arial"/>
    </font>
    <font>
      <sz val="10.0"/>
      <color rgb="FF999999"/>
      <name val="Arial"/>
    </font>
  </fonts>
  <fills count="5">
    <fill>
      <patternFill patternType="none"/>
    </fill>
    <fill>
      <patternFill patternType="lightGray"/>
    </fill>
    <fill>
      <patternFill patternType="solid">
        <fgColor rgb="FFFFFFFF"/>
        <bgColor rgb="FFFFFFFF"/>
      </patternFill>
    </fill>
    <fill>
      <patternFill patternType="solid">
        <fgColor rgb="FFFFF2CC"/>
        <bgColor rgb="FFFFF2CC"/>
      </patternFill>
    </fill>
    <fill>
      <patternFill patternType="solid">
        <fgColor rgb="FFFF9900"/>
        <bgColor rgb="FFFF9900"/>
      </patternFill>
    </fill>
  </fills>
  <borders count="13">
    <border/>
    <border>
      <bottom style="thin">
        <color rgb="FF000000"/>
      </bottom>
    </border>
    <border>
      <left style="thin">
        <color rgb="FF000000"/>
      </left>
      <right/>
      <top/>
      <bottom style="thin">
        <color rgb="FF000000"/>
      </bottom>
    </border>
    <border>
      <left style="thin">
        <color rgb="FF000000"/>
      </left>
      <top/>
      <bottom style="thin">
        <color rgb="FF000000"/>
      </bottom>
    </border>
    <border>
      <left style="thin">
        <color rgb="FF000000"/>
      </left>
      <right style="thin">
        <color rgb="FF000000"/>
      </right>
      <top style="thin">
        <color rgb="FF000000"/>
      </top>
      <bottom style="thin">
        <color rgb="FF000000"/>
      </bottom>
    </border>
    <border>
      <left style="thin">
        <color rgb="FF000000"/>
      </left>
      <right/>
      <bottom/>
    </border>
    <border>
      <left style="thin">
        <color rgb="FF000000"/>
      </left>
      <top style="thin">
        <color rgb="FF000000"/>
      </top>
      <bottom style="thin">
        <color rgb="FF000000"/>
      </bottom>
    </border>
    <border>
      <left style="thin">
        <color rgb="FF000000"/>
      </left>
      <right/>
      <top style="thin">
        <color rgb="FF000000"/>
      </top>
      <bottom style="thin">
        <color rgb="FF000000"/>
      </bottom>
    </border>
    <border>
      <left style="thin">
        <color rgb="FF000000"/>
      </left>
      <right style="thin">
        <color rgb="FF000000"/>
      </right>
    </border>
    <border>
      <left style="thin">
        <color rgb="FF000000"/>
      </left>
      <right/>
      <top/>
      <bottom/>
    </border>
    <border>
      <left style="thin">
        <color rgb="FF000000"/>
      </left>
      <top style="thin">
        <color rgb="FF000000"/>
      </top>
      <bottom/>
    </border>
    <border>
      <left style="thin">
        <color rgb="FF000000"/>
      </left>
      <right/>
      <top style="thin">
        <color rgb="FF000000"/>
      </top>
      <bottom/>
    </border>
    <border>
      <left style="thin">
        <color rgb="FF000000"/>
      </left>
      <right style="thin">
        <color rgb="FF000000"/>
      </right>
      <bottom style="thin">
        <color rgb="FF00000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0" fontId="1" numFmtId="0" xfId="0" applyAlignment="1" applyBorder="1" applyFont="1">
      <alignment horizontal="center" shrinkToFit="0" vertical="bottom" wrapText="0"/>
    </xf>
    <xf borderId="1" fillId="0" fontId="2" numFmtId="0" xfId="0" applyAlignment="1" applyBorder="1" applyFont="1">
      <alignment shrinkToFit="0" vertical="center" wrapText="1"/>
    </xf>
    <xf borderId="1" fillId="0" fontId="2" numFmtId="0" xfId="0" applyAlignment="1" applyBorder="1" applyFont="1">
      <alignment shrinkToFit="0" vertical="center" wrapText="0"/>
    </xf>
    <xf borderId="1" fillId="0" fontId="2" numFmtId="0" xfId="0" applyAlignment="1" applyBorder="1" applyFont="1">
      <alignment shrinkToFit="0" vertical="bottom" wrapText="1"/>
    </xf>
    <xf borderId="1" fillId="2" fontId="2" numFmtId="0" xfId="0" applyAlignment="1" applyBorder="1" applyFill="1" applyFont="1">
      <alignment shrinkToFit="0" vertical="center" wrapText="1"/>
    </xf>
    <xf borderId="2" fillId="2" fontId="2" numFmtId="0" xfId="0" applyAlignment="1" applyBorder="1" applyFont="1">
      <alignment shrinkToFit="0" vertical="center" wrapText="1"/>
    </xf>
    <xf borderId="1" fillId="0" fontId="3" numFmtId="0" xfId="0" applyAlignment="1" applyBorder="1" applyFont="1">
      <alignment shrinkToFit="0" vertical="center" wrapText="1"/>
    </xf>
    <xf borderId="1" fillId="0" fontId="1" numFmtId="0" xfId="0" applyAlignment="1" applyBorder="1" applyFont="1">
      <alignment shrinkToFit="0" vertical="center" wrapText="0"/>
    </xf>
    <xf borderId="3" fillId="3" fontId="1" numFmtId="0" xfId="0" applyAlignment="1" applyBorder="1" applyFill="1" applyFont="1">
      <alignment shrinkToFit="0" vertical="center" wrapText="1"/>
    </xf>
    <xf borderId="2" fillId="3" fontId="1" numFmtId="0" xfId="0" applyAlignment="1" applyBorder="1" applyFont="1">
      <alignment shrinkToFit="0" vertical="center" wrapText="1"/>
    </xf>
    <xf borderId="4" fillId="0" fontId="1" numFmtId="0" xfId="0" applyAlignment="1" applyBorder="1" applyFont="1">
      <alignment readingOrder="0" shrinkToFit="0" textRotation="0" vertical="center" wrapText="0"/>
    </xf>
    <xf borderId="0" fillId="4" fontId="1" numFmtId="0" xfId="0" applyAlignment="1" applyFill="1" applyFont="1">
      <alignment readingOrder="0" shrinkToFit="0" textRotation="0" vertical="center" wrapText="0"/>
    </xf>
    <xf borderId="0" fillId="0" fontId="4" numFmtId="0" xfId="0" applyAlignment="1" applyFont="1">
      <alignment horizontal="center" shrinkToFit="0" vertical="bottom" wrapText="0"/>
    </xf>
    <xf borderId="0" fillId="0" fontId="5" numFmtId="0" xfId="0" applyAlignment="1" applyFont="1">
      <alignment shrinkToFit="0" vertical="center" wrapText="1"/>
    </xf>
    <xf borderId="0" fillId="0" fontId="5" numFmtId="0" xfId="0" applyAlignment="1" applyFont="1">
      <alignment shrinkToFit="0" vertical="center" wrapText="0"/>
    </xf>
    <xf borderId="0" fillId="0" fontId="5" numFmtId="0" xfId="0" applyAlignment="1" applyFont="1">
      <alignment shrinkToFit="0" vertical="bottom" wrapText="1"/>
    </xf>
    <xf borderId="0" fillId="2" fontId="5" numFmtId="0" xfId="0" applyAlignment="1" applyFont="1">
      <alignment shrinkToFit="0" vertical="center" wrapText="1"/>
    </xf>
    <xf borderId="5" fillId="2" fontId="5" numFmtId="0" xfId="0" applyAlignment="1" applyBorder="1" applyFont="1">
      <alignment shrinkToFit="0" vertical="center" wrapText="1"/>
    </xf>
    <xf borderId="0" fillId="0" fontId="6" numFmtId="0" xfId="0" applyAlignment="1" applyFont="1">
      <alignment shrinkToFit="0" vertical="center" wrapText="1"/>
    </xf>
    <xf borderId="0" fillId="0" fontId="4" numFmtId="0" xfId="0" applyAlignment="1" applyFont="1">
      <alignment shrinkToFit="0" vertical="center" wrapText="0"/>
    </xf>
    <xf borderId="6" fillId="3" fontId="4" numFmtId="0" xfId="0" applyAlignment="1" applyBorder="1" applyFont="1">
      <alignment shrinkToFit="0" vertical="center" wrapText="1"/>
    </xf>
    <xf borderId="7" fillId="3" fontId="4" numFmtId="0" xfId="0" applyAlignment="1" applyBorder="1" applyFont="1">
      <alignment shrinkToFit="0" vertical="center" wrapText="1"/>
    </xf>
    <xf borderId="8" fillId="0" fontId="4" numFmtId="0" xfId="0" applyAlignment="1" applyBorder="1" applyFont="1">
      <alignment readingOrder="0" shrinkToFit="0" textRotation="0" vertical="center" wrapText="0"/>
    </xf>
    <xf borderId="8" fillId="0" fontId="4" numFmtId="0" xfId="0" applyAlignment="1" applyBorder="1" applyFont="1">
      <alignment shrinkToFit="0" textRotation="0" vertical="center" wrapText="0"/>
    </xf>
    <xf borderId="0" fillId="4" fontId="4" numFmtId="0" xfId="0" applyAlignment="1" applyFont="1">
      <alignment readingOrder="0" shrinkToFit="0" textRotation="0" vertical="center" wrapText="0"/>
    </xf>
    <xf borderId="9" fillId="2" fontId="5" numFmtId="0" xfId="0" applyAlignment="1" applyBorder="1" applyFont="1">
      <alignment shrinkToFit="0" vertical="center" wrapText="1"/>
    </xf>
    <xf borderId="0" fillId="4" fontId="4" numFmtId="0" xfId="0" applyAlignment="1" applyFont="1">
      <alignment shrinkToFit="0" textRotation="0" vertical="center" wrapText="0"/>
    </xf>
    <xf borderId="7" fillId="3" fontId="4" numFmtId="0" xfId="0" applyAlignment="1" applyBorder="1" applyFont="1">
      <alignment readingOrder="0" shrinkToFit="0" vertical="center" wrapText="1"/>
    </xf>
    <xf borderId="10" fillId="3" fontId="4" numFmtId="0" xfId="0" applyAlignment="1" applyBorder="1" applyFont="1">
      <alignment shrinkToFit="0" vertical="center" wrapText="1"/>
    </xf>
    <xf borderId="11" fillId="3" fontId="4" numFmtId="0" xfId="0" applyAlignment="1" applyBorder="1" applyFont="1">
      <alignment shrinkToFit="0" vertical="center" wrapText="1"/>
    </xf>
    <xf borderId="12" fillId="0" fontId="4" numFmtId="0" xfId="0" applyAlignment="1" applyBorder="1" applyFont="1">
      <alignment shrinkToFit="0" textRotation="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4.0" ySplit="1.0" topLeftCell="Y2" activePane="bottomRight" state="frozen"/>
      <selection activeCell="Y1" sqref="Y1" pane="topRight"/>
      <selection activeCell="A2" sqref="A2" pane="bottomLeft"/>
      <selection activeCell="Y2" sqref="Y2" pane="bottomRight"/>
    </sheetView>
  </sheetViews>
  <sheetFormatPr customHeight="1" defaultColWidth="12.63" defaultRowHeight="15.0"/>
  <cols>
    <col customWidth="1" hidden="1" min="1" max="1" width="4.88"/>
    <col customWidth="1" min="2" max="3" width="11.75"/>
    <col customWidth="1" min="4" max="4" width="5.25"/>
    <col customWidth="1" min="5" max="5" width="6.0"/>
    <col customWidth="1" hidden="1" min="6" max="6" width="7.25"/>
    <col customWidth="1" hidden="1" min="7" max="7" width="5.88"/>
    <col customWidth="1" hidden="1" min="8" max="8" width="8.0"/>
    <col customWidth="1" hidden="1" min="9" max="12" width="11.75"/>
    <col customWidth="1" min="13" max="14" width="11.75"/>
    <col customWidth="1" hidden="1" min="15" max="20" width="11.75"/>
    <col customWidth="1" hidden="1" min="21" max="22" width="7.88"/>
    <col customWidth="1" min="23" max="23" width="17.13"/>
    <col customWidth="1" min="24" max="24" width="58.63"/>
    <col customWidth="1" min="25" max="30" width="12.63"/>
    <col customWidth="1" hidden="1" min="31" max="31" width="12.63"/>
    <col customWidth="1" min="32" max="33" width="12.63"/>
  </cols>
  <sheetData>
    <row r="1" ht="12.75" customHeight="1">
      <c r="A1" s="1" t="s">
        <v>0</v>
      </c>
      <c r="B1" s="2" t="s">
        <v>1</v>
      </c>
      <c r="C1" s="2" t="s">
        <v>2</v>
      </c>
      <c r="D1" s="3" t="s">
        <v>3</v>
      </c>
      <c r="E1" s="2" t="s">
        <v>4</v>
      </c>
      <c r="F1" s="2" t="s">
        <v>5</v>
      </c>
      <c r="G1" s="2" t="s">
        <v>6</v>
      </c>
      <c r="H1" s="4" t="s">
        <v>7</v>
      </c>
      <c r="I1" s="5" t="s">
        <v>8</v>
      </c>
      <c r="J1" s="2" t="s">
        <v>9</v>
      </c>
      <c r="K1" s="2" t="s">
        <v>10</v>
      </c>
      <c r="L1" s="2" t="s">
        <v>11</v>
      </c>
      <c r="M1" s="6" t="s">
        <v>12</v>
      </c>
      <c r="N1" s="2" t="s">
        <v>13</v>
      </c>
      <c r="O1" s="7" t="s">
        <v>14</v>
      </c>
      <c r="P1" s="7" t="s">
        <v>15</v>
      </c>
      <c r="Q1" s="7" t="s">
        <v>16</v>
      </c>
      <c r="R1" s="7" t="s">
        <v>17</v>
      </c>
      <c r="S1" s="7" t="s">
        <v>18</v>
      </c>
      <c r="T1" s="7" t="s">
        <v>19</v>
      </c>
      <c r="U1" s="8" t="s">
        <v>20</v>
      </c>
      <c r="V1" s="8" t="s">
        <v>21</v>
      </c>
      <c r="W1" s="9" t="s">
        <v>22</v>
      </c>
      <c r="X1" s="10" t="s">
        <v>23</v>
      </c>
      <c r="Y1" s="11" t="s">
        <v>24</v>
      </c>
      <c r="Z1" s="11" t="s">
        <v>25</v>
      </c>
      <c r="AA1" s="11" t="s">
        <v>26</v>
      </c>
      <c r="AB1" s="11" t="s">
        <v>27</v>
      </c>
      <c r="AC1" s="11" t="s">
        <v>28</v>
      </c>
      <c r="AD1" s="11" t="s">
        <v>29</v>
      </c>
      <c r="AE1" s="11"/>
      <c r="AF1" s="12" t="s">
        <v>30</v>
      </c>
      <c r="AG1" s="12" t="s">
        <v>31</v>
      </c>
    </row>
    <row r="2" ht="12.75" customHeight="1">
      <c r="A2" s="13"/>
      <c r="B2" s="14" t="s">
        <v>32</v>
      </c>
      <c r="C2" s="14" t="s">
        <v>33</v>
      </c>
      <c r="D2" s="15" t="s">
        <v>34</v>
      </c>
      <c r="E2" s="14" t="s">
        <v>35</v>
      </c>
      <c r="F2" s="14" t="s">
        <v>36</v>
      </c>
      <c r="G2" s="14"/>
      <c r="H2" s="16" t="s">
        <v>37</v>
      </c>
      <c r="I2" s="17" t="s">
        <v>38</v>
      </c>
      <c r="J2" s="14" t="s">
        <v>39</v>
      </c>
      <c r="K2" s="14"/>
      <c r="L2" s="14"/>
      <c r="M2" s="18" t="s">
        <v>40</v>
      </c>
      <c r="N2" s="14"/>
      <c r="O2" s="19"/>
      <c r="P2" s="19"/>
      <c r="Q2" s="19" t="s">
        <v>41</v>
      </c>
      <c r="R2" s="19"/>
      <c r="S2" s="19">
        <v>46198.52673611111</v>
      </c>
      <c r="T2" s="19">
        <v>46198.52673611111</v>
      </c>
      <c r="U2" s="20" t="s">
        <v>42</v>
      </c>
      <c r="V2" s="20"/>
      <c r="W2" s="21" t="s">
        <v>43</v>
      </c>
      <c r="X2" s="22" t="s">
        <v>44</v>
      </c>
      <c r="Y2" s="23" t="s">
        <v>45</v>
      </c>
      <c r="Z2" s="23" t="s">
        <v>45</v>
      </c>
      <c r="AA2" s="24"/>
      <c r="AB2" s="24"/>
      <c r="AC2" s="24"/>
      <c r="AD2" s="24"/>
      <c r="AE2" s="23" t="s">
        <v>46</v>
      </c>
      <c r="AF2" s="25"/>
      <c r="AG2" s="25"/>
    </row>
    <row r="3" ht="12.75" customHeight="1">
      <c r="A3" s="13"/>
      <c r="B3" s="14" t="s">
        <v>47</v>
      </c>
      <c r="C3" s="14" t="s">
        <v>48</v>
      </c>
      <c r="D3" s="15" t="s">
        <v>49</v>
      </c>
      <c r="E3" s="14" t="s">
        <v>50</v>
      </c>
      <c r="F3" s="14" t="s">
        <v>51</v>
      </c>
      <c r="G3" s="14" t="s">
        <v>52</v>
      </c>
      <c r="H3" s="16" t="s">
        <v>53</v>
      </c>
      <c r="I3" s="17" t="s">
        <v>54</v>
      </c>
      <c r="J3" s="14"/>
      <c r="K3" s="14" t="s">
        <v>55</v>
      </c>
      <c r="L3" s="14"/>
      <c r="M3" s="26"/>
      <c r="N3" s="14"/>
      <c r="O3" s="19"/>
      <c r="P3" s="19"/>
      <c r="Q3" s="19"/>
      <c r="R3" s="19"/>
      <c r="S3" s="19">
        <v>46198.5281712963</v>
      </c>
      <c r="T3" s="19">
        <v>46198.5281712963</v>
      </c>
      <c r="U3" s="20" t="s">
        <v>42</v>
      </c>
      <c r="V3" s="20"/>
      <c r="W3" s="21" t="s">
        <v>56</v>
      </c>
      <c r="X3" s="22" t="s">
        <v>57</v>
      </c>
      <c r="Y3" s="23" t="s">
        <v>58</v>
      </c>
      <c r="Z3" s="23" t="s">
        <v>58</v>
      </c>
      <c r="AA3" s="24"/>
      <c r="AB3" s="24"/>
      <c r="AC3" s="24"/>
      <c r="AD3" s="24"/>
      <c r="AE3" s="24"/>
      <c r="AF3" s="27"/>
      <c r="AG3" s="27"/>
    </row>
    <row r="4" ht="12.75" customHeight="1">
      <c r="A4" s="13"/>
      <c r="B4" s="14" t="s">
        <v>59</v>
      </c>
      <c r="C4" s="14" t="s">
        <v>60</v>
      </c>
      <c r="D4" s="15" t="s">
        <v>49</v>
      </c>
      <c r="E4" s="14" t="s">
        <v>35</v>
      </c>
      <c r="F4" s="14" t="s">
        <v>61</v>
      </c>
      <c r="G4" s="14" t="s">
        <v>52</v>
      </c>
      <c r="H4" s="16" t="s">
        <v>53</v>
      </c>
      <c r="I4" s="17" t="s">
        <v>54</v>
      </c>
      <c r="J4" s="14" t="s">
        <v>62</v>
      </c>
      <c r="K4" s="14"/>
      <c r="L4" s="14"/>
      <c r="M4" s="26" t="s">
        <v>63</v>
      </c>
      <c r="N4" s="14"/>
      <c r="O4" s="19"/>
      <c r="P4" s="19"/>
      <c r="Q4" s="19" t="s">
        <v>64</v>
      </c>
      <c r="R4" s="19"/>
      <c r="S4" s="19">
        <v>46198.52678240741</v>
      </c>
      <c r="T4" s="19">
        <v>46198.52678240741</v>
      </c>
      <c r="U4" s="20" t="s">
        <v>42</v>
      </c>
      <c r="V4" s="20"/>
      <c r="W4" s="21" t="s">
        <v>65</v>
      </c>
      <c r="X4" s="22" t="s">
        <v>66</v>
      </c>
      <c r="Y4" s="23" t="s">
        <v>58</v>
      </c>
      <c r="Z4" s="23" t="s">
        <v>58</v>
      </c>
      <c r="AA4" s="24"/>
      <c r="AB4" s="24"/>
      <c r="AC4" s="24"/>
      <c r="AD4" s="24"/>
      <c r="AE4" s="24"/>
      <c r="AF4" s="27"/>
      <c r="AG4" s="27"/>
    </row>
    <row r="5" ht="12.75" customHeight="1">
      <c r="A5" s="13"/>
      <c r="B5" s="14"/>
      <c r="C5" s="14" t="s">
        <v>67</v>
      </c>
      <c r="D5" s="15" t="s">
        <v>68</v>
      </c>
      <c r="E5" s="14" t="s">
        <v>35</v>
      </c>
      <c r="F5" s="14"/>
      <c r="G5" s="14"/>
      <c r="H5" s="16" t="s">
        <v>69</v>
      </c>
      <c r="I5" s="17"/>
      <c r="J5" s="14" t="s">
        <v>70</v>
      </c>
      <c r="K5" s="14"/>
      <c r="L5" s="14"/>
      <c r="M5" s="26"/>
      <c r="N5" s="14"/>
      <c r="O5" s="19"/>
      <c r="P5" s="19"/>
      <c r="Q5" s="19" t="s">
        <v>71</v>
      </c>
      <c r="R5" s="19"/>
      <c r="S5" s="19">
        <v>46198.52670138889</v>
      </c>
      <c r="T5" s="19">
        <v>46198.52670138889</v>
      </c>
      <c r="U5" s="20" t="s">
        <v>42</v>
      </c>
      <c r="V5" s="20"/>
      <c r="W5" s="21" t="s">
        <v>72</v>
      </c>
      <c r="X5" s="22" t="s">
        <v>73</v>
      </c>
      <c r="Y5" s="23" t="s">
        <v>74</v>
      </c>
      <c r="Z5" s="23" t="s">
        <v>74</v>
      </c>
      <c r="AA5" s="24"/>
      <c r="AB5" s="24"/>
      <c r="AC5" s="24"/>
      <c r="AD5" s="24"/>
      <c r="AE5" s="24"/>
      <c r="AF5" s="27"/>
      <c r="AG5" s="27"/>
    </row>
    <row r="6" ht="12.75" customHeight="1">
      <c r="A6" s="13"/>
      <c r="B6" s="14"/>
      <c r="C6" s="14" t="s">
        <v>75</v>
      </c>
      <c r="D6" s="15" t="s">
        <v>76</v>
      </c>
      <c r="E6" s="14" t="s">
        <v>35</v>
      </c>
      <c r="F6" s="14"/>
      <c r="G6" s="14"/>
      <c r="H6" s="16" t="s">
        <v>69</v>
      </c>
      <c r="I6" s="17"/>
      <c r="J6" s="14" t="s">
        <v>77</v>
      </c>
      <c r="K6" s="14"/>
      <c r="L6" s="14"/>
      <c r="M6" s="26"/>
      <c r="N6" s="14"/>
      <c r="O6" s="19"/>
      <c r="P6" s="19"/>
      <c r="Q6" s="19" t="s">
        <v>71</v>
      </c>
      <c r="R6" s="19"/>
      <c r="S6" s="19">
        <v>46198.52675925926</v>
      </c>
      <c r="T6" s="19">
        <v>46198.52675925926</v>
      </c>
      <c r="U6" s="20" t="s">
        <v>42</v>
      </c>
      <c r="V6" s="20"/>
      <c r="W6" s="21" t="s">
        <v>75</v>
      </c>
      <c r="X6" s="22" t="s">
        <v>78</v>
      </c>
      <c r="Y6" s="23" t="s">
        <v>74</v>
      </c>
      <c r="Z6" s="23" t="s">
        <v>74</v>
      </c>
      <c r="AA6" s="24"/>
      <c r="AB6" s="24"/>
      <c r="AC6" s="24"/>
      <c r="AD6" s="24"/>
      <c r="AE6" s="24"/>
      <c r="AF6" s="27"/>
      <c r="AG6" s="27"/>
    </row>
    <row r="7" ht="12.75" customHeight="1">
      <c r="A7" s="13"/>
      <c r="B7" s="14" t="s">
        <v>79</v>
      </c>
      <c r="C7" s="14" t="s">
        <v>80</v>
      </c>
      <c r="D7" s="15" t="s">
        <v>34</v>
      </c>
      <c r="E7" s="14" t="s">
        <v>81</v>
      </c>
      <c r="F7" s="14" t="s">
        <v>82</v>
      </c>
      <c r="G7" s="14" t="s">
        <v>34</v>
      </c>
      <c r="H7" s="16"/>
      <c r="I7" s="17" t="s">
        <v>83</v>
      </c>
      <c r="J7" s="14" t="s">
        <v>84</v>
      </c>
      <c r="K7" s="14"/>
      <c r="L7" s="14"/>
      <c r="M7" s="26"/>
      <c r="N7" s="14" t="s">
        <v>85</v>
      </c>
      <c r="O7" s="19" t="s">
        <v>86</v>
      </c>
      <c r="P7" s="19"/>
      <c r="Q7" s="19"/>
      <c r="R7" s="19"/>
      <c r="S7" s="19">
        <v>46198.52858796297</v>
      </c>
      <c r="T7" s="19">
        <v>46198.52858796297</v>
      </c>
      <c r="U7" s="20" t="s">
        <v>42</v>
      </c>
      <c r="V7" s="20"/>
      <c r="W7" s="21" t="s">
        <v>87</v>
      </c>
      <c r="X7" s="22" t="s">
        <v>88</v>
      </c>
      <c r="Y7" s="23" t="s">
        <v>58</v>
      </c>
      <c r="Z7" s="23" t="s">
        <v>58</v>
      </c>
      <c r="AA7" s="24"/>
      <c r="AB7" s="24"/>
      <c r="AC7" s="24"/>
      <c r="AD7" s="24"/>
      <c r="AE7" s="24"/>
      <c r="AF7" s="27"/>
      <c r="AG7" s="27"/>
    </row>
    <row r="8" ht="12.75" customHeight="1">
      <c r="A8" s="13"/>
      <c r="B8" s="14" t="s">
        <v>89</v>
      </c>
      <c r="C8" s="14" t="s">
        <v>90</v>
      </c>
      <c r="D8" s="15" t="s">
        <v>91</v>
      </c>
      <c r="E8" s="14" t="s">
        <v>50</v>
      </c>
      <c r="F8" s="14"/>
      <c r="G8" s="14" t="s">
        <v>92</v>
      </c>
      <c r="H8" s="16" t="s">
        <v>53</v>
      </c>
      <c r="I8" s="17" t="s">
        <v>93</v>
      </c>
      <c r="J8" s="14"/>
      <c r="K8" s="14" t="s">
        <v>94</v>
      </c>
      <c r="L8" s="14"/>
      <c r="M8" s="26"/>
      <c r="N8" s="14"/>
      <c r="O8" s="19"/>
      <c r="P8" s="19"/>
      <c r="Q8" s="19"/>
      <c r="R8" s="19"/>
      <c r="S8" s="19">
        <v>46198.528125</v>
      </c>
      <c r="T8" s="19">
        <v>46198.528125</v>
      </c>
      <c r="U8" s="20" t="s">
        <v>42</v>
      </c>
      <c r="V8" s="20"/>
      <c r="W8" s="21" t="s">
        <v>95</v>
      </c>
      <c r="X8" s="22" t="s">
        <v>96</v>
      </c>
      <c r="Y8" s="23" t="s">
        <v>58</v>
      </c>
      <c r="Z8" s="23" t="s">
        <v>45</v>
      </c>
      <c r="AA8" s="24"/>
      <c r="AB8" s="24"/>
      <c r="AC8" s="24"/>
      <c r="AD8" s="24"/>
      <c r="AE8" s="24"/>
      <c r="AF8" s="27"/>
      <c r="AG8" s="27"/>
    </row>
    <row r="9" ht="12.75" customHeight="1">
      <c r="A9" s="13"/>
      <c r="B9" s="14" t="s">
        <v>97</v>
      </c>
      <c r="C9" s="14" t="s">
        <v>98</v>
      </c>
      <c r="D9" s="15" t="s">
        <v>99</v>
      </c>
      <c r="E9" s="14" t="s">
        <v>50</v>
      </c>
      <c r="F9" s="14"/>
      <c r="G9" s="14" t="s">
        <v>100</v>
      </c>
      <c r="H9" s="16" t="s">
        <v>53</v>
      </c>
      <c r="I9" s="17" t="s">
        <v>101</v>
      </c>
      <c r="J9" s="14"/>
      <c r="K9" s="14" t="s">
        <v>102</v>
      </c>
      <c r="L9" s="14"/>
      <c r="M9" s="26"/>
      <c r="N9" s="14"/>
      <c r="O9" s="19"/>
      <c r="P9" s="19"/>
      <c r="Q9" s="19"/>
      <c r="R9" s="19"/>
      <c r="S9" s="19">
        <v>46198.52815972222</v>
      </c>
      <c r="T9" s="19">
        <v>46198.52815972222</v>
      </c>
      <c r="U9" s="20" t="s">
        <v>42</v>
      </c>
      <c r="V9" s="20"/>
      <c r="W9" s="21" t="s">
        <v>103</v>
      </c>
      <c r="X9" s="22" t="s">
        <v>104</v>
      </c>
      <c r="Y9" s="23" t="s">
        <v>58</v>
      </c>
      <c r="Z9" s="23" t="s">
        <v>58</v>
      </c>
      <c r="AA9" s="24"/>
      <c r="AB9" s="24"/>
      <c r="AC9" s="24"/>
      <c r="AD9" s="24"/>
      <c r="AE9" s="24"/>
      <c r="AF9" s="27"/>
      <c r="AG9" s="27"/>
    </row>
    <row r="10" ht="12.75" customHeight="1">
      <c r="A10" s="13"/>
      <c r="B10" s="14" t="s">
        <v>105</v>
      </c>
      <c r="C10" s="14" t="s">
        <v>90</v>
      </c>
      <c r="D10" s="15" t="s">
        <v>106</v>
      </c>
      <c r="E10" s="14" t="s">
        <v>50</v>
      </c>
      <c r="F10" s="14"/>
      <c r="G10" s="14" t="s">
        <v>107</v>
      </c>
      <c r="H10" s="16" t="s">
        <v>53</v>
      </c>
      <c r="I10" s="17" t="s">
        <v>108</v>
      </c>
      <c r="J10" s="14"/>
      <c r="K10" s="14" t="s">
        <v>109</v>
      </c>
      <c r="L10" s="14"/>
      <c r="M10" s="26"/>
      <c r="N10" s="14"/>
      <c r="O10" s="19"/>
      <c r="P10" s="19"/>
      <c r="Q10" s="19"/>
      <c r="R10" s="19"/>
      <c r="S10" s="19">
        <v>46198.528136574074</v>
      </c>
      <c r="T10" s="19">
        <v>46198.528136574074</v>
      </c>
      <c r="U10" s="20" t="s">
        <v>42</v>
      </c>
      <c r="V10" s="20"/>
      <c r="W10" s="21" t="s">
        <v>110</v>
      </c>
      <c r="X10" s="22" t="s">
        <v>111</v>
      </c>
      <c r="Y10" s="23" t="s">
        <v>112</v>
      </c>
      <c r="Z10" s="23" t="s">
        <v>112</v>
      </c>
      <c r="AA10" s="24"/>
      <c r="AB10" s="24"/>
      <c r="AC10" s="24"/>
      <c r="AD10" s="24"/>
      <c r="AE10" s="23" t="s">
        <v>113</v>
      </c>
      <c r="AF10" s="25"/>
      <c r="AG10" s="25"/>
    </row>
    <row r="11" ht="12.75" customHeight="1">
      <c r="A11" s="13"/>
      <c r="B11" s="14" t="s">
        <v>114</v>
      </c>
      <c r="C11" s="14" t="s">
        <v>115</v>
      </c>
      <c r="D11" s="15" t="s">
        <v>116</v>
      </c>
      <c r="E11" s="14" t="s">
        <v>35</v>
      </c>
      <c r="F11" s="14" t="s">
        <v>117</v>
      </c>
      <c r="G11" s="14"/>
      <c r="H11" s="16" t="s">
        <v>37</v>
      </c>
      <c r="I11" s="17"/>
      <c r="J11" s="14" t="s">
        <v>118</v>
      </c>
      <c r="K11" s="14"/>
      <c r="L11" s="14"/>
      <c r="M11" s="26" t="s">
        <v>119</v>
      </c>
      <c r="N11" s="14"/>
      <c r="O11" s="19"/>
      <c r="P11" s="19"/>
      <c r="Q11" s="19" t="s">
        <v>71</v>
      </c>
      <c r="R11" s="19"/>
      <c r="S11" s="19">
        <v>46198.52679398148</v>
      </c>
      <c r="T11" s="19">
        <v>46198.52679398148</v>
      </c>
      <c r="U11" s="20" t="s">
        <v>42</v>
      </c>
      <c r="V11" s="20"/>
      <c r="W11" s="21" t="s">
        <v>120</v>
      </c>
      <c r="X11" s="22" t="s">
        <v>121</v>
      </c>
      <c r="Y11" s="23" t="s">
        <v>122</v>
      </c>
      <c r="Z11" s="23" t="s">
        <v>123</v>
      </c>
      <c r="AA11" s="24"/>
      <c r="AB11" s="24"/>
      <c r="AC11" s="24"/>
      <c r="AD11" s="24"/>
      <c r="AE11" s="24"/>
      <c r="AF11" s="27"/>
      <c r="AG11" s="27"/>
    </row>
    <row r="12" ht="12.75" customHeight="1">
      <c r="A12" s="13"/>
      <c r="B12" s="14" t="s">
        <v>124</v>
      </c>
      <c r="C12" s="14" t="s">
        <v>80</v>
      </c>
      <c r="D12" s="15" t="s">
        <v>116</v>
      </c>
      <c r="E12" s="14" t="s">
        <v>81</v>
      </c>
      <c r="F12" s="14"/>
      <c r="G12" s="14"/>
      <c r="H12" s="16"/>
      <c r="I12" s="17" t="s">
        <v>125</v>
      </c>
      <c r="J12" s="14" t="s">
        <v>126</v>
      </c>
      <c r="K12" s="14"/>
      <c r="L12" s="14"/>
      <c r="M12" s="26"/>
      <c r="N12" s="14" t="s">
        <v>85</v>
      </c>
      <c r="O12" s="19" t="s">
        <v>86</v>
      </c>
      <c r="P12" s="19"/>
      <c r="Q12" s="19"/>
      <c r="R12" s="19"/>
      <c r="S12" s="19">
        <v>46198.52857638889</v>
      </c>
      <c r="T12" s="19">
        <v>46198.52857638889</v>
      </c>
      <c r="U12" s="20" t="s">
        <v>42</v>
      </c>
      <c r="V12" s="20"/>
      <c r="W12" s="21" t="s">
        <v>127</v>
      </c>
      <c r="X12" s="22" t="s">
        <v>128</v>
      </c>
      <c r="Y12" s="23" t="s">
        <v>122</v>
      </c>
      <c r="Z12" s="23" t="s">
        <v>122</v>
      </c>
      <c r="AA12" s="24"/>
      <c r="AB12" s="24"/>
      <c r="AC12" s="24"/>
      <c r="AD12" s="24"/>
      <c r="AE12" s="24"/>
      <c r="AF12" s="27"/>
      <c r="AG12" s="27"/>
    </row>
    <row r="13" ht="12.75" customHeight="1">
      <c r="A13" s="13"/>
      <c r="B13" s="14"/>
      <c r="C13" s="14" t="s">
        <v>129</v>
      </c>
      <c r="D13" s="15" t="s">
        <v>130</v>
      </c>
      <c r="E13" s="14" t="s">
        <v>35</v>
      </c>
      <c r="F13" s="14"/>
      <c r="G13" s="14"/>
      <c r="H13" s="16" t="s">
        <v>69</v>
      </c>
      <c r="I13" s="17"/>
      <c r="J13" s="14" t="s">
        <v>131</v>
      </c>
      <c r="K13" s="14"/>
      <c r="L13" s="14"/>
      <c r="M13" s="26"/>
      <c r="N13" s="14"/>
      <c r="O13" s="19"/>
      <c r="P13" s="19"/>
      <c r="Q13" s="19" t="s">
        <v>71</v>
      </c>
      <c r="R13" s="19"/>
      <c r="S13" s="19">
        <v>46198.52678240741</v>
      </c>
      <c r="T13" s="19">
        <v>46198.52678240741</v>
      </c>
      <c r="U13" s="20" t="s">
        <v>42</v>
      </c>
      <c r="V13" s="20"/>
      <c r="W13" s="21" t="s">
        <v>132</v>
      </c>
      <c r="X13" s="22" t="s">
        <v>133</v>
      </c>
      <c r="Y13" s="23" t="s">
        <v>74</v>
      </c>
      <c r="Z13" s="23" t="s">
        <v>74</v>
      </c>
      <c r="AA13" s="24"/>
      <c r="AB13" s="24"/>
      <c r="AC13" s="24"/>
      <c r="AD13" s="24"/>
      <c r="AE13" s="24"/>
      <c r="AF13" s="27"/>
      <c r="AG13" s="27"/>
    </row>
    <row r="14" ht="12.75" customHeight="1">
      <c r="A14" s="13"/>
      <c r="B14" s="14" t="s">
        <v>134</v>
      </c>
      <c r="C14" s="14" t="s">
        <v>135</v>
      </c>
      <c r="D14" s="15" t="s">
        <v>99</v>
      </c>
      <c r="E14" s="14" t="s">
        <v>50</v>
      </c>
      <c r="F14" s="14" t="s">
        <v>136</v>
      </c>
      <c r="G14" s="14" t="s">
        <v>100</v>
      </c>
      <c r="H14" s="16" t="s">
        <v>53</v>
      </c>
      <c r="I14" s="17" t="s">
        <v>137</v>
      </c>
      <c r="J14" s="14"/>
      <c r="K14" s="14" t="s">
        <v>138</v>
      </c>
      <c r="L14" s="14"/>
      <c r="M14" s="26"/>
      <c r="N14" s="14"/>
      <c r="O14" s="19"/>
      <c r="P14" s="19"/>
      <c r="Q14" s="19"/>
      <c r="R14" s="19"/>
      <c r="S14" s="19">
        <v>46198.52811342593</v>
      </c>
      <c r="T14" s="19">
        <v>46198.52811342593</v>
      </c>
      <c r="U14" s="20" t="s">
        <v>42</v>
      </c>
      <c r="V14" s="20"/>
      <c r="W14" s="21" t="s">
        <v>139</v>
      </c>
      <c r="X14" s="22" t="s">
        <v>140</v>
      </c>
      <c r="Y14" s="23" t="s">
        <v>58</v>
      </c>
      <c r="Z14" s="23" t="s">
        <v>58</v>
      </c>
      <c r="AA14" s="24"/>
      <c r="AB14" s="24"/>
      <c r="AC14" s="24"/>
      <c r="AD14" s="24"/>
      <c r="AE14" s="24"/>
      <c r="AF14" s="27"/>
      <c r="AG14" s="27"/>
    </row>
    <row r="15" ht="12.75" customHeight="1">
      <c r="A15" s="13"/>
      <c r="B15" s="14" t="s">
        <v>141</v>
      </c>
      <c r="C15" s="14" t="s">
        <v>142</v>
      </c>
      <c r="D15" s="15" t="s">
        <v>143</v>
      </c>
      <c r="E15" s="14" t="s">
        <v>35</v>
      </c>
      <c r="F15" s="14" t="s">
        <v>144</v>
      </c>
      <c r="G15" s="14"/>
      <c r="H15" s="16" t="s">
        <v>37</v>
      </c>
      <c r="I15" s="17" t="s">
        <v>145</v>
      </c>
      <c r="J15" s="14" t="s">
        <v>146</v>
      </c>
      <c r="K15" s="14"/>
      <c r="L15" s="14"/>
      <c r="M15" s="26" t="s">
        <v>147</v>
      </c>
      <c r="N15" s="14"/>
      <c r="O15" s="19"/>
      <c r="P15" s="19"/>
      <c r="Q15" s="19" t="s">
        <v>71</v>
      </c>
      <c r="R15" s="19"/>
      <c r="S15" s="19">
        <v>46198.526712962965</v>
      </c>
      <c r="T15" s="19">
        <v>46198.526712962965</v>
      </c>
      <c r="U15" s="20" t="s">
        <v>42</v>
      </c>
      <c r="V15" s="20"/>
      <c r="W15" s="21" t="s">
        <v>148</v>
      </c>
      <c r="X15" s="22" t="s">
        <v>149</v>
      </c>
      <c r="Y15" s="23" t="s">
        <v>58</v>
      </c>
      <c r="Z15" s="23" t="s">
        <v>58</v>
      </c>
      <c r="AA15" s="24"/>
      <c r="AB15" s="24"/>
      <c r="AC15" s="24"/>
      <c r="AD15" s="24"/>
      <c r="AE15" s="24"/>
      <c r="AF15" s="27"/>
      <c r="AG15" s="27"/>
    </row>
    <row r="16" ht="12.75" customHeight="1">
      <c r="A16" s="13"/>
      <c r="B16" s="14" t="s">
        <v>150</v>
      </c>
      <c r="C16" s="14" t="s">
        <v>48</v>
      </c>
      <c r="D16" s="15" t="s">
        <v>151</v>
      </c>
      <c r="E16" s="14" t="s">
        <v>50</v>
      </c>
      <c r="F16" s="14" t="s">
        <v>152</v>
      </c>
      <c r="G16" s="14" t="s">
        <v>153</v>
      </c>
      <c r="H16" s="16" t="s">
        <v>53</v>
      </c>
      <c r="I16" s="17" t="s">
        <v>154</v>
      </c>
      <c r="J16" s="14"/>
      <c r="K16" s="14" t="s">
        <v>155</v>
      </c>
      <c r="L16" s="14"/>
      <c r="M16" s="26"/>
      <c r="N16" s="14"/>
      <c r="O16" s="19"/>
      <c r="P16" s="19"/>
      <c r="Q16" s="19"/>
      <c r="R16" s="19"/>
      <c r="S16" s="19">
        <v>46198.528136574074</v>
      </c>
      <c r="T16" s="19">
        <v>46198.528136574074</v>
      </c>
      <c r="U16" s="20" t="s">
        <v>42</v>
      </c>
      <c r="V16" s="20"/>
      <c r="W16" s="21" t="s">
        <v>156</v>
      </c>
      <c r="X16" s="22" t="s">
        <v>157</v>
      </c>
      <c r="Y16" s="23" t="s">
        <v>122</v>
      </c>
      <c r="Z16" s="23" t="s">
        <v>122</v>
      </c>
      <c r="AA16" s="24"/>
      <c r="AB16" s="24"/>
      <c r="AC16" s="24"/>
      <c r="AD16" s="24"/>
      <c r="AE16" s="24"/>
      <c r="AF16" s="27"/>
      <c r="AG16" s="27"/>
    </row>
    <row r="17" ht="12.75" customHeight="1">
      <c r="A17" s="13"/>
      <c r="B17" s="14" t="s">
        <v>158</v>
      </c>
      <c r="C17" s="14" t="s">
        <v>159</v>
      </c>
      <c r="D17" s="15" t="s">
        <v>160</v>
      </c>
      <c r="E17" s="14" t="s">
        <v>35</v>
      </c>
      <c r="F17" s="14" t="s">
        <v>161</v>
      </c>
      <c r="G17" s="14"/>
      <c r="H17" s="16" t="s">
        <v>37</v>
      </c>
      <c r="I17" s="17"/>
      <c r="J17" s="14" t="s">
        <v>162</v>
      </c>
      <c r="K17" s="14"/>
      <c r="L17" s="14"/>
      <c r="M17" s="26" t="s">
        <v>163</v>
      </c>
      <c r="N17" s="14"/>
      <c r="O17" s="19"/>
      <c r="P17" s="19"/>
      <c r="Q17" s="19" t="s">
        <v>71</v>
      </c>
      <c r="R17" s="19"/>
      <c r="S17" s="19">
        <v>46198.52674768519</v>
      </c>
      <c r="T17" s="19">
        <v>46198.52674768519</v>
      </c>
      <c r="U17" s="20" t="s">
        <v>42</v>
      </c>
      <c r="V17" s="20"/>
      <c r="W17" s="21" t="s">
        <v>164</v>
      </c>
      <c r="X17" s="22" t="s">
        <v>165</v>
      </c>
      <c r="Y17" s="23" t="s">
        <v>45</v>
      </c>
      <c r="Z17" s="23" t="s">
        <v>58</v>
      </c>
      <c r="AA17" s="24"/>
      <c r="AB17" s="24"/>
      <c r="AC17" s="24"/>
      <c r="AD17" s="24"/>
      <c r="AE17" s="24"/>
      <c r="AF17" s="27"/>
      <c r="AG17" s="27"/>
    </row>
    <row r="18" ht="12.75" customHeight="1">
      <c r="A18" s="13"/>
      <c r="B18" s="14" t="s">
        <v>166</v>
      </c>
      <c r="C18" s="14" t="s">
        <v>48</v>
      </c>
      <c r="D18" s="15" t="s">
        <v>167</v>
      </c>
      <c r="E18" s="14" t="s">
        <v>50</v>
      </c>
      <c r="F18" s="14" t="s">
        <v>168</v>
      </c>
      <c r="G18" s="14" t="s">
        <v>169</v>
      </c>
      <c r="H18" s="16" t="s">
        <v>53</v>
      </c>
      <c r="I18" s="17" t="s">
        <v>170</v>
      </c>
      <c r="J18" s="14"/>
      <c r="K18" s="14" t="s">
        <v>171</v>
      </c>
      <c r="L18" s="14"/>
      <c r="M18" s="26"/>
      <c r="N18" s="14"/>
      <c r="O18" s="19"/>
      <c r="P18" s="19"/>
      <c r="Q18" s="19"/>
      <c r="R18" s="19"/>
      <c r="S18" s="19">
        <v>46198.528136574074</v>
      </c>
      <c r="T18" s="19">
        <v>46198.528136574074</v>
      </c>
      <c r="U18" s="20" t="s">
        <v>42</v>
      </c>
      <c r="V18" s="20"/>
      <c r="W18" s="21" t="s">
        <v>172</v>
      </c>
      <c r="X18" s="22" t="s">
        <v>173</v>
      </c>
      <c r="Y18" s="23" t="s">
        <v>58</v>
      </c>
      <c r="Z18" s="23" t="s">
        <v>58</v>
      </c>
      <c r="AA18" s="24"/>
      <c r="AB18" s="24"/>
      <c r="AC18" s="24"/>
      <c r="AD18" s="24"/>
      <c r="AE18" s="24"/>
      <c r="AF18" s="27"/>
      <c r="AG18" s="27"/>
    </row>
    <row r="19" ht="12.75" customHeight="1">
      <c r="A19" s="13"/>
      <c r="B19" s="14" t="s">
        <v>174</v>
      </c>
      <c r="C19" s="14" t="s">
        <v>60</v>
      </c>
      <c r="D19" s="15" t="s">
        <v>106</v>
      </c>
      <c r="E19" s="14" t="s">
        <v>35</v>
      </c>
      <c r="F19" s="14" t="s">
        <v>175</v>
      </c>
      <c r="G19" s="14" t="s">
        <v>176</v>
      </c>
      <c r="H19" s="16" t="s">
        <v>53</v>
      </c>
      <c r="I19" s="17" t="s">
        <v>177</v>
      </c>
      <c r="J19" s="14" t="s">
        <v>178</v>
      </c>
      <c r="K19" s="14"/>
      <c r="L19" s="14" t="s">
        <v>179</v>
      </c>
      <c r="M19" s="26" t="s">
        <v>180</v>
      </c>
      <c r="N19" s="14"/>
      <c r="O19" s="19"/>
      <c r="P19" s="19"/>
      <c r="Q19" s="19" t="s">
        <v>181</v>
      </c>
      <c r="R19" s="19"/>
      <c r="S19" s="19">
        <v>46198.52667824074</v>
      </c>
      <c r="T19" s="19">
        <v>46198.52667824074</v>
      </c>
      <c r="U19" s="20" t="s">
        <v>42</v>
      </c>
      <c r="V19" s="20"/>
      <c r="W19" s="21" t="s">
        <v>182</v>
      </c>
      <c r="X19" s="22" t="s">
        <v>183</v>
      </c>
      <c r="Y19" s="23" t="s">
        <v>58</v>
      </c>
      <c r="Z19" s="23" t="s">
        <v>58</v>
      </c>
      <c r="AA19" s="24"/>
      <c r="AB19" s="24"/>
      <c r="AC19" s="24"/>
      <c r="AD19" s="24"/>
      <c r="AE19" s="24"/>
      <c r="AF19" s="27"/>
      <c r="AG19" s="27"/>
    </row>
    <row r="20" ht="12.75" customHeight="1">
      <c r="A20" s="13"/>
      <c r="B20" s="14" t="s">
        <v>184</v>
      </c>
      <c r="C20" s="14" t="s">
        <v>185</v>
      </c>
      <c r="D20" s="15" t="s">
        <v>91</v>
      </c>
      <c r="E20" s="14" t="s">
        <v>35</v>
      </c>
      <c r="F20" s="14" t="s">
        <v>186</v>
      </c>
      <c r="G20" s="14" t="s">
        <v>187</v>
      </c>
      <c r="H20" s="16" t="s">
        <v>37</v>
      </c>
      <c r="I20" s="17" t="s">
        <v>188</v>
      </c>
      <c r="J20" s="14" t="s">
        <v>189</v>
      </c>
      <c r="K20" s="14"/>
      <c r="L20" s="14"/>
      <c r="M20" s="26" t="s">
        <v>190</v>
      </c>
      <c r="N20" s="14"/>
      <c r="O20" s="19"/>
      <c r="P20" s="19"/>
      <c r="Q20" s="19" t="s">
        <v>191</v>
      </c>
      <c r="R20" s="19"/>
      <c r="S20" s="19">
        <v>46198.52670138889</v>
      </c>
      <c r="T20" s="19">
        <v>46198.52670138889</v>
      </c>
      <c r="U20" s="20" t="s">
        <v>42</v>
      </c>
      <c r="V20" s="20"/>
      <c r="W20" s="21" t="s">
        <v>192</v>
      </c>
      <c r="X20" s="22" t="s">
        <v>193</v>
      </c>
      <c r="Y20" s="23" t="s">
        <v>58</v>
      </c>
      <c r="Z20" s="23" t="s">
        <v>58</v>
      </c>
      <c r="AA20" s="24"/>
      <c r="AB20" s="24"/>
      <c r="AC20" s="24"/>
      <c r="AD20" s="24"/>
      <c r="AE20" s="24"/>
      <c r="AF20" s="27"/>
      <c r="AG20" s="27"/>
    </row>
    <row r="21" ht="12.75" customHeight="1">
      <c r="A21" s="13"/>
      <c r="B21" s="14" t="s">
        <v>194</v>
      </c>
      <c r="C21" s="14" t="s">
        <v>80</v>
      </c>
      <c r="D21" s="15" t="s">
        <v>195</v>
      </c>
      <c r="E21" s="14" t="s">
        <v>81</v>
      </c>
      <c r="F21" s="14"/>
      <c r="G21" s="14"/>
      <c r="H21" s="16"/>
      <c r="I21" s="17" t="s">
        <v>196</v>
      </c>
      <c r="J21" s="14" t="s">
        <v>197</v>
      </c>
      <c r="K21" s="14"/>
      <c r="L21" s="14"/>
      <c r="M21" s="26"/>
      <c r="N21" s="14" t="s">
        <v>85</v>
      </c>
      <c r="O21" s="19" t="s">
        <v>86</v>
      </c>
      <c r="P21" s="19"/>
      <c r="Q21" s="19"/>
      <c r="R21" s="19"/>
      <c r="S21" s="19">
        <v>46198.528599537036</v>
      </c>
      <c r="T21" s="19">
        <v>46198.528599537036</v>
      </c>
      <c r="U21" s="20" t="s">
        <v>42</v>
      </c>
      <c r="V21" s="20"/>
      <c r="W21" s="21" t="s">
        <v>198</v>
      </c>
      <c r="X21" s="22" t="s">
        <v>199</v>
      </c>
      <c r="Y21" s="23" t="s">
        <v>45</v>
      </c>
      <c r="Z21" s="23" t="s">
        <v>123</v>
      </c>
      <c r="AA21" s="24"/>
      <c r="AB21" s="24"/>
      <c r="AC21" s="24"/>
      <c r="AD21" s="24"/>
      <c r="AE21" s="24"/>
      <c r="AF21" s="27"/>
      <c r="AG21" s="27"/>
    </row>
    <row r="22" ht="12.75" customHeight="1">
      <c r="A22" s="13"/>
      <c r="B22" s="14"/>
      <c r="C22" s="14" t="s">
        <v>200</v>
      </c>
      <c r="D22" s="15" t="s">
        <v>151</v>
      </c>
      <c r="E22" s="14" t="s">
        <v>35</v>
      </c>
      <c r="F22" s="14"/>
      <c r="G22" s="14"/>
      <c r="H22" s="16" t="s">
        <v>69</v>
      </c>
      <c r="I22" s="17"/>
      <c r="J22" s="14" t="s">
        <v>201</v>
      </c>
      <c r="K22" s="14"/>
      <c r="L22" s="14"/>
      <c r="M22" s="26"/>
      <c r="N22" s="14"/>
      <c r="O22" s="19"/>
      <c r="P22" s="19"/>
      <c r="Q22" s="19" t="s">
        <v>71</v>
      </c>
      <c r="R22" s="19"/>
      <c r="S22" s="19">
        <v>46198.526770833334</v>
      </c>
      <c r="T22" s="19">
        <v>46198.526770833334</v>
      </c>
      <c r="U22" s="20" t="s">
        <v>42</v>
      </c>
      <c r="V22" s="20"/>
      <c r="W22" s="21" t="s">
        <v>200</v>
      </c>
      <c r="X22" s="22" t="s">
        <v>202</v>
      </c>
      <c r="Y22" s="23" t="s">
        <v>74</v>
      </c>
      <c r="Z22" s="23" t="s">
        <v>74</v>
      </c>
      <c r="AA22" s="24"/>
      <c r="AB22" s="24"/>
      <c r="AC22" s="24"/>
      <c r="AD22" s="24"/>
      <c r="AE22" s="24"/>
      <c r="AF22" s="27"/>
      <c r="AG22" s="27"/>
    </row>
    <row r="23" ht="12.75" customHeight="1">
      <c r="A23" s="13"/>
      <c r="B23" s="14" t="s">
        <v>203</v>
      </c>
      <c r="C23" s="14" t="s">
        <v>185</v>
      </c>
      <c r="D23" s="15" t="s">
        <v>91</v>
      </c>
      <c r="E23" s="14" t="s">
        <v>35</v>
      </c>
      <c r="F23" s="14" t="s">
        <v>204</v>
      </c>
      <c r="G23" s="14" t="s">
        <v>187</v>
      </c>
      <c r="H23" s="16" t="s">
        <v>37</v>
      </c>
      <c r="I23" s="17" t="s">
        <v>205</v>
      </c>
      <c r="J23" s="14" t="s">
        <v>206</v>
      </c>
      <c r="K23" s="14"/>
      <c r="L23" s="14"/>
      <c r="M23" s="26" t="s">
        <v>207</v>
      </c>
      <c r="N23" s="14"/>
      <c r="O23" s="19"/>
      <c r="P23" s="19"/>
      <c r="Q23" s="19" t="s">
        <v>71</v>
      </c>
      <c r="R23" s="19"/>
      <c r="S23" s="19">
        <v>46198.526712962965</v>
      </c>
      <c r="T23" s="19">
        <v>46198.526712962965</v>
      </c>
      <c r="U23" s="20" t="s">
        <v>42</v>
      </c>
      <c r="V23" s="20"/>
      <c r="W23" s="21" t="s">
        <v>208</v>
      </c>
      <c r="X23" s="22" t="s">
        <v>209</v>
      </c>
      <c r="Y23" s="23" t="s">
        <v>45</v>
      </c>
      <c r="Z23" s="23" t="s">
        <v>45</v>
      </c>
      <c r="AA23" s="24"/>
      <c r="AB23" s="24"/>
      <c r="AC23" s="24"/>
      <c r="AD23" s="24"/>
      <c r="AE23" s="24"/>
      <c r="AF23" s="27"/>
      <c r="AG23" s="27"/>
    </row>
    <row r="24" ht="12.75" customHeight="1">
      <c r="A24" s="13"/>
      <c r="B24" s="14" t="s">
        <v>210</v>
      </c>
      <c r="C24" s="14" t="s">
        <v>211</v>
      </c>
      <c r="D24" s="15" t="s">
        <v>106</v>
      </c>
      <c r="E24" s="14" t="s">
        <v>50</v>
      </c>
      <c r="F24" s="14" t="s">
        <v>212</v>
      </c>
      <c r="G24" s="14" t="s">
        <v>213</v>
      </c>
      <c r="H24" s="16" t="s">
        <v>53</v>
      </c>
      <c r="I24" s="17" t="s">
        <v>214</v>
      </c>
      <c r="J24" s="14"/>
      <c r="K24" s="14" t="s">
        <v>215</v>
      </c>
      <c r="L24" s="14"/>
      <c r="M24" s="26"/>
      <c r="N24" s="14"/>
      <c r="O24" s="19"/>
      <c r="P24" s="19"/>
      <c r="Q24" s="19"/>
      <c r="R24" s="19"/>
      <c r="S24" s="19">
        <v>46198.5281712963</v>
      </c>
      <c r="T24" s="19">
        <v>46198.5281712963</v>
      </c>
      <c r="U24" s="20" t="s">
        <v>42</v>
      </c>
      <c r="V24" s="20"/>
      <c r="W24" s="21" t="s">
        <v>216</v>
      </c>
      <c r="X24" s="22" t="s">
        <v>217</v>
      </c>
      <c r="Y24" s="23" t="s">
        <v>122</v>
      </c>
      <c r="Z24" s="23" t="s">
        <v>45</v>
      </c>
      <c r="AA24" s="24"/>
      <c r="AB24" s="24"/>
      <c r="AC24" s="24"/>
      <c r="AD24" s="24"/>
      <c r="AE24" s="24"/>
      <c r="AF24" s="27"/>
      <c r="AG24" s="27"/>
    </row>
    <row r="25" ht="12.75" customHeight="1">
      <c r="A25" s="13"/>
      <c r="B25" s="14" t="s">
        <v>218</v>
      </c>
      <c r="C25" s="14" t="s">
        <v>90</v>
      </c>
      <c r="D25" s="15" t="s">
        <v>91</v>
      </c>
      <c r="E25" s="14" t="s">
        <v>50</v>
      </c>
      <c r="F25" s="14"/>
      <c r="G25" s="14" t="s">
        <v>92</v>
      </c>
      <c r="H25" s="16" t="s">
        <v>53</v>
      </c>
      <c r="I25" s="17" t="s">
        <v>219</v>
      </c>
      <c r="J25" s="14"/>
      <c r="K25" s="14" t="s">
        <v>220</v>
      </c>
      <c r="L25" s="14"/>
      <c r="M25" s="26"/>
      <c r="N25" s="14"/>
      <c r="O25" s="19"/>
      <c r="P25" s="19"/>
      <c r="Q25" s="19"/>
      <c r="R25" s="19"/>
      <c r="S25" s="19">
        <v>46198.52814814815</v>
      </c>
      <c r="T25" s="19">
        <v>46198.52814814815</v>
      </c>
      <c r="U25" s="20" t="s">
        <v>42</v>
      </c>
      <c r="V25" s="20"/>
      <c r="W25" s="21" t="s">
        <v>221</v>
      </c>
      <c r="X25" s="22" t="s">
        <v>222</v>
      </c>
      <c r="Y25" s="23" t="s">
        <v>45</v>
      </c>
      <c r="Z25" s="23" t="s">
        <v>45</v>
      </c>
      <c r="AA25" s="24"/>
      <c r="AB25" s="24"/>
      <c r="AC25" s="24"/>
      <c r="AD25" s="24"/>
      <c r="AE25" s="24"/>
      <c r="AF25" s="27"/>
      <c r="AG25" s="27"/>
    </row>
    <row r="26" ht="12.75" customHeight="1">
      <c r="A26" s="13"/>
      <c r="B26" s="14" t="s">
        <v>223</v>
      </c>
      <c r="C26" s="14" t="s">
        <v>224</v>
      </c>
      <c r="D26" s="15" t="s">
        <v>91</v>
      </c>
      <c r="E26" s="14" t="s">
        <v>50</v>
      </c>
      <c r="F26" s="14" t="s">
        <v>225</v>
      </c>
      <c r="G26" s="14" t="s">
        <v>226</v>
      </c>
      <c r="H26" s="16" t="s">
        <v>53</v>
      </c>
      <c r="I26" s="17" t="s">
        <v>227</v>
      </c>
      <c r="J26" s="14"/>
      <c r="K26" s="14" t="s">
        <v>228</v>
      </c>
      <c r="L26" s="14"/>
      <c r="M26" s="26"/>
      <c r="N26" s="14"/>
      <c r="O26" s="19"/>
      <c r="P26" s="19"/>
      <c r="Q26" s="19"/>
      <c r="R26" s="19"/>
      <c r="S26" s="19">
        <v>46198.52814814815</v>
      </c>
      <c r="T26" s="19">
        <v>46198.52814814815</v>
      </c>
      <c r="U26" s="20" t="s">
        <v>42</v>
      </c>
      <c r="V26" s="20"/>
      <c r="W26" s="21" t="s">
        <v>229</v>
      </c>
      <c r="X26" s="22" t="s">
        <v>230</v>
      </c>
      <c r="Y26" s="23" t="s">
        <v>45</v>
      </c>
      <c r="Z26" s="23" t="s">
        <v>231</v>
      </c>
      <c r="AA26" s="24"/>
      <c r="AB26" s="24"/>
      <c r="AC26" s="24"/>
      <c r="AD26" s="24"/>
      <c r="AE26" s="23" t="s">
        <v>113</v>
      </c>
      <c r="AF26" s="25"/>
      <c r="AG26" s="25"/>
    </row>
    <row r="27" ht="12.75" customHeight="1">
      <c r="A27" s="13"/>
      <c r="B27" s="14" t="s">
        <v>232</v>
      </c>
      <c r="C27" s="14" t="s">
        <v>233</v>
      </c>
      <c r="D27" s="15" t="s">
        <v>160</v>
      </c>
      <c r="E27" s="14" t="s">
        <v>35</v>
      </c>
      <c r="F27" s="14" t="s">
        <v>234</v>
      </c>
      <c r="G27" s="14"/>
      <c r="H27" s="16" t="s">
        <v>37</v>
      </c>
      <c r="I27" s="17"/>
      <c r="J27" s="14" t="s">
        <v>235</v>
      </c>
      <c r="K27" s="14"/>
      <c r="L27" s="14"/>
      <c r="M27" s="26" t="s">
        <v>236</v>
      </c>
      <c r="N27" s="14"/>
      <c r="O27" s="19"/>
      <c r="P27" s="19"/>
      <c r="Q27" s="19" t="s">
        <v>71</v>
      </c>
      <c r="R27" s="19"/>
      <c r="S27" s="19">
        <v>46198.52674768519</v>
      </c>
      <c r="T27" s="19">
        <v>46198.52674768519</v>
      </c>
      <c r="U27" s="20" t="s">
        <v>42</v>
      </c>
      <c r="V27" s="20"/>
      <c r="W27" s="21" t="s">
        <v>237</v>
      </c>
      <c r="X27" s="22" t="s">
        <v>238</v>
      </c>
      <c r="Y27" s="23" t="s">
        <v>122</v>
      </c>
      <c r="Z27" s="23" t="s">
        <v>122</v>
      </c>
      <c r="AA27" s="24"/>
      <c r="AB27" s="24"/>
      <c r="AC27" s="24"/>
      <c r="AD27" s="24"/>
      <c r="AE27" s="24"/>
      <c r="AF27" s="27"/>
      <c r="AG27" s="27"/>
    </row>
    <row r="28" ht="12.75" customHeight="1">
      <c r="A28" s="13"/>
      <c r="B28" s="14" t="s">
        <v>239</v>
      </c>
      <c r="C28" s="14" t="s">
        <v>48</v>
      </c>
      <c r="D28" s="15" t="s">
        <v>240</v>
      </c>
      <c r="E28" s="14" t="s">
        <v>50</v>
      </c>
      <c r="F28" s="14" t="s">
        <v>241</v>
      </c>
      <c r="G28" s="14" t="s">
        <v>92</v>
      </c>
      <c r="H28" s="16" t="s">
        <v>53</v>
      </c>
      <c r="I28" s="17" t="s">
        <v>242</v>
      </c>
      <c r="J28" s="14"/>
      <c r="K28" s="14" t="s">
        <v>243</v>
      </c>
      <c r="L28" s="14"/>
      <c r="M28" s="26"/>
      <c r="N28" s="14"/>
      <c r="O28" s="19"/>
      <c r="P28" s="19"/>
      <c r="Q28" s="19"/>
      <c r="R28" s="19"/>
      <c r="S28" s="19">
        <v>46198.5281712963</v>
      </c>
      <c r="T28" s="19">
        <v>46198.5281712963</v>
      </c>
      <c r="U28" s="20" t="s">
        <v>42</v>
      </c>
      <c r="V28" s="20"/>
      <c r="W28" s="21" t="s">
        <v>244</v>
      </c>
      <c r="X28" s="22" t="s">
        <v>245</v>
      </c>
      <c r="Y28" s="23" t="s">
        <v>45</v>
      </c>
      <c r="Z28" s="23" t="s">
        <v>45</v>
      </c>
      <c r="AA28" s="24"/>
      <c r="AB28" s="24"/>
      <c r="AC28" s="24"/>
      <c r="AD28" s="24"/>
      <c r="AE28" s="24"/>
      <c r="AF28" s="27"/>
      <c r="AG28" s="27"/>
    </row>
    <row r="29" ht="12.75" customHeight="1">
      <c r="A29" s="13"/>
      <c r="B29" s="14" t="s">
        <v>246</v>
      </c>
      <c r="C29" s="14" t="s">
        <v>185</v>
      </c>
      <c r="D29" s="15" t="s">
        <v>151</v>
      </c>
      <c r="E29" s="14" t="s">
        <v>35</v>
      </c>
      <c r="F29" s="14" t="s">
        <v>247</v>
      </c>
      <c r="G29" s="14" t="s">
        <v>248</v>
      </c>
      <c r="H29" s="16" t="s">
        <v>37</v>
      </c>
      <c r="I29" s="17" t="s">
        <v>249</v>
      </c>
      <c r="J29" s="14" t="s">
        <v>250</v>
      </c>
      <c r="K29" s="14"/>
      <c r="L29" s="14"/>
      <c r="M29" s="26"/>
      <c r="N29" s="14"/>
      <c r="O29" s="19"/>
      <c r="P29" s="19"/>
      <c r="Q29" s="19" t="s">
        <v>41</v>
      </c>
      <c r="R29" s="19"/>
      <c r="S29" s="19">
        <v>46198.526770833334</v>
      </c>
      <c r="T29" s="19">
        <v>46198.526770833334</v>
      </c>
      <c r="U29" s="20" t="s">
        <v>42</v>
      </c>
      <c r="V29" s="20"/>
      <c r="W29" s="21" t="s">
        <v>251</v>
      </c>
      <c r="X29" s="28" t="s">
        <v>252</v>
      </c>
      <c r="Y29" s="23" t="s">
        <v>122</v>
      </c>
      <c r="Z29" s="23" t="s">
        <v>122</v>
      </c>
      <c r="AA29" s="24"/>
      <c r="AB29" s="24"/>
      <c r="AC29" s="24"/>
      <c r="AD29" s="24"/>
      <c r="AE29" s="24"/>
      <c r="AF29" s="27"/>
      <c r="AG29" s="27"/>
    </row>
    <row r="30" ht="12.75" customHeight="1">
      <c r="A30" s="13"/>
      <c r="B30" s="14" t="s">
        <v>253</v>
      </c>
      <c r="C30" s="14" t="s">
        <v>254</v>
      </c>
      <c r="D30" s="15" t="s">
        <v>76</v>
      </c>
      <c r="E30" s="14" t="s">
        <v>50</v>
      </c>
      <c r="F30" s="14" t="s">
        <v>255</v>
      </c>
      <c r="G30" s="14" t="s">
        <v>256</v>
      </c>
      <c r="H30" s="16" t="s">
        <v>53</v>
      </c>
      <c r="I30" s="17" t="s">
        <v>257</v>
      </c>
      <c r="J30" s="14"/>
      <c r="K30" s="14" t="s">
        <v>258</v>
      </c>
      <c r="L30" s="14"/>
      <c r="M30" s="26"/>
      <c r="N30" s="14"/>
      <c r="O30" s="19"/>
      <c r="P30" s="19"/>
      <c r="Q30" s="19"/>
      <c r="R30" s="19"/>
      <c r="S30" s="19">
        <v>46198.52815972222</v>
      </c>
      <c r="T30" s="19">
        <v>46198.52815972222</v>
      </c>
      <c r="U30" s="20" t="s">
        <v>42</v>
      </c>
      <c r="V30" s="20"/>
      <c r="W30" s="21" t="s">
        <v>259</v>
      </c>
      <c r="X30" s="22" t="s">
        <v>260</v>
      </c>
      <c r="Y30" s="23" t="s">
        <v>45</v>
      </c>
      <c r="Z30" s="23" t="s">
        <v>45</v>
      </c>
      <c r="AA30" s="24"/>
      <c r="AB30" s="24"/>
      <c r="AC30" s="24"/>
      <c r="AD30" s="24"/>
      <c r="AE30" s="24"/>
      <c r="AF30" s="27"/>
      <c r="AG30" s="27"/>
    </row>
    <row r="31" ht="12.75" customHeight="1">
      <c r="A31" s="13"/>
      <c r="B31" s="14" t="s">
        <v>261</v>
      </c>
      <c r="C31" s="14" t="s">
        <v>262</v>
      </c>
      <c r="D31" s="15" t="s">
        <v>68</v>
      </c>
      <c r="E31" s="14" t="s">
        <v>50</v>
      </c>
      <c r="F31" s="14" t="s">
        <v>263</v>
      </c>
      <c r="G31" s="14" t="s">
        <v>264</v>
      </c>
      <c r="H31" s="16" t="s">
        <v>53</v>
      </c>
      <c r="I31" s="17" t="s">
        <v>265</v>
      </c>
      <c r="J31" s="14"/>
      <c r="K31" s="14" t="s">
        <v>266</v>
      </c>
      <c r="L31" s="14"/>
      <c r="M31" s="26"/>
      <c r="N31" s="14"/>
      <c r="O31" s="19"/>
      <c r="P31" s="19"/>
      <c r="Q31" s="19"/>
      <c r="R31" s="19"/>
      <c r="S31" s="19">
        <v>46198.528125</v>
      </c>
      <c r="T31" s="19">
        <v>46198.528125</v>
      </c>
      <c r="U31" s="20" t="s">
        <v>42</v>
      </c>
      <c r="V31" s="20"/>
      <c r="W31" s="21" t="s">
        <v>267</v>
      </c>
      <c r="X31" s="22" t="s">
        <v>268</v>
      </c>
      <c r="Y31" s="23" t="s">
        <v>45</v>
      </c>
      <c r="Z31" s="24"/>
      <c r="AA31" s="24"/>
      <c r="AB31" s="24"/>
      <c r="AC31" s="24"/>
      <c r="AD31" s="24"/>
      <c r="AE31" s="24"/>
      <c r="AF31" s="27"/>
      <c r="AG31" s="27"/>
    </row>
    <row r="32" ht="12.75" customHeight="1">
      <c r="A32" s="13"/>
      <c r="B32" s="14" t="s">
        <v>269</v>
      </c>
      <c r="C32" s="14" t="s">
        <v>185</v>
      </c>
      <c r="D32" s="15" t="s">
        <v>270</v>
      </c>
      <c r="E32" s="14" t="s">
        <v>35</v>
      </c>
      <c r="F32" s="14" t="s">
        <v>271</v>
      </c>
      <c r="G32" s="14" t="s">
        <v>100</v>
      </c>
      <c r="H32" s="16" t="s">
        <v>37</v>
      </c>
      <c r="I32" s="17" t="s">
        <v>272</v>
      </c>
      <c r="J32" s="14" t="s">
        <v>273</v>
      </c>
      <c r="K32" s="14"/>
      <c r="L32" s="14"/>
      <c r="M32" s="26"/>
      <c r="N32" s="14"/>
      <c r="O32" s="19"/>
      <c r="P32" s="19"/>
      <c r="Q32" s="19" t="s">
        <v>41</v>
      </c>
      <c r="R32" s="19"/>
      <c r="S32" s="19">
        <v>46198.52678240741</v>
      </c>
      <c r="T32" s="19">
        <v>46198.52678240741</v>
      </c>
      <c r="U32" s="20" t="s">
        <v>42</v>
      </c>
      <c r="V32" s="20"/>
      <c r="W32" s="21" t="s">
        <v>274</v>
      </c>
      <c r="X32" s="22" t="s">
        <v>275</v>
      </c>
      <c r="Y32" s="23" t="s">
        <v>122</v>
      </c>
      <c r="Z32" s="24"/>
      <c r="AA32" s="24"/>
      <c r="AB32" s="24"/>
      <c r="AC32" s="24"/>
      <c r="AD32" s="24"/>
      <c r="AE32" s="24"/>
      <c r="AF32" s="27"/>
      <c r="AG32" s="27"/>
    </row>
    <row r="33" ht="12.75" customHeight="1">
      <c r="A33" s="13"/>
      <c r="B33" s="14" t="s">
        <v>276</v>
      </c>
      <c r="C33" s="14"/>
      <c r="D33" s="15" t="s">
        <v>277</v>
      </c>
      <c r="E33" s="14" t="s">
        <v>50</v>
      </c>
      <c r="F33" s="14" t="s">
        <v>278</v>
      </c>
      <c r="G33" s="14"/>
      <c r="H33" s="16" t="s">
        <v>279</v>
      </c>
      <c r="I33" s="17"/>
      <c r="J33" s="14"/>
      <c r="K33" s="14"/>
      <c r="L33" s="14"/>
      <c r="M33" s="26"/>
      <c r="N33" s="14"/>
      <c r="O33" s="19"/>
      <c r="P33" s="19"/>
      <c r="Q33" s="19" t="s">
        <v>280</v>
      </c>
      <c r="R33" s="19"/>
      <c r="S33" s="19">
        <v>46198.52814814815</v>
      </c>
      <c r="T33" s="19">
        <v>46198.52814814815</v>
      </c>
      <c r="U33" s="20" t="s">
        <v>42</v>
      </c>
      <c r="V33" s="20"/>
      <c r="W33" s="21" t="s">
        <v>281</v>
      </c>
      <c r="X33" s="22" t="s">
        <v>282</v>
      </c>
      <c r="Y33" s="23" t="s">
        <v>122</v>
      </c>
      <c r="Z33" s="24"/>
      <c r="AA33" s="24"/>
      <c r="AB33" s="24"/>
      <c r="AC33" s="24"/>
      <c r="AD33" s="24"/>
      <c r="AE33" s="24"/>
      <c r="AF33" s="27"/>
      <c r="AG33" s="27"/>
    </row>
    <row r="34" ht="12.75" customHeight="1">
      <c r="A34" s="13"/>
      <c r="B34" s="14" t="s">
        <v>283</v>
      </c>
      <c r="C34" s="14" t="s">
        <v>80</v>
      </c>
      <c r="D34" s="15" t="s">
        <v>160</v>
      </c>
      <c r="E34" s="14" t="s">
        <v>81</v>
      </c>
      <c r="F34" s="14" t="s">
        <v>82</v>
      </c>
      <c r="G34" s="14" t="s">
        <v>160</v>
      </c>
      <c r="H34" s="16"/>
      <c r="I34" s="17" t="s">
        <v>284</v>
      </c>
      <c r="J34" s="14" t="s">
        <v>285</v>
      </c>
      <c r="K34" s="14"/>
      <c r="L34" s="14"/>
      <c r="M34" s="26"/>
      <c r="N34" s="14" t="s">
        <v>85</v>
      </c>
      <c r="O34" s="19" t="s">
        <v>86</v>
      </c>
      <c r="P34" s="19"/>
      <c r="Q34" s="19"/>
      <c r="R34" s="19"/>
      <c r="S34" s="19">
        <v>46198.52858796297</v>
      </c>
      <c r="T34" s="19">
        <v>46198.52858796297</v>
      </c>
      <c r="U34" s="20" t="s">
        <v>42</v>
      </c>
      <c r="V34" s="20"/>
      <c r="W34" s="21" t="s">
        <v>286</v>
      </c>
      <c r="X34" s="22" t="s">
        <v>287</v>
      </c>
      <c r="Y34" s="23" t="s">
        <v>45</v>
      </c>
      <c r="Z34" s="24"/>
      <c r="AA34" s="24"/>
      <c r="AB34" s="24"/>
      <c r="AC34" s="24"/>
      <c r="AD34" s="24"/>
      <c r="AE34" s="24"/>
      <c r="AF34" s="27"/>
      <c r="AG34" s="27"/>
    </row>
    <row r="35" ht="12.75" customHeight="1">
      <c r="A35" s="13"/>
      <c r="B35" s="14" t="s">
        <v>288</v>
      </c>
      <c r="C35" s="14" t="s">
        <v>90</v>
      </c>
      <c r="D35" s="15" t="s">
        <v>99</v>
      </c>
      <c r="E35" s="14" t="s">
        <v>50</v>
      </c>
      <c r="F35" s="14"/>
      <c r="G35" s="14" t="s">
        <v>289</v>
      </c>
      <c r="H35" s="16" t="s">
        <v>53</v>
      </c>
      <c r="I35" s="17" t="s">
        <v>290</v>
      </c>
      <c r="J35" s="14"/>
      <c r="K35" s="14" t="s">
        <v>291</v>
      </c>
      <c r="L35" s="14"/>
      <c r="M35" s="26"/>
      <c r="N35" s="14"/>
      <c r="O35" s="19"/>
      <c r="P35" s="19"/>
      <c r="Q35" s="19"/>
      <c r="R35" s="19"/>
      <c r="S35" s="19">
        <v>46198.52810185185</v>
      </c>
      <c r="T35" s="19">
        <v>46198.52810185185</v>
      </c>
      <c r="U35" s="20" t="s">
        <v>42</v>
      </c>
      <c r="V35" s="20"/>
      <c r="W35" s="21" t="s">
        <v>292</v>
      </c>
      <c r="X35" s="22" t="s">
        <v>293</v>
      </c>
      <c r="Y35" s="23" t="s">
        <v>45</v>
      </c>
      <c r="Z35" s="24"/>
      <c r="AA35" s="24"/>
      <c r="AB35" s="24"/>
      <c r="AC35" s="24"/>
      <c r="AD35" s="24"/>
      <c r="AE35" s="24"/>
      <c r="AF35" s="27"/>
      <c r="AG35" s="27"/>
    </row>
    <row r="36" ht="12.75" customHeight="1">
      <c r="A36" s="13"/>
      <c r="B36" s="14" t="s">
        <v>294</v>
      </c>
      <c r="C36" s="14" t="s">
        <v>295</v>
      </c>
      <c r="D36" s="15" t="s">
        <v>68</v>
      </c>
      <c r="E36" s="14" t="s">
        <v>81</v>
      </c>
      <c r="F36" s="14" t="s">
        <v>263</v>
      </c>
      <c r="G36" s="14" t="s">
        <v>264</v>
      </c>
      <c r="H36" s="16" t="s">
        <v>296</v>
      </c>
      <c r="I36" s="17" t="s">
        <v>297</v>
      </c>
      <c r="J36" s="14" t="s">
        <v>298</v>
      </c>
      <c r="K36" s="14"/>
      <c r="L36" s="14"/>
      <c r="M36" s="26"/>
      <c r="N36" s="14" t="s">
        <v>85</v>
      </c>
      <c r="O36" s="19" t="s">
        <v>299</v>
      </c>
      <c r="P36" s="19"/>
      <c r="Q36" s="19"/>
      <c r="R36" s="19"/>
      <c r="S36" s="19">
        <v>46198.52858796297</v>
      </c>
      <c r="T36" s="19">
        <v>46198.52858796297</v>
      </c>
      <c r="U36" s="20" t="s">
        <v>42</v>
      </c>
      <c r="V36" s="20"/>
      <c r="W36" s="21" t="s">
        <v>300</v>
      </c>
      <c r="X36" s="22" t="s">
        <v>301</v>
      </c>
      <c r="Y36" s="23" t="s">
        <v>122</v>
      </c>
      <c r="Z36" s="24"/>
      <c r="AA36" s="24"/>
      <c r="AB36" s="24"/>
      <c r="AC36" s="24"/>
      <c r="AD36" s="24"/>
      <c r="AE36" s="24"/>
      <c r="AF36" s="27"/>
      <c r="AG36" s="27"/>
    </row>
    <row r="37" ht="12.75" customHeight="1">
      <c r="A37" s="13"/>
      <c r="B37" s="14" t="s">
        <v>302</v>
      </c>
      <c r="C37" s="14" t="s">
        <v>303</v>
      </c>
      <c r="D37" s="15" t="s">
        <v>106</v>
      </c>
      <c r="E37" s="14" t="s">
        <v>50</v>
      </c>
      <c r="F37" s="14"/>
      <c r="G37" s="14" t="s">
        <v>304</v>
      </c>
      <c r="H37" s="16" t="s">
        <v>53</v>
      </c>
      <c r="I37" s="17" t="s">
        <v>305</v>
      </c>
      <c r="J37" s="14"/>
      <c r="K37" s="14" t="s">
        <v>306</v>
      </c>
      <c r="L37" s="14"/>
      <c r="M37" s="26"/>
      <c r="N37" s="14"/>
      <c r="O37" s="19"/>
      <c r="P37" s="19"/>
      <c r="Q37" s="19"/>
      <c r="R37" s="19"/>
      <c r="S37" s="19">
        <v>46198.528136574074</v>
      </c>
      <c r="T37" s="19">
        <v>46198.528136574074</v>
      </c>
      <c r="U37" s="20" t="s">
        <v>42</v>
      </c>
      <c r="V37" s="20"/>
      <c r="W37" s="21" t="s">
        <v>307</v>
      </c>
      <c r="X37" s="22" t="s">
        <v>308</v>
      </c>
      <c r="Y37" s="23" t="s">
        <v>45</v>
      </c>
      <c r="Z37" s="24"/>
      <c r="AA37" s="24"/>
      <c r="AB37" s="24"/>
      <c r="AC37" s="24"/>
      <c r="AD37" s="24"/>
      <c r="AE37" s="24"/>
      <c r="AF37" s="27"/>
      <c r="AG37" s="27"/>
    </row>
    <row r="38" ht="12.75" customHeight="1">
      <c r="A38" s="13"/>
      <c r="B38" s="14" t="s">
        <v>309</v>
      </c>
      <c r="C38" s="14" t="s">
        <v>185</v>
      </c>
      <c r="D38" s="15" t="s">
        <v>310</v>
      </c>
      <c r="E38" s="14" t="s">
        <v>35</v>
      </c>
      <c r="F38" s="14" t="s">
        <v>311</v>
      </c>
      <c r="G38" s="14" t="s">
        <v>312</v>
      </c>
      <c r="H38" s="16" t="s">
        <v>37</v>
      </c>
      <c r="I38" s="17" t="s">
        <v>313</v>
      </c>
      <c r="J38" s="14" t="s">
        <v>314</v>
      </c>
      <c r="K38" s="14"/>
      <c r="L38" s="14"/>
      <c r="M38" s="26"/>
      <c r="N38" s="14"/>
      <c r="O38" s="19"/>
      <c r="P38" s="19"/>
      <c r="Q38" s="19" t="s">
        <v>315</v>
      </c>
      <c r="R38" s="19"/>
      <c r="S38" s="19">
        <v>46198.52678240741</v>
      </c>
      <c r="T38" s="19">
        <v>46198.52678240741</v>
      </c>
      <c r="U38" s="20" t="s">
        <v>42</v>
      </c>
      <c r="V38" s="20"/>
      <c r="W38" s="21" t="s">
        <v>316</v>
      </c>
      <c r="X38" s="22" t="s">
        <v>317</v>
      </c>
      <c r="Y38" s="23" t="s">
        <v>123</v>
      </c>
      <c r="Z38" s="24"/>
      <c r="AA38" s="24"/>
      <c r="AB38" s="24"/>
      <c r="AC38" s="24"/>
      <c r="AD38" s="24"/>
      <c r="AE38" s="24"/>
      <c r="AF38" s="27"/>
      <c r="AG38" s="27"/>
    </row>
    <row r="39" ht="12.75" customHeight="1">
      <c r="A39" s="13"/>
      <c r="B39" s="14" t="s">
        <v>318</v>
      </c>
      <c r="C39" s="14" t="s">
        <v>319</v>
      </c>
      <c r="D39" s="15" t="s">
        <v>160</v>
      </c>
      <c r="E39" s="14" t="s">
        <v>50</v>
      </c>
      <c r="F39" s="14" t="s">
        <v>320</v>
      </c>
      <c r="G39" s="14" t="s">
        <v>213</v>
      </c>
      <c r="H39" s="16" t="s">
        <v>53</v>
      </c>
      <c r="I39" s="17" t="s">
        <v>321</v>
      </c>
      <c r="J39" s="14"/>
      <c r="K39" s="14" t="s">
        <v>322</v>
      </c>
      <c r="L39" s="14"/>
      <c r="M39" s="26"/>
      <c r="N39" s="14"/>
      <c r="O39" s="19"/>
      <c r="P39" s="19"/>
      <c r="Q39" s="19"/>
      <c r="R39" s="19"/>
      <c r="S39" s="19">
        <v>46198.52815972222</v>
      </c>
      <c r="T39" s="19">
        <v>46198.52815972222</v>
      </c>
      <c r="U39" s="20" t="s">
        <v>42</v>
      </c>
      <c r="V39" s="20"/>
      <c r="W39" s="21" t="s">
        <v>323</v>
      </c>
      <c r="X39" s="22" t="s">
        <v>324</v>
      </c>
      <c r="Y39" s="23" t="s">
        <v>45</v>
      </c>
      <c r="Z39" s="24"/>
      <c r="AA39" s="24"/>
      <c r="AB39" s="24"/>
      <c r="AC39" s="24"/>
      <c r="AD39" s="24"/>
      <c r="AE39" s="24"/>
      <c r="AF39" s="27"/>
      <c r="AG39" s="27"/>
    </row>
    <row r="40" ht="12.75" customHeight="1">
      <c r="A40" s="13"/>
      <c r="B40" s="14" t="s">
        <v>325</v>
      </c>
      <c r="C40" s="14" t="s">
        <v>60</v>
      </c>
      <c r="D40" s="15" t="s">
        <v>76</v>
      </c>
      <c r="E40" s="14" t="s">
        <v>35</v>
      </c>
      <c r="F40" s="14" t="s">
        <v>326</v>
      </c>
      <c r="G40" s="14" t="s">
        <v>327</v>
      </c>
      <c r="H40" s="16" t="s">
        <v>53</v>
      </c>
      <c r="I40" s="17" t="s">
        <v>328</v>
      </c>
      <c r="J40" s="14" t="s">
        <v>329</v>
      </c>
      <c r="K40" s="14"/>
      <c r="L40" s="14"/>
      <c r="M40" s="26" t="s">
        <v>330</v>
      </c>
      <c r="N40" s="14"/>
      <c r="O40" s="19"/>
      <c r="P40" s="19"/>
      <c r="Q40" s="19" t="s">
        <v>331</v>
      </c>
      <c r="R40" s="19"/>
      <c r="S40" s="19">
        <v>46198.526770833334</v>
      </c>
      <c r="T40" s="19">
        <v>46198.526770833334</v>
      </c>
      <c r="U40" s="20" t="s">
        <v>42</v>
      </c>
      <c r="V40" s="20"/>
      <c r="W40" s="21" t="s">
        <v>332</v>
      </c>
      <c r="X40" s="22" t="s">
        <v>333</v>
      </c>
      <c r="Y40" s="23" t="s">
        <v>122</v>
      </c>
      <c r="Z40" s="24"/>
      <c r="AA40" s="24"/>
      <c r="AB40" s="24"/>
      <c r="AC40" s="24"/>
      <c r="AD40" s="24"/>
      <c r="AE40" s="24"/>
      <c r="AF40" s="27"/>
      <c r="AG40" s="27"/>
    </row>
    <row r="41" ht="12.75" customHeight="1">
      <c r="A41" s="13"/>
      <c r="B41" s="14" t="s">
        <v>334</v>
      </c>
      <c r="C41" s="14" t="s">
        <v>335</v>
      </c>
      <c r="D41" s="15" t="s">
        <v>336</v>
      </c>
      <c r="E41" s="14" t="s">
        <v>50</v>
      </c>
      <c r="F41" s="14"/>
      <c r="G41" s="14" t="s">
        <v>337</v>
      </c>
      <c r="H41" s="16" t="s">
        <v>53</v>
      </c>
      <c r="I41" s="17" t="s">
        <v>338</v>
      </c>
      <c r="J41" s="14"/>
      <c r="K41" s="14" t="s">
        <v>339</v>
      </c>
      <c r="L41" s="14"/>
      <c r="M41" s="26"/>
      <c r="N41" s="14"/>
      <c r="O41" s="19"/>
      <c r="P41" s="19"/>
      <c r="Q41" s="19"/>
      <c r="R41" s="19"/>
      <c r="S41" s="19">
        <v>46198.52819444444</v>
      </c>
      <c r="T41" s="19">
        <v>46198.52819444444</v>
      </c>
      <c r="U41" s="20" t="s">
        <v>42</v>
      </c>
      <c r="V41" s="20"/>
      <c r="W41" s="21" t="s">
        <v>340</v>
      </c>
      <c r="X41" s="22" t="s">
        <v>341</v>
      </c>
      <c r="Y41" s="23" t="s">
        <v>45</v>
      </c>
      <c r="Z41" s="24"/>
      <c r="AA41" s="24"/>
      <c r="AB41" s="24"/>
      <c r="AC41" s="24"/>
      <c r="AD41" s="24"/>
      <c r="AE41" s="24"/>
      <c r="AF41" s="27"/>
      <c r="AG41" s="27"/>
    </row>
    <row r="42" ht="12.75" customHeight="1">
      <c r="A42" s="13"/>
      <c r="B42" s="14" t="s">
        <v>342</v>
      </c>
      <c r="C42" s="14" t="s">
        <v>185</v>
      </c>
      <c r="D42" s="15" t="s">
        <v>167</v>
      </c>
      <c r="E42" s="14" t="s">
        <v>35</v>
      </c>
      <c r="F42" s="14" t="s">
        <v>343</v>
      </c>
      <c r="G42" s="14" t="s">
        <v>344</v>
      </c>
      <c r="H42" s="16" t="s">
        <v>37</v>
      </c>
      <c r="I42" s="17" t="s">
        <v>345</v>
      </c>
      <c r="J42" s="14" t="s">
        <v>346</v>
      </c>
      <c r="K42" s="14"/>
      <c r="L42" s="14"/>
      <c r="M42" s="26"/>
      <c r="N42" s="14"/>
      <c r="O42" s="19"/>
      <c r="P42" s="19"/>
      <c r="Q42" s="19" t="s">
        <v>191</v>
      </c>
      <c r="R42" s="19"/>
      <c r="S42" s="19">
        <v>46198.52673611111</v>
      </c>
      <c r="T42" s="19">
        <v>46198.52673611111</v>
      </c>
      <c r="U42" s="20" t="s">
        <v>42</v>
      </c>
      <c r="V42" s="20"/>
      <c r="W42" s="21" t="s">
        <v>347</v>
      </c>
      <c r="X42" s="22" t="s">
        <v>348</v>
      </c>
      <c r="Y42" s="23" t="s">
        <v>122</v>
      </c>
      <c r="Z42" s="24"/>
      <c r="AA42" s="24"/>
      <c r="AB42" s="24"/>
      <c r="AC42" s="24"/>
      <c r="AD42" s="24"/>
      <c r="AE42" s="24"/>
      <c r="AF42" s="27"/>
      <c r="AG42" s="27"/>
    </row>
    <row r="43" ht="12.75" customHeight="1">
      <c r="A43" s="13"/>
      <c r="B43" s="14" t="s">
        <v>349</v>
      </c>
      <c r="C43" s="14" t="s">
        <v>185</v>
      </c>
      <c r="D43" s="15" t="s">
        <v>350</v>
      </c>
      <c r="E43" s="14" t="s">
        <v>35</v>
      </c>
      <c r="F43" s="14" t="s">
        <v>351</v>
      </c>
      <c r="G43" s="14" t="s">
        <v>352</v>
      </c>
      <c r="H43" s="16" t="s">
        <v>37</v>
      </c>
      <c r="I43" s="17" t="s">
        <v>353</v>
      </c>
      <c r="J43" s="14" t="s">
        <v>354</v>
      </c>
      <c r="K43" s="14"/>
      <c r="L43" s="14"/>
      <c r="M43" s="26"/>
      <c r="N43" s="14"/>
      <c r="O43" s="19"/>
      <c r="P43" s="19"/>
      <c r="Q43" s="19" t="s">
        <v>71</v>
      </c>
      <c r="R43" s="19"/>
      <c r="S43" s="19">
        <v>46198.526770833334</v>
      </c>
      <c r="T43" s="19">
        <v>46198.526770833334</v>
      </c>
      <c r="U43" s="20" t="s">
        <v>42</v>
      </c>
      <c r="V43" s="20"/>
      <c r="W43" s="21" t="s">
        <v>355</v>
      </c>
      <c r="X43" s="22" t="s">
        <v>356</v>
      </c>
      <c r="Y43" s="23" t="s">
        <v>122</v>
      </c>
      <c r="Z43" s="24"/>
      <c r="AA43" s="24"/>
      <c r="AB43" s="24"/>
      <c r="AC43" s="24"/>
      <c r="AD43" s="24"/>
      <c r="AE43" s="24"/>
      <c r="AF43" s="27"/>
      <c r="AG43" s="27"/>
    </row>
    <row r="44" ht="12.75" customHeight="1">
      <c r="A44" s="13"/>
      <c r="B44" s="14" t="s">
        <v>357</v>
      </c>
      <c r="C44" s="14" t="s">
        <v>358</v>
      </c>
      <c r="D44" s="15" t="s">
        <v>76</v>
      </c>
      <c r="E44" s="14" t="s">
        <v>35</v>
      </c>
      <c r="F44" s="14" t="s">
        <v>359</v>
      </c>
      <c r="G44" s="14" t="s">
        <v>107</v>
      </c>
      <c r="H44" s="16" t="s">
        <v>53</v>
      </c>
      <c r="I44" s="17" t="s">
        <v>360</v>
      </c>
      <c r="J44" s="14" t="s">
        <v>361</v>
      </c>
      <c r="K44" s="14"/>
      <c r="L44" s="14" t="s">
        <v>362</v>
      </c>
      <c r="M44" s="26" t="s">
        <v>363</v>
      </c>
      <c r="N44" s="14"/>
      <c r="O44" s="19"/>
      <c r="P44" s="19"/>
      <c r="Q44" s="19" t="s">
        <v>364</v>
      </c>
      <c r="R44" s="19"/>
      <c r="S44" s="19">
        <v>46198.526770833334</v>
      </c>
      <c r="T44" s="19">
        <v>46198.526770833334</v>
      </c>
      <c r="U44" s="20" t="s">
        <v>42</v>
      </c>
      <c r="V44" s="20"/>
      <c r="W44" s="21" t="s">
        <v>365</v>
      </c>
      <c r="X44" s="22" t="s">
        <v>366</v>
      </c>
      <c r="Y44" s="23" t="s">
        <v>45</v>
      </c>
      <c r="Z44" s="24"/>
      <c r="AA44" s="24"/>
      <c r="AB44" s="24"/>
      <c r="AC44" s="24"/>
      <c r="AD44" s="24"/>
      <c r="AE44" s="24"/>
      <c r="AF44" s="27"/>
      <c r="AG44" s="27"/>
    </row>
    <row r="45" ht="12.75" customHeight="1">
      <c r="A45" s="13"/>
      <c r="B45" s="14" t="s">
        <v>367</v>
      </c>
      <c r="C45" s="14" t="s">
        <v>48</v>
      </c>
      <c r="D45" s="15" t="s">
        <v>160</v>
      </c>
      <c r="E45" s="14" t="s">
        <v>50</v>
      </c>
      <c r="F45" s="14" t="s">
        <v>368</v>
      </c>
      <c r="G45" s="14" t="s">
        <v>369</v>
      </c>
      <c r="H45" s="16" t="s">
        <v>53</v>
      </c>
      <c r="I45" s="17" t="s">
        <v>370</v>
      </c>
      <c r="J45" s="14"/>
      <c r="K45" s="14" t="s">
        <v>371</v>
      </c>
      <c r="L45" s="14"/>
      <c r="M45" s="26"/>
      <c r="N45" s="14"/>
      <c r="O45" s="19"/>
      <c r="P45" s="19"/>
      <c r="Q45" s="19"/>
      <c r="R45" s="19"/>
      <c r="S45" s="19">
        <v>46198.52810185185</v>
      </c>
      <c r="T45" s="19">
        <v>46198.52810185185</v>
      </c>
      <c r="U45" s="20" t="s">
        <v>42</v>
      </c>
      <c r="V45" s="20"/>
      <c r="W45" s="21" t="s">
        <v>372</v>
      </c>
      <c r="X45" s="22" t="s">
        <v>373</v>
      </c>
      <c r="Y45" s="23" t="s">
        <v>45</v>
      </c>
      <c r="Z45" s="24"/>
      <c r="AA45" s="24"/>
      <c r="AB45" s="24"/>
      <c r="AC45" s="24"/>
      <c r="AD45" s="24"/>
      <c r="AE45" s="24"/>
      <c r="AF45" s="27"/>
      <c r="AG45" s="27"/>
    </row>
    <row r="46" ht="12.75" customHeight="1">
      <c r="A46" s="13"/>
      <c r="B46" s="14" t="s">
        <v>374</v>
      </c>
      <c r="C46" s="14" t="s">
        <v>358</v>
      </c>
      <c r="D46" s="15" t="s">
        <v>76</v>
      </c>
      <c r="E46" s="14" t="s">
        <v>81</v>
      </c>
      <c r="F46" s="14" t="s">
        <v>375</v>
      </c>
      <c r="G46" s="14" t="s">
        <v>107</v>
      </c>
      <c r="H46" s="16" t="s">
        <v>296</v>
      </c>
      <c r="I46" s="17" t="s">
        <v>376</v>
      </c>
      <c r="J46" s="14" t="s">
        <v>377</v>
      </c>
      <c r="K46" s="14"/>
      <c r="L46" s="14"/>
      <c r="M46" s="26"/>
      <c r="N46" s="14" t="s">
        <v>85</v>
      </c>
      <c r="O46" s="19"/>
      <c r="P46" s="19"/>
      <c r="Q46" s="19"/>
      <c r="R46" s="19"/>
      <c r="S46" s="19">
        <v>46198.52857638889</v>
      </c>
      <c r="T46" s="19">
        <v>46198.52857638889</v>
      </c>
      <c r="U46" s="20" t="s">
        <v>42</v>
      </c>
      <c r="V46" s="20"/>
      <c r="W46" s="21" t="s">
        <v>378</v>
      </c>
      <c r="X46" s="22" t="s">
        <v>379</v>
      </c>
      <c r="Y46" s="23" t="s">
        <v>45</v>
      </c>
      <c r="Z46" s="24"/>
      <c r="AA46" s="24"/>
      <c r="AB46" s="24"/>
      <c r="AC46" s="24"/>
      <c r="AD46" s="24"/>
      <c r="AE46" s="24"/>
      <c r="AF46" s="27"/>
      <c r="AG46" s="27"/>
    </row>
    <row r="47" ht="12.75" customHeight="1">
      <c r="A47" s="13"/>
      <c r="B47" s="14" t="s">
        <v>380</v>
      </c>
      <c r="C47" s="14" t="s">
        <v>142</v>
      </c>
      <c r="D47" s="15" t="s">
        <v>143</v>
      </c>
      <c r="E47" s="14" t="s">
        <v>35</v>
      </c>
      <c r="F47" s="14" t="s">
        <v>381</v>
      </c>
      <c r="G47" s="14"/>
      <c r="H47" s="16" t="s">
        <v>37</v>
      </c>
      <c r="I47" s="17" t="s">
        <v>382</v>
      </c>
      <c r="J47" s="14" t="s">
        <v>383</v>
      </c>
      <c r="K47" s="14"/>
      <c r="L47" s="14"/>
      <c r="M47" s="26" t="s">
        <v>384</v>
      </c>
      <c r="N47" s="14"/>
      <c r="O47" s="19"/>
      <c r="P47" s="19"/>
      <c r="Q47" s="19" t="s">
        <v>41</v>
      </c>
      <c r="R47" s="19"/>
      <c r="S47" s="19">
        <v>46198.526712962965</v>
      </c>
      <c r="T47" s="19">
        <v>46198.526712962965</v>
      </c>
      <c r="U47" s="20" t="s">
        <v>42</v>
      </c>
      <c r="V47" s="20"/>
      <c r="W47" s="21" t="s">
        <v>385</v>
      </c>
      <c r="X47" s="22" t="s">
        <v>386</v>
      </c>
      <c r="Y47" s="23" t="s">
        <v>45</v>
      </c>
      <c r="Z47" s="24"/>
      <c r="AA47" s="24"/>
      <c r="AB47" s="24"/>
      <c r="AC47" s="24"/>
      <c r="AD47" s="24"/>
      <c r="AE47" s="24"/>
      <c r="AF47" s="27"/>
      <c r="AG47" s="27"/>
    </row>
    <row r="48" ht="12.75" customHeight="1">
      <c r="A48" s="13"/>
      <c r="B48" s="14" t="s">
        <v>387</v>
      </c>
      <c r="C48" s="14" t="s">
        <v>80</v>
      </c>
      <c r="D48" s="15" t="s">
        <v>388</v>
      </c>
      <c r="E48" s="14" t="s">
        <v>81</v>
      </c>
      <c r="F48" s="14" t="s">
        <v>82</v>
      </c>
      <c r="G48" s="14" t="s">
        <v>388</v>
      </c>
      <c r="H48" s="16"/>
      <c r="I48" s="17" t="s">
        <v>389</v>
      </c>
      <c r="J48" s="14" t="s">
        <v>390</v>
      </c>
      <c r="K48" s="14"/>
      <c r="L48" s="14"/>
      <c r="M48" s="26"/>
      <c r="N48" s="14" t="s">
        <v>85</v>
      </c>
      <c r="O48" s="19" t="s">
        <v>86</v>
      </c>
      <c r="P48" s="19"/>
      <c r="Q48" s="19"/>
      <c r="R48" s="19"/>
      <c r="S48" s="19">
        <v>46198.528599537036</v>
      </c>
      <c r="T48" s="19">
        <v>46198.528599537036</v>
      </c>
      <c r="U48" s="20" t="s">
        <v>42</v>
      </c>
      <c r="V48" s="20"/>
      <c r="W48" s="21" t="s">
        <v>391</v>
      </c>
      <c r="X48" s="22" t="s">
        <v>392</v>
      </c>
      <c r="Y48" s="23" t="s">
        <v>122</v>
      </c>
      <c r="Z48" s="24"/>
      <c r="AA48" s="24"/>
      <c r="AB48" s="24"/>
      <c r="AC48" s="24"/>
      <c r="AD48" s="24"/>
      <c r="AE48" s="24"/>
      <c r="AF48" s="27"/>
      <c r="AG48" s="27"/>
    </row>
    <row r="49" ht="12.75" customHeight="1">
      <c r="A49" s="13"/>
      <c r="B49" s="14" t="s">
        <v>325</v>
      </c>
      <c r="C49" s="14" t="s">
        <v>393</v>
      </c>
      <c r="D49" s="15" t="s">
        <v>394</v>
      </c>
      <c r="E49" s="14" t="s">
        <v>35</v>
      </c>
      <c r="F49" s="14" t="s">
        <v>395</v>
      </c>
      <c r="G49" s="14"/>
      <c r="H49" s="16" t="s">
        <v>37</v>
      </c>
      <c r="I49" s="17" t="s">
        <v>396</v>
      </c>
      <c r="J49" s="14" t="s">
        <v>397</v>
      </c>
      <c r="K49" s="14"/>
      <c r="L49" s="14"/>
      <c r="M49" s="26" t="s">
        <v>398</v>
      </c>
      <c r="N49" s="14"/>
      <c r="O49" s="19"/>
      <c r="P49" s="19"/>
      <c r="Q49" s="19" t="s">
        <v>315</v>
      </c>
      <c r="R49" s="19"/>
      <c r="S49" s="19">
        <v>46198.526770833334</v>
      </c>
      <c r="T49" s="19">
        <v>46198.526770833334</v>
      </c>
      <c r="U49" s="20" t="s">
        <v>42</v>
      </c>
      <c r="V49" s="20"/>
      <c r="W49" s="21" t="s">
        <v>399</v>
      </c>
      <c r="X49" s="22" t="s">
        <v>400</v>
      </c>
      <c r="Y49" s="23" t="s">
        <v>45</v>
      </c>
      <c r="Z49" s="24"/>
      <c r="AA49" s="24"/>
      <c r="AB49" s="24"/>
      <c r="AC49" s="24"/>
      <c r="AD49" s="24"/>
      <c r="AE49" s="24"/>
      <c r="AF49" s="27"/>
      <c r="AG49" s="27"/>
    </row>
    <row r="50" ht="12.75" customHeight="1">
      <c r="A50" s="13"/>
      <c r="B50" s="14" t="s">
        <v>401</v>
      </c>
      <c r="C50" s="14" t="s">
        <v>303</v>
      </c>
      <c r="D50" s="15" t="s">
        <v>91</v>
      </c>
      <c r="E50" s="14" t="s">
        <v>50</v>
      </c>
      <c r="F50" s="14"/>
      <c r="G50" s="14" t="s">
        <v>402</v>
      </c>
      <c r="H50" s="16" t="s">
        <v>53</v>
      </c>
      <c r="I50" s="17" t="s">
        <v>403</v>
      </c>
      <c r="J50" s="14"/>
      <c r="K50" s="14" t="s">
        <v>404</v>
      </c>
      <c r="L50" s="14"/>
      <c r="M50" s="26"/>
      <c r="N50" s="14"/>
      <c r="O50" s="19"/>
      <c r="P50" s="19"/>
      <c r="Q50" s="19"/>
      <c r="R50" s="19"/>
      <c r="S50" s="19">
        <v>46198.52810185185</v>
      </c>
      <c r="T50" s="19">
        <v>46198.52810185185</v>
      </c>
      <c r="U50" s="20" t="s">
        <v>42</v>
      </c>
      <c r="V50" s="20"/>
      <c r="W50" s="21" t="s">
        <v>405</v>
      </c>
      <c r="X50" s="22" t="s">
        <v>406</v>
      </c>
      <c r="Y50" s="23" t="s">
        <v>122</v>
      </c>
      <c r="Z50" s="24"/>
      <c r="AA50" s="24"/>
      <c r="AB50" s="24"/>
      <c r="AC50" s="24"/>
      <c r="AD50" s="24"/>
      <c r="AE50" s="24"/>
      <c r="AF50" s="27"/>
      <c r="AG50" s="27"/>
    </row>
    <row r="51" ht="12.75" customHeight="1">
      <c r="A51" s="13"/>
      <c r="B51" s="14" t="s">
        <v>407</v>
      </c>
      <c r="C51" s="14" t="s">
        <v>408</v>
      </c>
      <c r="D51" s="15" t="s">
        <v>336</v>
      </c>
      <c r="E51" s="14" t="s">
        <v>35</v>
      </c>
      <c r="F51" s="14" t="s">
        <v>409</v>
      </c>
      <c r="G51" s="14" t="s">
        <v>82</v>
      </c>
      <c r="H51" s="16" t="s">
        <v>37</v>
      </c>
      <c r="I51" s="17"/>
      <c r="J51" s="14" t="s">
        <v>410</v>
      </c>
      <c r="K51" s="14"/>
      <c r="L51" s="14"/>
      <c r="M51" s="26" t="s">
        <v>411</v>
      </c>
      <c r="N51" s="14"/>
      <c r="O51" s="19"/>
      <c r="P51" s="19"/>
      <c r="Q51" s="19" t="s">
        <v>71</v>
      </c>
      <c r="R51" s="19"/>
      <c r="S51" s="19">
        <v>46198.526712962965</v>
      </c>
      <c r="T51" s="19">
        <v>46198.526712962965</v>
      </c>
      <c r="U51" s="20" t="s">
        <v>42</v>
      </c>
      <c r="V51" s="20"/>
      <c r="W51" s="21" t="s">
        <v>412</v>
      </c>
      <c r="X51" s="22" t="s">
        <v>413</v>
      </c>
      <c r="Y51" s="23" t="s">
        <v>122</v>
      </c>
      <c r="Z51" s="24"/>
      <c r="AA51" s="24"/>
      <c r="AB51" s="24"/>
      <c r="AC51" s="24"/>
      <c r="AD51" s="24"/>
      <c r="AE51" s="24"/>
      <c r="AF51" s="27"/>
      <c r="AG51" s="27"/>
    </row>
    <row r="52" ht="12.75" customHeight="1">
      <c r="A52" s="13"/>
      <c r="B52" s="14" t="s">
        <v>414</v>
      </c>
      <c r="C52" s="14" t="s">
        <v>80</v>
      </c>
      <c r="D52" s="15" t="s">
        <v>151</v>
      </c>
      <c r="E52" s="14" t="s">
        <v>81</v>
      </c>
      <c r="F52" s="14"/>
      <c r="G52" s="14" t="s">
        <v>151</v>
      </c>
      <c r="H52" s="16"/>
      <c r="I52" s="17" t="s">
        <v>415</v>
      </c>
      <c r="J52" s="14" t="s">
        <v>416</v>
      </c>
      <c r="K52" s="14"/>
      <c r="L52" s="14"/>
      <c r="M52" s="26"/>
      <c r="N52" s="14" t="s">
        <v>85</v>
      </c>
      <c r="O52" s="19" t="s">
        <v>86</v>
      </c>
      <c r="P52" s="19"/>
      <c r="Q52" s="19"/>
      <c r="R52" s="19"/>
      <c r="S52" s="19">
        <v>46198.52857638889</v>
      </c>
      <c r="T52" s="19">
        <v>46198.52857638889</v>
      </c>
      <c r="U52" s="20" t="s">
        <v>42</v>
      </c>
      <c r="V52" s="20"/>
      <c r="W52" s="21" t="s">
        <v>417</v>
      </c>
      <c r="X52" s="22" t="s">
        <v>418</v>
      </c>
      <c r="Y52" s="23" t="s">
        <v>122</v>
      </c>
      <c r="Z52" s="24"/>
      <c r="AA52" s="24"/>
      <c r="AB52" s="24"/>
      <c r="AC52" s="24"/>
      <c r="AD52" s="24"/>
      <c r="AE52" s="24"/>
      <c r="AF52" s="27"/>
      <c r="AG52" s="27"/>
    </row>
    <row r="53" ht="12.75" customHeight="1">
      <c r="A53" s="13"/>
      <c r="B53" s="14" t="s">
        <v>419</v>
      </c>
      <c r="C53" s="14" t="s">
        <v>420</v>
      </c>
      <c r="D53" s="15" t="s">
        <v>106</v>
      </c>
      <c r="E53" s="14" t="s">
        <v>35</v>
      </c>
      <c r="F53" s="14"/>
      <c r="G53" s="14" t="s">
        <v>421</v>
      </c>
      <c r="H53" s="16" t="s">
        <v>53</v>
      </c>
      <c r="I53" s="17" t="s">
        <v>422</v>
      </c>
      <c r="J53" s="14" t="s">
        <v>423</v>
      </c>
      <c r="K53" s="14"/>
      <c r="L53" s="14" t="s">
        <v>424</v>
      </c>
      <c r="M53" s="26" t="s">
        <v>425</v>
      </c>
      <c r="N53" s="14"/>
      <c r="O53" s="19"/>
      <c r="P53" s="19"/>
      <c r="Q53" s="19" t="s">
        <v>426</v>
      </c>
      <c r="R53" s="19"/>
      <c r="S53" s="19">
        <v>46198.52668981482</v>
      </c>
      <c r="T53" s="19">
        <v>46198.52668981482</v>
      </c>
      <c r="U53" s="20" t="s">
        <v>42</v>
      </c>
      <c r="V53" s="20"/>
      <c r="W53" s="21" t="s">
        <v>427</v>
      </c>
      <c r="X53" s="22" t="s">
        <v>428</v>
      </c>
      <c r="Y53" s="24"/>
      <c r="Z53" s="24"/>
      <c r="AA53" s="24"/>
      <c r="AB53" s="24"/>
      <c r="AC53" s="24"/>
      <c r="AD53" s="24"/>
      <c r="AE53" s="24"/>
      <c r="AF53" s="27"/>
      <c r="AG53" s="27"/>
    </row>
    <row r="54" ht="12.75" customHeight="1">
      <c r="A54" s="13"/>
      <c r="B54" s="14" t="s">
        <v>429</v>
      </c>
      <c r="C54" s="14" t="s">
        <v>80</v>
      </c>
      <c r="D54" s="15" t="s">
        <v>310</v>
      </c>
      <c r="E54" s="14" t="s">
        <v>81</v>
      </c>
      <c r="F54" s="14"/>
      <c r="G54" s="14"/>
      <c r="H54" s="16"/>
      <c r="I54" s="17" t="s">
        <v>430</v>
      </c>
      <c r="J54" s="14" t="s">
        <v>431</v>
      </c>
      <c r="K54" s="14"/>
      <c r="L54" s="14"/>
      <c r="M54" s="26"/>
      <c r="N54" s="14" t="s">
        <v>85</v>
      </c>
      <c r="O54" s="19" t="s">
        <v>86</v>
      </c>
      <c r="P54" s="19"/>
      <c r="Q54" s="19"/>
      <c r="R54" s="19"/>
      <c r="S54" s="19">
        <v>46198.52856481481</v>
      </c>
      <c r="T54" s="19">
        <v>46198.52856481481</v>
      </c>
      <c r="U54" s="20" t="s">
        <v>42</v>
      </c>
      <c r="V54" s="20"/>
      <c r="W54" s="21" t="s">
        <v>432</v>
      </c>
      <c r="X54" s="22" t="s">
        <v>433</v>
      </c>
      <c r="Y54" s="24"/>
      <c r="Z54" s="24"/>
      <c r="AA54" s="24"/>
      <c r="AB54" s="24"/>
      <c r="AC54" s="24"/>
      <c r="AD54" s="24"/>
      <c r="AE54" s="24"/>
      <c r="AF54" s="27"/>
      <c r="AG54" s="27"/>
    </row>
    <row r="55" ht="12.75" customHeight="1">
      <c r="A55" s="13"/>
      <c r="B55" s="14" t="s">
        <v>434</v>
      </c>
      <c r="C55" s="14" t="s">
        <v>48</v>
      </c>
      <c r="D55" s="15" t="s">
        <v>310</v>
      </c>
      <c r="E55" s="14" t="s">
        <v>50</v>
      </c>
      <c r="F55" s="14" t="s">
        <v>435</v>
      </c>
      <c r="G55" s="14" t="s">
        <v>436</v>
      </c>
      <c r="H55" s="16" t="s">
        <v>53</v>
      </c>
      <c r="I55" s="17" t="s">
        <v>437</v>
      </c>
      <c r="J55" s="14"/>
      <c r="K55" s="14" t="s">
        <v>438</v>
      </c>
      <c r="L55" s="14"/>
      <c r="M55" s="26"/>
      <c r="N55" s="14"/>
      <c r="O55" s="19"/>
      <c r="P55" s="19"/>
      <c r="Q55" s="19"/>
      <c r="R55" s="19"/>
      <c r="S55" s="19">
        <v>46198.528136574074</v>
      </c>
      <c r="T55" s="19">
        <v>46198.528136574074</v>
      </c>
      <c r="U55" s="20" t="s">
        <v>42</v>
      </c>
      <c r="V55" s="20"/>
      <c r="W55" s="21" t="s">
        <v>439</v>
      </c>
      <c r="X55" s="22" t="s">
        <v>440</v>
      </c>
      <c r="Y55" s="24"/>
      <c r="Z55" s="24"/>
      <c r="AA55" s="24"/>
      <c r="AB55" s="24"/>
      <c r="AC55" s="24"/>
      <c r="AD55" s="24"/>
      <c r="AE55" s="24"/>
      <c r="AF55" s="27"/>
      <c r="AG55" s="27"/>
    </row>
    <row r="56" ht="12.75" customHeight="1">
      <c r="A56" s="13"/>
      <c r="B56" s="14" t="s">
        <v>441</v>
      </c>
      <c r="C56" s="14" t="s">
        <v>48</v>
      </c>
      <c r="D56" s="15" t="s">
        <v>394</v>
      </c>
      <c r="E56" s="14" t="s">
        <v>50</v>
      </c>
      <c r="F56" s="14" t="s">
        <v>442</v>
      </c>
      <c r="G56" s="14" t="s">
        <v>443</v>
      </c>
      <c r="H56" s="16" t="s">
        <v>53</v>
      </c>
      <c r="I56" s="17" t="s">
        <v>444</v>
      </c>
      <c r="J56" s="14"/>
      <c r="K56" s="14" t="s">
        <v>445</v>
      </c>
      <c r="L56" s="14"/>
      <c r="M56" s="26"/>
      <c r="N56" s="14"/>
      <c r="O56" s="19"/>
      <c r="P56" s="19"/>
      <c r="Q56" s="19"/>
      <c r="R56" s="19"/>
      <c r="S56" s="19">
        <v>46198.52815972222</v>
      </c>
      <c r="T56" s="19">
        <v>46198.52815972222</v>
      </c>
      <c r="U56" s="20" t="s">
        <v>42</v>
      </c>
      <c r="V56" s="20"/>
      <c r="W56" s="21" t="s">
        <v>446</v>
      </c>
      <c r="X56" s="22" t="s">
        <v>447</v>
      </c>
      <c r="Y56" s="24"/>
      <c r="Z56" s="24"/>
      <c r="AA56" s="24"/>
      <c r="AB56" s="24"/>
      <c r="AC56" s="24"/>
      <c r="AD56" s="24"/>
      <c r="AE56" s="24"/>
      <c r="AF56" s="27"/>
      <c r="AG56" s="27"/>
    </row>
    <row r="57" ht="12.75" customHeight="1">
      <c r="A57" s="13"/>
      <c r="B57" s="14" t="s">
        <v>448</v>
      </c>
      <c r="C57" s="14" t="s">
        <v>48</v>
      </c>
      <c r="D57" s="15" t="s">
        <v>160</v>
      </c>
      <c r="E57" s="14" t="s">
        <v>50</v>
      </c>
      <c r="F57" s="14" t="s">
        <v>449</v>
      </c>
      <c r="G57" s="14" t="s">
        <v>369</v>
      </c>
      <c r="H57" s="16" t="s">
        <v>53</v>
      </c>
      <c r="I57" s="17" t="s">
        <v>450</v>
      </c>
      <c r="J57" s="14"/>
      <c r="K57" s="14" t="s">
        <v>451</v>
      </c>
      <c r="L57" s="14"/>
      <c r="M57" s="26"/>
      <c r="N57" s="14"/>
      <c r="O57" s="19"/>
      <c r="P57" s="19"/>
      <c r="Q57" s="19"/>
      <c r="R57" s="19"/>
      <c r="S57" s="19">
        <v>46198.528125</v>
      </c>
      <c r="T57" s="19">
        <v>46198.528125</v>
      </c>
      <c r="U57" s="20" t="s">
        <v>42</v>
      </c>
      <c r="V57" s="20"/>
      <c r="W57" s="21" t="s">
        <v>452</v>
      </c>
      <c r="X57" s="22" t="s">
        <v>453</v>
      </c>
      <c r="Y57" s="24"/>
      <c r="Z57" s="24"/>
      <c r="AA57" s="24"/>
      <c r="AB57" s="24"/>
      <c r="AC57" s="24"/>
      <c r="AD57" s="24"/>
      <c r="AE57" s="24"/>
      <c r="AF57" s="27"/>
      <c r="AG57" s="27"/>
    </row>
    <row r="58" ht="12.75" customHeight="1">
      <c r="A58" s="13"/>
      <c r="B58" s="14" t="s">
        <v>454</v>
      </c>
      <c r="C58" s="14" t="s">
        <v>393</v>
      </c>
      <c r="D58" s="15" t="s">
        <v>394</v>
      </c>
      <c r="E58" s="14" t="s">
        <v>35</v>
      </c>
      <c r="F58" s="14" t="s">
        <v>455</v>
      </c>
      <c r="G58" s="14"/>
      <c r="H58" s="16" t="s">
        <v>37</v>
      </c>
      <c r="I58" s="17" t="s">
        <v>456</v>
      </c>
      <c r="J58" s="14" t="s">
        <v>457</v>
      </c>
      <c r="K58" s="14"/>
      <c r="L58" s="14"/>
      <c r="M58" s="26" t="s">
        <v>458</v>
      </c>
      <c r="N58" s="14"/>
      <c r="O58" s="19"/>
      <c r="P58" s="19"/>
      <c r="Q58" s="19" t="s">
        <v>181</v>
      </c>
      <c r="R58" s="19"/>
      <c r="S58" s="19">
        <v>46198.52675925926</v>
      </c>
      <c r="T58" s="19">
        <v>46198.52675925926</v>
      </c>
      <c r="U58" s="20" t="s">
        <v>42</v>
      </c>
      <c r="V58" s="20"/>
      <c r="W58" s="21" t="s">
        <v>459</v>
      </c>
      <c r="X58" s="22" t="s">
        <v>460</v>
      </c>
      <c r="Y58" s="24"/>
      <c r="Z58" s="24"/>
      <c r="AA58" s="24"/>
      <c r="AB58" s="24"/>
      <c r="AC58" s="24"/>
      <c r="AD58" s="24"/>
      <c r="AE58" s="24"/>
      <c r="AF58" s="27"/>
      <c r="AG58" s="27"/>
    </row>
    <row r="59" ht="12.75" customHeight="1">
      <c r="A59" s="13"/>
      <c r="B59" s="14" t="s">
        <v>461</v>
      </c>
      <c r="C59" s="14" t="s">
        <v>80</v>
      </c>
      <c r="D59" s="15" t="s">
        <v>34</v>
      </c>
      <c r="E59" s="14" t="s">
        <v>81</v>
      </c>
      <c r="F59" s="14" t="s">
        <v>82</v>
      </c>
      <c r="G59" s="14" t="s">
        <v>34</v>
      </c>
      <c r="H59" s="16"/>
      <c r="I59" s="17" t="s">
        <v>462</v>
      </c>
      <c r="J59" s="14" t="s">
        <v>463</v>
      </c>
      <c r="K59" s="14"/>
      <c r="L59" s="14"/>
      <c r="M59" s="26"/>
      <c r="N59" s="14" t="s">
        <v>85</v>
      </c>
      <c r="O59" s="19" t="s">
        <v>86</v>
      </c>
      <c r="P59" s="19"/>
      <c r="Q59" s="19"/>
      <c r="R59" s="19"/>
      <c r="S59" s="19">
        <v>46198.52858796297</v>
      </c>
      <c r="T59" s="19">
        <v>46198.52858796297</v>
      </c>
      <c r="U59" s="20" t="s">
        <v>42</v>
      </c>
      <c r="V59" s="20"/>
      <c r="W59" s="21" t="s">
        <v>464</v>
      </c>
      <c r="X59" s="22" t="s">
        <v>465</v>
      </c>
      <c r="Y59" s="24"/>
      <c r="Z59" s="24"/>
      <c r="AA59" s="24"/>
      <c r="AB59" s="24"/>
      <c r="AC59" s="24"/>
      <c r="AD59" s="24"/>
      <c r="AE59" s="24"/>
      <c r="AF59" s="27"/>
      <c r="AG59" s="27"/>
    </row>
    <row r="60" ht="12.75" customHeight="1">
      <c r="A60" s="13"/>
      <c r="B60" s="14" t="s">
        <v>466</v>
      </c>
      <c r="C60" s="14" t="s">
        <v>48</v>
      </c>
      <c r="D60" s="15" t="s">
        <v>143</v>
      </c>
      <c r="E60" s="14" t="s">
        <v>50</v>
      </c>
      <c r="F60" s="14" t="s">
        <v>467</v>
      </c>
      <c r="G60" s="14" t="s">
        <v>468</v>
      </c>
      <c r="H60" s="16" t="s">
        <v>53</v>
      </c>
      <c r="I60" s="17" t="s">
        <v>469</v>
      </c>
      <c r="J60" s="14"/>
      <c r="K60" s="14" t="s">
        <v>470</v>
      </c>
      <c r="L60" s="14"/>
      <c r="M60" s="26"/>
      <c r="N60" s="14"/>
      <c r="O60" s="19"/>
      <c r="P60" s="19"/>
      <c r="Q60" s="19"/>
      <c r="R60" s="19"/>
      <c r="S60" s="19">
        <v>46198.528136574074</v>
      </c>
      <c r="T60" s="19">
        <v>46198.528136574074</v>
      </c>
      <c r="U60" s="20" t="s">
        <v>42</v>
      </c>
      <c r="V60" s="20"/>
      <c r="W60" s="21" t="s">
        <v>471</v>
      </c>
      <c r="X60" s="22" t="s">
        <v>472</v>
      </c>
      <c r="Y60" s="24"/>
      <c r="Z60" s="24"/>
      <c r="AA60" s="24"/>
      <c r="AB60" s="24"/>
      <c r="AC60" s="24"/>
      <c r="AD60" s="24"/>
      <c r="AE60" s="24"/>
      <c r="AF60" s="27"/>
      <c r="AG60" s="27"/>
    </row>
    <row r="61" ht="12.75" customHeight="1">
      <c r="A61" s="13"/>
      <c r="B61" s="14" t="s">
        <v>473</v>
      </c>
      <c r="C61" s="14" t="s">
        <v>185</v>
      </c>
      <c r="D61" s="15" t="s">
        <v>474</v>
      </c>
      <c r="E61" s="14" t="s">
        <v>35</v>
      </c>
      <c r="F61" s="14" t="s">
        <v>475</v>
      </c>
      <c r="G61" s="14" t="s">
        <v>476</v>
      </c>
      <c r="H61" s="16" t="s">
        <v>53</v>
      </c>
      <c r="I61" s="17" t="s">
        <v>477</v>
      </c>
      <c r="J61" s="14" t="s">
        <v>478</v>
      </c>
      <c r="K61" s="14"/>
      <c r="L61" s="14"/>
      <c r="M61" s="26"/>
      <c r="N61" s="14"/>
      <c r="O61" s="19"/>
      <c r="P61" s="19"/>
      <c r="Q61" s="19" t="s">
        <v>479</v>
      </c>
      <c r="R61" s="19"/>
      <c r="S61" s="19">
        <v>46198.52679398148</v>
      </c>
      <c r="T61" s="19">
        <v>46198.52679398148</v>
      </c>
      <c r="U61" s="20" t="s">
        <v>42</v>
      </c>
      <c r="V61" s="20"/>
      <c r="W61" s="21" t="s">
        <v>480</v>
      </c>
      <c r="X61" s="22" t="s">
        <v>481</v>
      </c>
      <c r="Y61" s="24"/>
      <c r="Z61" s="24"/>
      <c r="AA61" s="24"/>
      <c r="AB61" s="24"/>
      <c r="AC61" s="24"/>
      <c r="AD61" s="24"/>
      <c r="AE61" s="24"/>
      <c r="AF61" s="27"/>
      <c r="AG61" s="27"/>
    </row>
    <row r="62" ht="12.75" customHeight="1">
      <c r="A62" s="13"/>
      <c r="B62" s="14" t="s">
        <v>482</v>
      </c>
      <c r="C62" s="14" t="s">
        <v>483</v>
      </c>
      <c r="D62" s="15" t="s">
        <v>106</v>
      </c>
      <c r="E62" s="14" t="s">
        <v>35</v>
      </c>
      <c r="F62" s="14" t="s">
        <v>484</v>
      </c>
      <c r="G62" s="14" t="s">
        <v>485</v>
      </c>
      <c r="H62" s="16" t="s">
        <v>37</v>
      </c>
      <c r="I62" s="17"/>
      <c r="J62" s="14" t="s">
        <v>486</v>
      </c>
      <c r="K62" s="14"/>
      <c r="L62" s="14"/>
      <c r="M62" s="26" t="s">
        <v>487</v>
      </c>
      <c r="N62" s="14"/>
      <c r="O62" s="19"/>
      <c r="P62" s="19"/>
      <c r="Q62" s="19" t="s">
        <v>71</v>
      </c>
      <c r="R62" s="19"/>
      <c r="S62" s="19">
        <v>46198.52670138889</v>
      </c>
      <c r="T62" s="19">
        <v>46198.52670138889</v>
      </c>
      <c r="U62" s="20" t="s">
        <v>42</v>
      </c>
      <c r="V62" s="20"/>
      <c r="W62" s="21" t="s">
        <v>488</v>
      </c>
      <c r="X62" s="22" t="s">
        <v>489</v>
      </c>
      <c r="Y62" s="24"/>
      <c r="Z62" s="24"/>
      <c r="AA62" s="24"/>
      <c r="AB62" s="24"/>
      <c r="AC62" s="24"/>
      <c r="AD62" s="24"/>
      <c r="AE62" s="24"/>
      <c r="AF62" s="27"/>
      <c r="AG62" s="27"/>
    </row>
    <row r="63" ht="12.75" customHeight="1">
      <c r="A63" s="13"/>
      <c r="B63" s="14" t="s">
        <v>490</v>
      </c>
      <c r="C63" s="14" t="s">
        <v>491</v>
      </c>
      <c r="D63" s="15" t="s">
        <v>350</v>
      </c>
      <c r="E63" s="14" t="s">
        <v>50</v>
      </c>
      <c r="F63" s="14" t="s">
        <v>492</v>
      </c>
      <c r="G63" s="14" t="s">
        <v>493</v>
      </c>
      <c r="H63" s="16" t="s">
        <v>53</v>
      </c>
      <c r="I63" s="17" t="s">
        <v>494</v>
      </c>
      <c r="J63" s="14"/>
      <c r="K63" s="14" t="s">
        <v>495</v>
      </c>
      <c r="L63" s="14"/>
      <c r="M63" s="26"/>
      <c r="N63" s="14"/>
      <c r="O63" s="19"/>
      <c r="P63" s="19"/>
      <c r="Q63" s="19"/>
      <c r="R63" s="19"/>
      <c r="S63" s="19">
        <v>46198.528136574074</v>
      </c>
      <c r="T63" s="19">
        <v>46198.528136574074</v>
      </c>
      <c r="U63" s="20" t="s">
        <v>42</v>
      </c>
      <c r="V63" s="20"/>
      <c r="W63" s="21" t="s">
        <v>496</v>
      </c>
      <c r="X63" s="22" t="s">
        <v>497</v>
      </c>
      <c r="Y63" s="24"/>
      <c r="Z63" s="24"/>
      <c r="AA63" s="24"/>
      <c r="AB63" s="24"/>
      <c r="AC63" s="24"/>
      <c r="AD63" s="24"/>
      <c r="AE63" s="24"/>
      <c r="AF63" s="27"/>
      <c r="AG63" s="27"/>
    </row>
    <row r="64" ht="12.75" customHeight="1">
      <c r="A64" s="13"/>
      <c r="B64" s="14" t="s">
        <v>498</v>
      </c>
      <c r="C64" s="14" t="s">
        <v>499</v>
      </c>
      <c r="D64" s="15" t="s">
        <v>76</v>
      </c>
      <c r="E64" s="14" t="s">
        <v>35</v>
      </c>
      <c r="F64" s="14" t="s">
        <v>500</v>
      </c>
      <c r="G64" s="14"/>
      <c r="H64" s="16" t="s">
        <v>37</v>
      </c>
      <c r="I64" s="17" t="s">
        <v>501</v>
      </c>
      <c r="J64" s="14" t="s">
        <v>502</v>
      </c>
      <c r="K64" s="14"/>
      <c r="L64" s="14"/>
      <c r="M64" s="26" t="s">
        <v>503</v>
      </c>
      <c r="N64" s="14"/>
      <c r="O64" s="19"/>
      <c r="P64" s="19"/>
      <c r="Q64" s="19" t="s">
        <v>504</v>
      </c>
      <c r="R64" s="19"/>
      <c r="S64" s="19">
        <v>46198.526770833334</v>
      </c>
      <c r="T64" s="19">
        <v>46198.526770833334</v>
      </c>
      <c r="U64" s="20" t="s">
        <v>42</v>
      </c>
      <c r="V64" s="20"/>
      <c r="W64" s="21" t="s">
        <v>505</v>
      </c>
      <c r="X64" s="22" t="s">
        <v>506</v>
      </c>
      <c r="Y64" s="24"/>
      <c r="Z64" s="24"/>
      <c r="AA64" s="24"/>
      <c r="AB64" s="24"/>
      <c r="AC64" s="24"/>
      <c r="AD64" s="24"/>
      <c r="AE64" s="24"/>
      <c r="AF64" s="27"/>
      <c r="AG64" s="27"/>
    </row>
    <row r="65" ht="12.75" customHeight="1">
      <c r="A65" s="13"/>
      <c r="B65" s="14" t="s">
        <v>507</v>
      </c>
      <c r="C65" s="14" t="s">
        <v>185</v>
      </c>
      <c r="D65" s="15" t="s">
        <v>151</v>
      </c>
      <c r="E65" s="14" t="s">
        <v>35</v>
      </c>
      <c r="F65" s="14" t="s">
        <v>508</v>
      </c>
      <c r="G65" s="14" t="s">
        <v>248</v>
      </c>
      <c r="H65" s="16" t="s">
        <v>37</v>
      </c>
      <c r="I65" s="17" t="s">
        <v>509</v>
      </c>
      <c r="J65" s="14" t="s">
        <v>510</v>
      </c>
      <c r="K65" s="14"/>
      <c r="L65" s="14"/>
      <c r="M65" s="26"/>
      <c r="N65" s="14"/>
      <c r="O65" s="19"/>
      <c r="P65" s="19"/>
      <c r="Q65" s="19" t="s">
        <v>64</v>
      </c>
      <c r="R65" s="19"/>
      <c r="S65" s="19">
        <v>46198.526770833334</v>
      </c>
      <c r="T65" s="19">
        <v>46198.526770833334</v>
      </c>
      <c r="U65" s="20" t="s">
        <v>42</v>
      </c>
      <c r="V65" s="20"/>
      <c r="W65" s="21" t="s">
        <v>511</v>
      </c>
      <c r="X65" s="22" t="s">
        <v>512</v>
      </c>
      <c r="Y65" s="24"/>
      <c r="Z65" s="24"/>
      <c r="AA65" s="24"/>
      <c r="AB65" s="24"/>
      <c r="AC65" s="24"/>
      <c r="AD65" s="24"/>
      <c r="AE65" s="24"/>
      <c r="AF65" s="27"/>
      <c r="AG65" s="27"/>
    </row>
    <row r="66" ht="12.75" customHeight="1">
      <c r="A66" s="13"/>
      <c r="B66" s="14" t="s">
        <v>513</v>
      </c>
      <c r="C66" s="14" t="s">
        <v>80</v>
      </c>
      <c r="D66" s="15" t="s">
        <v>130</v>
      </c>
      <c r="E66" s="14" t="s">
        <v>81</v>
      </c>
      <c r="F66" s="14"/>
      <c r="G66" s="14"/>
      <c r="H66" s="16"/>
      <c r="I66" s="17" t="s">
        <v>514</v>
      </c>
      <c r="J66" s="14" t="s">
        <v>515</v>
      </c>
      <c r="K66" s="14"/>
      <c r="L66" s="14"/>
      <c r="M66" s="26"/>
      <c r="N66" s="14" t="s">
        <v>85</v>
      </c>
      <c r="O66" s="19" t="s">
        <v>86</v>
      </c>
      <c r="P66" s="19"/>
      <c r="Q66" s="19"/>
      <c r="R66" s="19"/>
      <c r="S66" s="19">
        <v>46198.52857638889</v>
      </c>
      <c r="T66" s="19">
        <v>46198.52857638889</v>
      </c>
      <c r="U66" s="20" t="s">
        <v>42</v>
      </c>
      <c r="V66" s="20"/>
      <c r="W66" s="21" t="s">
        <v>516</v>
      </c>
      <c r="X66" s="22" t="s">
        <v>517</v>
      </c>
      <c r="Y66" s="24"/>
      <c r="Z66" s="24"/>
      <c r="AA66" s="24"/>
      <c r="AB66" s="24"/>
      <c r="AC66" s="24"/>
      <c r="AD66" s="24"/>
      <c r="AE66" s="24"/>
      <c r="AF66" s="27"/>
      <c r="AG66" s="27"/>
    </row>
    <row r="67" ht="12.75" customHeight="1">
      <c r="A67" s="13"/>
      <c r="B67" s="14" t="s">
        <v>518</v>
      </c>
      <c r="C67" s="14" t="s">
        <v>519</v>
      </c>
      <c r="D67" s="15" t="s">
        <v>143</v>
      </c>
      <c r="E67" s="14" t="s">
        <v>35</v>
      </c>
      <c r="F67" s="14"/>
      <c r="G67" s="14" t="s">
        <v>520</v>
      </c>
      <c r="H67" s="16" t="s">
        <v>53</v>
      </c>
      <c r="I67" s="17" t="s">
        <v>521</v>
      </c>
      <c r="J67" s="14" t="s">
        <v>522</v>
      </c>
      <c r="K67" s="14"/>
      <c r="L67" s="14" t="s">
        <v>523</v>
      </c>
      <c r="M67" s="26" t="s">
        <v>524</v>
      </c>
      <c r="N67" s="14"/>
      <c r="O67" s="19"/>
      <c r="P67" s="19"/>
      <c r="Q67" s="19" t="s">
        <v>525</v>
      </c>
      <c r="R67" s="19"/>
      <c r="S67" s="19">
        <v>46198.52670138889</v>
      </c>
      <c r="T67" s="19">
        <v>46198.52670138889</v>
      </c>
      <c r="U67" s="20" t="s">
        <v>42</v>
      </c>
      <c r="V67" s="20"/>
      <c r="W67" s="21" t="s">
        <v>526</v>
      </c>
      <c r="X67" s="22" t="s">
        <v>527</v>
      </c>
      <c r="Y67" s="24"/>
      <c r="Z67" s="24"/>
      <c r="AA67" s="24"/>
      <c r="AB67" s="24"/>
      <c r="AC67" s="24"/>
      <c r="AD67" s="24"/>
      <c r="AE67" s="24"/>
      <c r="AF67" s="27"/>
      <c r="AG67" s="27"/>
    </row>
    <row r="68" ht="12.75" customHeight="1">
      <c r="A68" s="13"/>
      <c r="B68" s="14" t="s">
        <v>528</v>
      </c>
      <c r="C68" s="14" t="s">
        <v>529</v>
      </c>
      <c r="D68" s="15" t="s">
        <v>167</v>
      </c>
      <c r="E68" s="14" t="s">
        <v>35</v>
      </c>
      <c r="F68" s="14" t="s">
        <v>530</v>
      </c>
      <c r="G68" s="14"/>
      <c r="H68" s="16" t="s">
        <v>37</v>
      </c>
      <c r="I68" s="17" t="s">
        <v>531</v>
      </c>
      <c r="J68" s="14" t="s">
        <v>532</v>
      </c>
      <c r="K68" s="14"/>
      <c r="L68" s="14"/>
      <c r="M68" s="26" t="s">
        <v>533</v>
      </c>
      <c r="N68" s="14"/>
      <c r="O68" s="19"/>
      <c r="P68" s="19"/>
      <c r="Q68" s="19" t="s">
        <v>181</v>
      </c>
      <c r="R68" s="19"/>
      <c r="S68" s="19">
        <v>46198.52674768519</v>
      </c>
      <c r="T68" s="19">
        <v>46198.52674768519</v>
      </c>
      <c r="U68" s="20" t="s">
        <v>42</v>
      </c>
      <c r="V68" s="20"/>
      <c r="W68" s="21" t="s">
        <v>534</v>
      </c>
      <c r="X68" s="22" t="s">
        <v>535</v>
      </c>
      <c r="Y68" s="24"/>
      <c r="Z68" s="24"/>
      <c r="AA68" s="24"/>
      <c r="AB68" s="24"/>
      <c r="AC68" s="24"/>
      <c r="AD68" s="24"/>
      <c r="AE68" s="24"/>
      <c r="AF68" s="27"/>
      <c r="AG68" s="27"/>
    </row>
    <row r="69" ht="12.75" customHeight="1">
      <c r="A69" s="13"/>
      <c r="B69" s="14" t="s">
        <v>536</v>
      </c>
      <c r="C69" s="14" t="s">
        <v>420</v>
      </c>
      <c r="D69" s="15" t="s">
        <v>151</v>
      </c>
      <c r="E69" s="14" t="s">
        <v>35</v>
      </c>
      <c r="F69" s="14" t="s">
        <v>537</v>
      </c>
      <c r="G69" s="14" t="s">
        <v>369</v>
      </c>
      <c r="H69" s="16" t="s">
        <v>53</v>
      </c>
      <c r="I69" s="17" t="s">
        <v>538</v>
      </c>
      <c r="J69" s="14" t="s">
        <v>539</v>
      </c>
      <c r="K69" s="14"/>
      <c r="L69" s="14" t="s">
        <v>540</v>
      </c>
      <c r="M69" s="26" t="s">
        <v>541</v>
      </c>
      <c r="N69" s="14"/>
      <c r="O69" s="19"/>
      <c r="P69" s="19"/>
      <c r="Q69" s="19" t="s">
        <v>542</v>
      </c>
      <c r="R69" s="19"/>
      <c r="S69" s="19">
        <v>46198.52673611111</v>
      </c>
      <c r="T69" s="19">
        <v>46198.52673611111</v>
      </c>
      <c r="U69" s="20" t="s">
        <v>42</v>
      </c>
      <c r="V69" s="20"/>
      <c r="W69" s="21" t="s">
        <v>543</v>
      </c>
      <c r="X69" s="22" t="s">
        <v>544</v>
      </c>
      <c r="Y69" s="24"/>
      <c r="Z69" s="24"/>
      <c r="AA69" s="24"/>
      <c r="AB69" s="24"/>
      <c r="AC69" s="24"/>
      <c r="AD69" s="24"/>
      <c r="AE69" s="24"/>
      <c r="AF69" s="27"/>
      <c r="AG69" s="27"/>
    </row>
    <row r="70" ht="12.75" customHeight="1">
      <c r="A70" s="13"/>
      <c r="B70" s="14" t="s">
        <v>545</v>
      </c>
      <c r="C70" s="14" t="s">
        <v>546</v>
      </c>
      <c r="D70" s="15" t="s">
        <v>350</v>
      </c>
      <c r="E70" s="14" t="s">
        <v>50</v>
      </c>
      <c r="F70" s="14" t="s">
        <v>547</v>
      </c>
      <c r="G70" s="14" t="s">
        <v>548</v>
      </c>
      <c r="H70" s="16" t="s">
        <v>53</v>
      </c>
      <c r="I70" s="17" t="s">
        <v>549</v>
      </c>
      <c r="J70" s="14"/>
      <c r="K70" s="14" t="s">
        <v>550</v>
      </c>
      <c r="L70" s="14"/>
      <c r="M70" s="26"/>
      <c r="N70" s="14"/>
      <c r="O70" s="19"/>
      <c r="P70" s="19"/>
      <c r="Q70" s="19"/>
      <c r="R70" s="19"/>
      <c r="S70" s="19">
        <v>46198.52811342593</v>
      </c>
      <c r="T70" s="19">
        <v>46198.52811342593</v>
      </c>
      <c r="U70" s="20" t="s">
        <v>42</v>
      </c>
      <c r="V70" s="20"/>
      <c r="W70" s="21" t="s">
        <v>551</v>
      </c>
      <c r="X70" s="22" t="s">
        <v>552</v>
      </c>
      <c r="Y70" s="24"/>
      <c r="Z70" s="24"/>
      <c r="AA70" s="24"/>
      <c r="AB70" s="24"/>
      <c r="AC70" s="24"/>
      <c r="AD70" s="24"/>
      <c r="AE70" s="24"/>
      <c r="AF70" s="27"/>
      <c r="AG70" s="27"/>
    </row>
    <row r="71" ht="12.75" customHeight="1">
      <c r="A71" s="13"/>
      <c r="B71" s="14" t="s">
        <v>553</v>
      </c>
      <c r="C71" s="14" t="s">
        <v>80</v>
      </c>
      <c r="D71" s="15" t="s">
        <v>350</v>
      </c>
      <c r="E71" s="14" t="s">
        <v>81</v>
      </c>
      <c r="F71" s="14" t="s">
        <v>82</v>
      </c>
      <c r="G71" s="14" t="s">
        <v>350</v>
      </c>
      <c r="H71" s="16"/>
      <c r="I71" s="17" t="s">
        <v>554</v>
      </c>
      <c r="J71" s="14" t="s">
        <v>555</v>
      </c>
      <c r="K71" s="14"/>
      <c r="L71" s="14"/>
      <c r="M71" s="26"/>
      <c r="N71" s="14" t="s">
        <v>85</v>
      </c>
      <c r="O71" s="19" t="s">
        <v>86</v>
      </c>
      <c r="P71" s="19"/>
      <c r="Q71" s="19"/>
      <c r="R71" s="19"/>
      <c r="S71" s="19">
        <v>46198.52857638889</v>
      </c>
      <c r="T71" s="19">
        <v>46198.52857638889</v>
      </c>
      <c r="U71" s="20" t="s">
        <v>42</v>
      </c>
      <c r="V71" s="20"/>
      <c r="W71" s="21" t="s">
        <v>556</v>
      </c>
      <c r="X71" s="22" t="s">
        <v>557</v>
      </c>
      <c r="Y71" s="24"/>
      <c r="Z71" s="24"/>
      <c r="AA71" s="24"/>
      <c r="AB71" s="24"/>
      <c r="AC71" s="24"/>
      <c r="AD71" s="24"/>
      <c r="AE71" s="24"/>
      <c r="AF71" s="27"/>
      <c r="AG71" s="27"/>
    </row>
    <row r="72" ht="12.75" customHeight="1">
      <c r="A72" s="13"/>
      <c r="B72" s="14" t="s">
        <v>558</v>
      </c>
      <c r="C72" s="14" t="s">
        <v>303</v>
      </c>
      <c r="D72" s="15" t="s">
        <v>106</v>
      </c>
      <c r="E72" s="14" t="s">
        <v>50</v>
      </c>
      <c r="F72" s="14"/>
      <c r="G72" s="14" t="s">
        <v>559</v>
      </c>
      <c r="H72" s="16" t="s">
        <v>53</v>
      </c>
      <c r="I72" s="17" t="s">
        <v>560</v>
      </c>
      <c r="J72" s="14"/>
      <c r="K72" s="14" t="s">
        <v>561</v>
      </c>
      <c r="L72" s="14"/>
      <c r="M72" s="26"/>
      <c r="N72" s="14"/>
      <c r="O72" s="19"/>
      <c r="P72" s="19"/>
      <c r="Q72" s="19"/>
      <c r="R72" s="19"/>
      <c r="S72" s="19">
        <v>46198.52811342593</v>
      </c>
      <c r="T72" s="19">
        <v>46198.52811342593</v>
      </c>
      <c r="U72" s="20" t="s">
        <v>42</v>
      </c>
      <c r="V72" s="20"/>
      <c r="W72" s="21" t="s">
        <v>562</v>
      </c>
      <c r="X72" s="22" t="s">
        <v>563</v>
      </c>
      <c r="Y72" s="24"/>
      <c r="Z72" s="24"/>
      <c r="AA72" s="24"/>
      <c r="AB72" s="24"/>
      <c r="AC72" s="24"/>
      <c r="AD72" s="24"/>
      <c r="AE72" s="24"/>
      <c r="AF72" s="27"/>
      <c r="AG72" s="27"/>
    </row>
    <row r="73" ht="12.75" customHeight="1">
      <c r="A73" s="13"/>
      <c r="B73" s="14" t="s">
        <v>564</v>
      </c>
      <c r="C73" s="14" t="s">
        <v>393</v>
      </c>
      <c r="D73" s="15" t="s">
        <v>394</v>
      </c>
      <c r="E73" s="14" t="s">
        <v>35</v>
      </c>
      <c r="F73" s="14" t="s">
        <v>565</v>
      </c>
      <c r="G73" s="14"/>
      <c r="H73" s="16" t="s">
        <v>37</v>
      </c>
      <c r="I73" s="17" t="s">
        <v>566</v>
      </c>
      <c r="J73" s="14" t="s">
        <v>567</v>
      </c>
      <c r="K73" s="14"/>
      <c r="L73" s="14"/>
      <c r="M73" s="26" t="s">
        <v>568</v>
      </c>
      <c r="N73" s="14"/>
      <c r="O73" s="19"/>
      <c r="P73" s="19"/>
      <c r="Q73" s="19" t="s">
        <v>71</v>
      </c>
      <c r="R73" s="19"/>
      <c r="S73" s="19">
        <v>46198.526770833334</v>
      </c>
      <c r="T73" s="19">
        <v>46198.526770833334</v>
      </c>
      <c r="U73" s="20" t="s">
        <v>42</v>
      </c>
      <c r="V73" s="20"/>
      <c r="W73" s="21" t="s">
        <v>569</v>
      </c>
      <c r="X73" s="22" t="s">
        <v>570</v>
      </c>
      <c r="Y73" s="24"/>
      <c r="Z73" s="24"/>
      <c r="AA73" s="24"/>
      <c r="AB73" s="24"/>
      <c r="AC73" s="24"/>
      <c r="AD73" s="24"/>
      <c r="AE73" s="24"/>
      <c r="AF73" s="27"/>
      <c r="AG73" s="27"/>
    </row>
    <row r="74" ht="12.75" customHeight="1">
      <c r="A74" s="13"/>
      <c r="B74" s="14" t="s">
        <v>571</v>
      </c>
      <c r="C74" s="14" t="s">
        <v>48</v>
      </c>
      <c r="D74" s="15" t="s">
        <v>160</v>
      </c>
      <c r="E74" s="14" t="s">
        <v>50</v>
      </c>
      <c r="F74" s="14" t="s">
        <v>572</v>
      </c>
      <c r="G74" s="14" t="s">
        <v>369</v>
      </c>
      <c r="H74" s="16" t="s">
        <v>53</v>
      </c>
      <c r="I74" s="17" t="s">
        <v>573</v>
      </c>
      <c r="J74" s="14"/>
      <c r="K74" s="14" t="s">
        <v>574</v>
      </c>
      <c r="L74" s="14"/>
      <c r="M74" s="26"/>
      <c r="N74" s="14"/>
      <c r="O74" s="19"/>
      <c r="P74" s="19"/>
      <c r="Q74" s="19"/>
      <c r="R74" s="19"/>
      <c r="S74" s="19">
        <v>46198.528125</v>
      </c>
      <c r="T74" s="19">
        <v>46198.528125</v>
      </c>
      <c r="U74" s="20" t="s">
        <v>42</v>
      </c>
      <c r="V74" s="20"/>
      <c r="W74" s="21" t="s">
        <v>575</v>
      </c>
      <c r="X74" s="22" t="s">
        <v>576</v>
      </c>
      <c r="Y74" s="24"/>
      <c r="Z74" s="24"/>
      <c r="AA74" s="24"/>
      <c r="AB74" s="24"/>
      <c r="AC74" s="24"/>
      <c r="AD74" s="24"/>
      <c r="AE74" s="24"/>
      <c r="AF74" s="27"/>
      <c r="AG74" s="27"/>
    </row>
    <row r="75" ht="12.75" customHeight="1">
      <c r="A75" s="13"/>
      <c r="B75" s="14" t="s">
        <v>577</v>
      </c>
      <c r="C75" s="14" t="s">
        <v>80</v>
      </c>
      <c r="D75" s="15" t="s">
        <v>91</v>
      </c>
      <c r="E75" s="14" t="s">
        <v>81</v>
      </c>
      <c r="F75" s="14" t="s">
        <v>82</v>
      </c>
      <c r="G75" s="14" t="s">
        <v>91</v>
      </c>
      <c r="H75" s="16"/>
      <c r="I75" s="17" t="s">
        <v>578</v>
      </c>
      <c r="J75" s="14" t="s">
        <v>579</v>
      </c>
      <c r="K75" s="14"/>
      <c r="L75" s="14"/>
      <c r="M75" s="26"/>
      <c r="N75" s="14" t="s">
        <v>85</v>
      </c>
      <c r="O75" s="19" t="s">
        <v>86</v>
      </c>
      <c r="P75" s="19"/>
      <c r="Q75" s="19"/>
      <c r="R75" s="19"/>
      <c r="S75" s="19">
        <v>46198.52858796297</v>
      </c>
      <c r="T75" s="19">
        <v>46198.52858796297</v>
      </c>
      <c r="U75" s="20" t="s">
        <v>42</v>
      </c>
      <c r="V75" s="20"/>
      <c r="W75" s="21" t="s">
        <v>580</v>
      </c>
      <c r="X75" s="22" t="s">
        <v>581</v>
      </c>
      <c r="Y75" s="24"/>
      <c r="Z75" s="24"/>
      <c r="AA75" s="24"/>
      <c r="AB75" s="24"/>
      <c r="AC75" s="24"/>
      <c r="AD75" s="24"/>
      <c r="AE75" s="24"/>
      <c r="AF75" s="27"/>
      <c r="AG75" s="27"/>
    </row>
    <row r="76" ht="12.75" customHeight="1">
      <c r="A76" s="13"/>
      <c r="B76" s="14" t="s">
        <v>582</v>
      </c>
      <c r="C76" s="14" t="s">
        <v>583</v>
      </c>
      <c r="D76" s="15" t="s">
        <v>584</v>
      </c>
      <c r="E76" s="14" t="s">
        <v>35</v>
      </c>
      <c r="F76" s="14"/>
      <c r="G76" s="14"/>
      <c r="H76" s="16" t="s">
        <v>37</v>
      </c>
      <c r="I76" s="17"/>
      <c r="J76" s="14" t="s">
        <v>585</v>
      </c>
      <c r="K76" s="14"/>
      <c r="L76" s="14"/>
      <c r="M76" s="26" t="s">
        <v>586</v>
      </c>
      <c r="N76" s="14"/>
      <c r="O76" s="19"/>
      <c r="P76" s="19"/>
      <c r="Q76" s="19" t="s">
        <v>71</v>
      </c>
      <c r="R76" s="19"/>
      <c r="S76" s="19">
        <v>46198.52678240741</v>
      </c>
      <c r="T76" s="19">
        <v>46198.52678240741</v>
      </c>
      <c r="U76" s="20" t="s">
        <v>42</v>
      </c>
      <c r="V76" s="20"/>
      <c r="W76" s="21" t="s">
        <v>587</v>
      </c>
      <c r="X76" s="22" t="s">
        <v>588</v>
      </c>
      <c r="Y76" s="24"/>
      <c r="Z76" s="24"/>
      <c r="AA76" s="24"/>
      <c r="AB76" s="24"/>
      <c r="AC76" s="24"/>
      <c r="AD76" s="24"/>
      <c r="AE76" s="24"/>
      <c r="AF76" s="27"/>
      <c r="AG76" s="27"/>
    </row>
    <row r="77" ht="12.75" customHeight="1">
      <c r="A77" s="13"/>
      <c r="B77" s="14" t="s">
        <v>589</v>
      </c>
      <c r="C77" s="14" t="s">
        <v>590</v>
      </c>
      <c r="D77" s="15" t="s">
        <v>99</v>
      </c>
      <c r="E77" s="14" t="s">
        <v>50</v>
      </c>
      <c r="F77" s="14"/>
      <c r="G77" s="14" t="s">
        <v>591</v>
      </c>
      <c r="H77" s="16" t="s">
        <v>53</v>
      </c>
      <c r="I77" s="17" t="s">
        <v>592</v>
      </c>
      <c r="J77" s="14"/>
      <c r="K77" s="14" t="s">
        <v>593</v>
      </c>
      <c r="L77" s="14"/>
      <c r="M77" s="26"/>
      <c r="N77" s="14"/>
      <c r="O77" s="19"/>
      <c r="P77" s="19"/>
      <c r="Q77" s="19"/>
      <c r="R77" s="19"/>
      <c r="S77" s="19">
        <v>46198.52815972222</v>
      </c>
      <c r="T77" s="19">
        <v>46198.52815972222</v>
      </c>
      <c r="U77" s="20" t="s">
        <v>42</v>
      </c>
      <c r="V77" s="20"/>
      <c r="W77" s="21" t="s">
        <v>594</v>
      </c>
      <c r="X77" s="22" t="s">
        <v>595</v>
      </c>
      <c r="Y77" s="24"/>
      <c r="Z77" s="24"/>
      <c r="AA77" s="24"/>
      <c r="AB77" s="24"/>
      <c r="AC77" s="24"/>
      <c r="AD77" s="24"/>
      <c r="AE77" s="24"/>
      <c r="AF77" s="27"/>
      <c r="AG77" s="27"/>
    </row>
    <row r="78" ht="12.75" customHeight="1">
      <c r="A78" s="13"/>
      <c r="B78" s="14" t="s">
        <v>596</v>
      </c>
      <c r="C78" s="14" t="s">
        <v>597</v>
      </c>
      <c r="D78" s="15" t="s">
        <v>106</v>
      </c>
      <c r="E78" s="14" t="s">
        <v>50</v>
      </c>
      <c r="F78" s="14"/>
      <c r="G78" s="14" t="s">
        <v>598</v>
      </c>
      <c r="H78" s="16" t="s">
        <v>53</v>
      </c>
      <c r="I78" s="17" t="s">
        <v>599</v>
      </c>
      <c r="J78" s="14"/>
      <c r="K78" s="14" t="s">
        <v>600</v>
      </c>
      <c r="L78" s="14"/>
      <c r="M78" s="26"/>
      <c r="N78" s="14"/>
      <c r="O78" s="19"/>
      <c r="P78" s="19"/>
      <c r="Q78" s="19"/>
      <c r="R78" s="19"/>
      <c r="S78" s="19">
        <v>46198.52819444444</v>
      </c>
      <c r="T78" s="19">
        <v>46198.52819444444</v>
      </c>
      <c r="U78" s="20" t="s">
        <v>42</v>
      </c>
      <c r="V78" s="20"/>
      <c r="W78" s="21" t="s">
        <v>601</v>
      </c>
      <c r="X78" s="22" t="s">
        <v>602</v>
      </c>
      <c r="Y78" s="24"/>
      <c r="Z78" s="24"/>
      <c r="AA78" s="24"/>
      <c r="AB78" s="24"/>
      <c r="AC78" s="24"/>
      <c r="AD78" s="24"/>
      <c r="AE78" s="24"/>
      <c r="AF78" s="27"/>
      <c r="AG78" s="27"/>
    </row>
    <row r="79" ht="12.75" customHeight="1">
      <c r="A79" s="13"/>
      <c r="B79" s="14" t="s">
        <v>603</v>
      </c>
      <c r="C79" s="14" t="s">
        <v>519</v>
      </c>
      <c r="D79" s="15" t="s">
        <v>336</v>
      </c>
      <c r="E79" s="14" t="s">
        <v>35</v>
      </c>
      <c r="F79" s="14"/>
      <c r="G79" s="14" t="s">
        <v>604</v>
      </c>
      <c r="H79" s="16" t="s">
        <v>53</v>
      </c>
      <c r="I79" s="17" t="s">
        <v>605</v>
      </c>
      <c r="J79" s="14" t="s">
        <v>606</v>
      </c>
      <c r="K79" s="14"/>
      <c r="L79" s="14" t="s">
        <v>607</v>
      </c>
      <c r="M79" s="26" t="s">
        <v>608</v>
      </c>
      <c r="N79" s="14"/>
      <c r="O79" s="19"/>
      <c r="P79" s="19"/>
      <c r="Q79" s="19" t="s">
        <v>315</v>
      </c>
      <c r="R79" s="19"/>
      <c r="S79" s="19">
        <v>46198.526712962965</v>
      </c>
      <c r="T79" s="19">
        <v>46198.526712962965</v>
      </c>
      <c r="U79" s="20" t="s">
        <v>42</v>
      </c>
      <c r="V79" s="20"/>
      <c r="W79" s="21" t="s">
        <v>609</v>
      </c>
      <c r="X79" s="22" t="s">
        <v>610</v>
      </c>
      <c r="Y79" s="24"/>
      <c r="Z79" s="24"/>
      <c r="AA79" s="24"/>
      <c r="AB79" s="24"/>
      <c r="AC79" s="24"/>
      <c r="AD79" s="24"/>
      <c r="AE79" s="24"/>
      <c r="AF79" s="27"/>
      <c r="AG79" s="27"/>
    </row>
    <row r="80" ht="12.75" customHeight="1">
      <c r="A80" s="13"/>
      <c r="B80" s="14" t="s">
        <v>611</v>
      </c>
      <c r="C80" s="14" t="s">
        <v>612</v>
      </c>
      <c r="D80" s="15" t="s">
        <v>195</v>
      </c>
      <c r="E80" s="14" t="s">
        <v>35</v>
      </c>
      <c r="F80" s="14" t="s">
        <v>613</v>
      </c>
      <c r="G80" s="14" t="s">
        <v>614</v>
      </c>
      <c r="H80" s="16" t="s">
        <v>53</v>
      </c>
      <c r="I80" s="17" t="s">
        <v>615</v>
      </c>
      <c r="J80" s="14" t="s">
        <v>616</v>
      </c>
      <c r="K80" s="14"/>
      <c r="L80" s="14"/>
      <c r="M80" s="26" t="s">
        <v>617</v>
      </c>
      <c r="N80" s="14"/>
      <c r="O80" s="19"/>
      <c r="P80" s="19"/>
      <c r="Q80" s="19" t="s">
        <v>618</v>
      </c>
      <c r="R80" s="19"/>
      <c r="S80" s="19">
        <v>46198.52678240741</v>
      </c>
      <c r="T80" s="19">
        <v>46198.52678240741</v>
      </c>
      <c r="U80" s="20" t="s">
        <v>42</v>
      </c>
      <c r="V80" s="20"/>
      <c r="W80" s="21" t="s">
        <v>619</v>
      </c>
      <c r="X80" s="22" t="s">
        <v>620</v>
      </c>
      <c r="Y80" s="24"/>
      <c r="Z80" s="24"/>
      <c r="AA80" s="24"/>
      <c r="AB80" s="24"/>
      <c r="AC80" s="24"/>
      <c r="AD80" s="24"/>
      <c r="AE80" s="24"/>
      <c r="AF80" s="27"/>
      <c r="AG80" s="27"/>
    </row>
    <row r="81" ht="12.75" customHeight="1">
      <c r="A81" s="13"/>
      <c r="B81" s="14" t="s">
        <v>621</v>
      </c>
      <c r="C81" s="14" t="s">
        <v>622</v>
      </c>
      <c r="D81" s="15" t="s">
        <v>623</v>
      </c>
      <c r="E81" s="14" t="s">
        <v>50</v>
      </c>
      <c r="F81" s="14" t="s">
        <v>624</v>
      </c>
      <c r="G81" s="14" t="s">
        <v>625</v>
      </c>
      <c r="H81" s="16" t="s">
        <v>53</v>
      </c>
      <c r="I81" s="17" t="s">
        <v>626</v>
      </c>
      <c r="J81" s="14"/>
      <c r="K81" s="14" t="s">
        <v>627</v>
      </c>
      <c r="L81" s="14"/>
      <c r="M81" s="26"/>
      <c r="N81" s="14"/>
      <c r="O81" s="19"/>
      <c r="P81" s="19"/>
      <c r="Q81" s="19"/>
      <c r="R81" s="19"/>
      <c r="S81" s="19">
        <v>46198.52819444444</v>
      </c>
      <c r="T81" s="19">
        <v>46198.52819444444</v>
      </c>
      <c r="U81" s="20" t="s">
        <v>42</v>
      </c>
      <c r="V81" s="20"/>
      <c r="W81" s="21" t="s">
        <v>628</v>
      </c>
      <c r="X81" s="22" t="s">
        <v>629</v>
      </c>
      <c r="Y81" s="24"/>
      <c r="Z81" s="24"/>
      <c r="AA81" s="24"/>
      <c r="AB81" s="24"/>
      <c r="AC81" s="24"/>
      <c r="AD81" s="24"/>
      <c r="AE81" s="24"/>
      <c r="AF81" s="27"/>
      <c r="AG81" s="27"/>
    </row>
    <row r="82" ht="12.75" customHeight="1">
      <c r="A82" s="13"/>
      <c r="B82" s="14" t="s">
        <v>630</v>
      </c>
      <c r="C82" s="14" t="s">
        <v>631</v>
      </c>
      <c r="D82" s="15" t="s">
        <v>130</v>
      </c>
      <c r="E82" s="14" t="s">
        <v>35</v>
      </c>
      <c r="F82" s="14" t="s">
        <v>632</v>
      </c>
      <c r="G82" s="14" t="s">
        <v>633</v>
      </c>
      <c r="H82" s="16" t="s">
        <v>53</v>
      </c>
      <c r="I82" s="17" t="s">
        <v>634</v>
      </c>
      <c r="J82" s="14" t="s">
        <v>635</v>
      </c>
      <c r="K82" s="14"/>
      <c r="L82" s="14"/>
      <c r="M82" s="26" t="s">
        <v>636</v>
      </c>
      <c r="N82" s="14"/>
      <c r="O82" s="19"/>
      <c r="P82" s="19"/>
      <c r="Q82" s="19" t="s">
        <v>637</v>
      </c>
      <c r="R82" s="19"/>
      <c r="S82" s="19">
        <v>46198.52678240741</v>
      </c>
      <c r="T82" s="19">
        <v>46198.52678240741</v>
      </c>
      <c r="U82" s="20" t="s">
        <v>42</v>
      </c>
      <c r="V82" s="20"/>
      <c r="W82" s="21" t="s">
        <v>638</v>
      </c>
      <c r="X82" s="22" t="s">
        <v>639</v>
      </c>
      <c r="Y82" s="24"/>
      <c r="Z82" s="24"/>
      <c r="AA82" s="24"/>
      <c r="AB82" s="24"/>
      <c r="AC82" s="24"/>
      <c r="AD82" s="24"/>
      <c r="AE82" s="24"/>
      <c r="AF82" s="27"/>
      <c r="AG82" s="27"/>
    </row>
    <row r="83" ht="12.75" customHeight="1">
      <c r="A83" s="13"/>
      <c r="B83" s="14" t="s">
        <v>640</v>
      </c>
      <c r="C83" s="14" t="s">
        <v>641</v>
      </c>
      <c r="D83" s="15" t="s">
        <v>642</v>
      </c>
      <c r="E83" s="14" t="s">
        <v>35</v>
      </c>
      <c r="F83" s="14" t="s">
        <v>643</v>
      </c>
      <c r="G83" s="14" t="s">
        <v>644</v>
      </c>
      <c r="H83" s="16" t="s">
        <v>53</v>
      </c>
      <c r="I83" s="17" t="s">
        <v>645</v>
      </c>
      <c r="J83" s="14" t="s">
        <v>646</v>
      </c>
      <c r="K83" s="14"/>
      <c r="L83" s="14" t="s">
        <v>647</v>
      </c>
      <c r="M83" s="26" t="s">
        <v>648</v>
      </c>
      <c r="N83" s="14"/>
      <c r="O83" s="19"/>
      <c r="P83" s="19"/>
      <c r="Q83" s="19" t="s">
        <v>649</v>
      </c>
      <c r="R83" s="19"/>
      <c r="S83" s="19">
        <v>46198.52678240741</v>
      </c>
      <c r="T83" s="19">
        <v>46198.52678240741</v>
      </c>
      <c r="U83" s="20" t="s">
        <v>42</v>
      </c>
      <c r="V83" s="20"/>
      <c r="W83" s="21" t="s">
        <v>650</v>
      </c>
      <c r="X83" s="22" t="s">
        <v>651</v>
      </c>
      <c r="Y83" s="24"/>
      <c r="Z83" s="24"/>
      <c r="AA83" s="24"/>
      <c r="AB83" s="24"/>
      <c r="AC83" s="24"/>
      <c r="AD83" s="24"/>
      <c r="AE83" s="24"/>
      <c r="AF83" s="27"/>
      <c r="AG83" s="27"/>
    </row>
    <row r="84" ht="12.75" customHeight="1">
      <c r="A84" s="13"/>
      <c r="B84" s="14" t="s">
        <v>652</v>
      </c>
      <c r="C84" s="14" t="s">
        <v>653</v>
      </c>
      <c r="D84" s="15" t="s">
        <v>642</v>
      </c>
      <c r="E84" s="14" t="s">
        <v>35</v>
      </c>
      <c r="F84" s="14" t="s">
        <v>654</v>
      </c>
      <c r="G84" s="14"/>
      <c r="H84" s="16" t="s">
        <v>37</v>
      </c>
      <c r="I84" s="17"/>
      <c r="J84" s="14" t="s">
        <v>655</v>
      </c>
      <c r="K84" s="14"/>
      <c r="L84" s="14"/>
      <c r="M84" s="26" t="s">
        <v>656</v>
      </c>
      <c r="N84" s="14"/>
      <c r="O84" s="19"/>
      <c r="P84" s="19"/>
      <c r="Q84" s="19" t="s">
        <v>71</v>
      </c>
      <c r="R84" s="19"/>
      <c r="S84" s="19">
        <v>46198.52679398148</v>
      </c>
      <c r="T84" s="19">
        <v>46198.52679398148</v>
      </c>
      <c r="U84" s="20" t="s">
        <v>42</v>
      </c>
      <c r="V84" s="20"/>
      <c r="W84" s="21" t="s">
        <v>657</v>
      </c>
      <c r="X84" s="22" t="s">
        <v>658</v>
      </c>
      <c r="Y84" s="24"/>
      <c r="Z84" s="24"/>
      <c r="AA84" s="24"/>
      <c r="AB84" s="24"/>
      <c r="AC84" s="24"/>
      <c r="AD84" s="24"/>
      <c r="AE84" s="24"/>
      <c r="AF84" s="27"/>
      <c r="AG84" s="27"/>
    </row>
    <row r="85" ht="12.75" customHeight="1">
      <c r="A85" s="13"/>
      <c r="B85" s="14" t="s">
        <v>659</v>
      </c>
      <c r="C85" s="14" t="s">
        <v>546</v>
      </c>
      <c r="D85" s="15" t="s">
        <v>76</v>
      </c>
      <c r="E85" s="14" t="s">
        <v>50</v>
      </c>
      <c r="F85" s="14" t="s">
        <v>660</v>
      </c>
      <c r="G85" s="14" t="s">
        <v>52</v>
      </c>
      <c r="H85" s="16" t="s">
        <v>53</v>
      </c>
      <c r="I85" s="17" t="s">
        <v>661</v>
      </c>
      <c r="J85" s="14"/>
      <c r="K85" s="14" t="s">
        <v>662</v>
      </c>
      <c r="L85" s="14"/>
      <c r="M85" s="26"/>
      <c r="N85" s="14"/>
      <c r="O85" s="19"/>
      <c r="P85" s="19"/>
      <c r="Q85" s="19"/>
      <c r="R85" s="19"/>
      <c r="S85" s="19">
        <v>46198.52810185185</v>
      </c>
      <c r="T85" s="19">
        <v>46198.52810185185</v>
      </c>
      <c r="U85" s="20" t="s">
        <v>42</v>
      </c>
      <c r="V85" s="20"/>
      <c r="W85" s="21" t="s">
        <v>663</v>
      </c>
      <c r="X85" s="22" t="s">
        <v>664</v>
      </c>
      <c r="Y85" s="24"/>
      <c r="Z85" s="24"/>
      <c r="AA85" s="24"/>
      <c r="AB85" s="24"/>
      <c r="AC85" s="24"/>
      <c r="AD85" s="24"/>
      <c r="AE85" s="24"/>
      <c r="AF85" s="27"/>
      <c r="AG85" s="27"/>
    </row>
    <row r="86" ht="12.75" customHeight="1">
      <c r="A86" s="13"/>
      <c r="B86" s="14" t="s">
        <v>665</v>
      </c>
      <c r="C86" s="14" t="s">
        <v>335</v>
      </c>
      <c r="D86" s="15" t="s">
        <v>143</v>
      </c>
      <c r="E86" s="14" t="s">
        <v>50</v>
      </c>
      <c r="F86" s="14"/>
      <c r="G86" s="14" t="s">
        <v>666</v>
      </c>
      <c r="H86" s="16" t="s">
        <v>53</v>
      </c>
      <c r="I86" s="17" t="s">
        <v>667</v>
      </c>
      <c r="J86" s="14"/>
      <c r="K86" s="14" t="s">
        <v>668</v>
      </c>
      <c r="L86" s="14"/>
      <c r="M86" s="26"/>
      <c r="N86" s="14"/>
      <c r="O86" s="19"/>
      <c r="P86" s="19"/>
      <c r="Q86" s="19"/>
      <c r="R86" s="19"/>
      <c r="S86" s="19">
        <v>46198.52819444444</v>
      </c>
      <c r="T86" s="19">
        <v>46198.52819444444</v>
      </c>
      <c r="U86" s="20" t="s">
        <v>42</v>
      </c>
      <c r="V86" s="20"/>
      <c r="W86" s="21" t="s">
        <v>669</v>
      </c>
      <c r="X86" s="22" t="s">
        <v>670</v>
      </c>
      <c r="Y86" s="24"/>
      <c r="Z86" s="24"/>
      <c r="AA86" s="24"/>
      <c r="AB86" s="24"/>
      <c r="AC86" s="24"/>
      <c r="AD86" s="24"/>
      <c r="AE86" s="24"/>
      <c r="AF86" s="27"/>
      <c r="AG86" s="27"/>
    </row>
    <row r="87" ht="12.75" customHeight="1">
      <c r="A87" s="13"/>
      <c r="B87" s="14" t="s">
        <v>671</v>
      </c>
      <c r="C87" s="14" t="s">
        <v>672</v>
      </c>
      <c r="D87" s="15" t="s">
        <v>130</v>
      </c>
      <c r="E87" s="14" t="s">
        <v>35</v>
      </c>
      <c r="F87" s="14" t="s">
        <v>673</v>
      </c>
      <c r="G87" s="14" t="s">
        <v>82</v>
      </c>
      <c r="H87" s="16" t="s">
        <v>37</v>
      </c>
      <c r="I87" s="17"/>
      <c r="J87" s="14" t="s">
        <v>674</v>
      </c>
      <c r="K87" s="14"/>
      <c r="L87" s="14"/>
      <c r="M87" s="26" t="s">
        <v>675</v>
      </c>
      <c r="N87" s="14"/>
      <c r="O87" s="19"/>
      <c r="P87" s="19"/>
      <c r="Q87" s="19" t="s">
        <v>181</v>
      </c>
      <c r="R87" s="19"/>
      <c r="S87" s="19">
        <v>46198.52679398148</v>
      </c>
      <c r="T87" s="19">
        <v>46198.52679398148</v>
      </c>
      <c r="U87" s="20" t="s">
        <v>42</v>
      </c>
      <c r="V87" s="20"/>
      <c r="W87" s="21" t="s">
        <v>676</v>
      </c>
      <c r="X87" s="22" t="s">
        <v>677</v>
      </c>
      <c r="Y87" s="24"/>
      <c r="Z87" s="24"/>
      <c r="AA87" s="24"/>
      <c r="AB87" s="24"/>
      <c r="AC87" s="24"/>
      <c r="AD87" s="24"/>
      <c r="AE87" s="24"/>
      <c r="AF87" s="27"/>
      <c r="AG87" s="27"/>
    </row>
    <row r="88" ht="12.75" customHeight="1">
      <c r="A88" s="13"/>
      <c r="B88" s="14" t="s">
        <v>678</v>
      </c>
      <c r="C88" s="14" t="s">
        <v>80</v>
      </c>
      <c r="D88" s="15" t="s">
        <v>130</v>
      </c>
      <c r="E88" s="14" t="s">
        <v>81</v>
      </c>
      <c r="F88" s="14"/>
      <c r="G88" s="14"/>
      <c r="H88" s="16"/>
      <c r="I88" s="17" t="s">
        <v>679</v>
      </c>
      <c r="J88" s="14" t="s">
        <v>680</v>
      </c>
      <c r="K88" s="14"/>
      <c r="L88" s="14"/>
      <c r="M88" s="26"/>
      <c r="N88" s="14" t="s">
        <v>85</v>
      </c>
      <c r="O88" s="19" t="s">
        <v>86</v>
      </c>
      <c r="P88" s="19"/>
      <c r="Q88" s="19"/>
      <c r="R88" s="19"/>
      <c r="S88" s="19">
        <v>46198.52857638889</v>
      </c>
      <c r="T88" s="19">
        <v>46198.52857638889</v>
      </c>
      <c r="U88" s="20" t="s">
        <v>42</v>
      </c>
      <c r="V88" s="20"/>
      <c r="W88" s="21" t="s">
        <v>681</v>
      </c>
      <c r="X88" s="22" t="s">
        <v>682</v>
      </c>
      <c r="Y88" s="24"/>
      <c r="Z88" s="24"/>
      <c r="AA88" s="24"/>
      <c r="AB88" s="24"/>
      <c r="AC88" s="24"/>
      <c r="AD88" s="24"/>
      <c r="AE88" s="24"/>
      <c r="AF88" s="27"/>
      <c r="AG88" s="27"/>
    </row>
    <row r="89" ht="12.75" customHeight="1">
      <c r="A89" s="13"/>
      <c r="B89" s="14" t="s">
        <v>683</v>
      </c>
      <c r="C89" s="14" t="s">
        <v>519</v>
      </c>
      <c r="D89" s="15" t="s">
        <v>160</v>
      </c>
      <c r="E89" s="14" t="s">
        <v>35</v>
      </c>
      <c r="F89" s="14" t="s">
        <v>684</v>
      </c>
      <c r="G89" s="14" t="s">
        <v>685</v>
      </c>
      <c r="H89" s="16" t="s">
        <v>53</v>
      </c>
      <c r="I89" s="17" t="s">
        <v>686</v>
      </c>
      <c r="J89" s="14" t="s">
        <v>687</v>
      </c>
      <c r="K89" s="14"/>
      <c r="L89" s="14"/>
      <c r="M89" s="26" t="s">
        <v>688</v>
      </c>
      <c r="N89" s="14"/>
      <c r="O89" s="19"/>
      <c r="P89" s="19"/>
      <c r="Q89" s="19" t="s">
        <v>64</v>
      </c>
      <c r="R89" s="19"/>
      <c r="S89" s="19">
        <v>46198.52673611111</v>
      </c>
      <c r="T89" s="19">
        <v>46198.52673611111</v>
      </c>
      <c r="U89" s="20" t="s">
        <v>42</v>
      </c>
      <c r="V89" s="20"/>
      <c r="W89" s="21" t="s">
        <v>689</v>
      </c>
      <c r="X89" s="22" t="s">
        <v>690</v>
      </c>
      <c r="Y89" s="24"/>
      <c r="Z89" s="24"/>
      <c r="AA89" s="24"/>
      <c r="AB89" s="24"/>
      <c r="AC89" s="24"/>
      <c r="AD89" s="24"/>
      <c r="AE89" s="24"/>
      <c r="AF89" s="27"/>
      <c r="AG89" s="27"/>
    </row>
    <row r="90" ht="12.75" customHeight="1">
      <c r="A90" s="13"/>
      <c r="B90" s="14" t="s">
        <v>691</v>
      </c>
      <c r="C90" s="14" t="s">
        <v>692</v>
      </c>
      <c r="D90" s="15" t="s">
        <v>693</v>
      </c>
      <c r="E90" s="14" t="s">
        <v>35</v>
      </c>
      <c r="F90" s="14" t="s">
        <v>694</v>
      </c>
      <c r="G90" s="14" t="s">
        <v>644</v>
      </c>
      <c r="H90" s="16" t="s">
        <v>53</v>
      </c>
      <c r="I90" s="17"/>
      <c r="J90" s="14" t="s">
        <v>695</v>
      </c>
      <c r="K90" s="14"/>
      <c r="L90" s="14" t="s">
        <v>696</v>
      </c>
      <c r="M90" s="26" t="s">
        <v>697</v>
      </c>
      <c r="N90" s="14"/>
      <c r="O90" s="19"/>
      <c r="P90" s="19"/>
      <c r="Q90" s="19" t="s">
        <v>71</v>
      </c>
      <c r="R90" s="19"/>
      <c r="S90" s="19">
        <v>46198.52679398148</v>
      </c>
      <c r="T90" s="19">
        <v>46198.52679398148</v>
      </c>
      <c r="U90" s="20" t="s">
        <v>42</v>
      </c>
      <c r="V90" s="20"/>
      <c r="W90" s="21" t="s">
        <v>698</v>
      </c>
      <c r="X90" s="22" t="s">
        <v>699</v>
      </c>
      <c r="Y90" s="24"/>
      <c r="Z90" s="24"/>
      <c r="AA90" s="24"/>
      <c r="AB90" s="24"/>
      <c r="AC90" s="24"/>
      <c r="AD90" s="24"/>
      <c r="AE90" s="24"/>
      <c r="AF90" s="27"/>
      <c r="AG90" s="27"/>
    </row>
    <row r="91" ht="12.75" customHeight="1">
      <c r="A91" s="13"/>
      <c r="B91" s="14" t="s">
        <v>700</v>
      </c>
      <c r="C91" s="14" t="s">
        <v>80</v>
      </c>
      <c r="D91" s="15" t="s">
        <v>34</v>
      </c>
      <c r="E91" s="14" t="s">
        <v>81</v>
      </c>
      <c r="F91" s="14" t="s">
        <v>82</v>
      </c>
      <c r="G91" s="14" t="s">
        <v>34</v>
      </c>
      <c r="H91" s="16"/>
      <c r="I91" s="17" t="s">
        <v>701</v>
      </c>
      <c r="J91" s="14" t="s">
        <v>702</v>
      </c>
      <c r="K91" s="14"/>
      <c r="L91" s="14"/>
      <c r="M91" s="26"/>
      <c r="N91" s="14" t="s">
        <v>85</v>
      </c>
      <c r="O91" s="19" t="s">
        <v>86</v>
      </c>
      <c r="P91" s="19"/>
      <c r="Q91" s="19"/>
      <c r="R91" s="19"/>
      <c r="S91" s="19">
        <v>46198.52858796297</v>
      </c>
      <c r="T91" s="19">
        <v>46198.52858796297</v>
      </c>
      <c r="U91" s="20" t="s">
        <v>42</v>
      </c>
      <c r="V91" s="20"/>
      <c r="W91" s="21" t="s">
        <v>703</v>
      </c>
      <c r="X91" s="22" t="s">
        <v>704</v>
      </c>
      <c r="Y91" s="24"/>
      <c r="Z91" s="24"/>
      <c r="AA91" s="24"/>
      <c r="AB91" s="24"/>
      <c r="AC91" s="24"/>
      <c r="AD91" s="24"/>
      <c r="AE91" s="24"/>
      <c r="AF91" s="27"/>
      <c r="AG91" s="27"/>
    </row>
    <row r="92" ht="12.75" customHeight="1">
      <c r="A92" s="13"/>
      <c r="B92" s="14" t="s">
        <v>705</v>
      </c>
      <c r="C92" s="14" t="s">
        <v>706</v>
      </c>
      <c r="D92" s="15" t="s">
        <v>34</v>
      </c>
      <c r="E92" s="14" t="s">
        <v>35</v>
      </c>
      <c r="F92" s="14" t="s">
        <v>707</v>
      </c>
      <c r="G92" s="14" t="s">
        <v>625</v>
      </c>
      <c r="H92" s="16" t="s">
        <v>53</v>
      </c>
      <c r="I92" s="17" t="s">
        <v>708</v>
      </c>
      <c r="J92" s="14" t="s">
        <v>709</v>
      </c>
      <c r="K92" s="14"/>
      <c r="L92" s="14" t="s">
        <v>710</v>
      </c>
      <c r="M92" s="26"/>
      <c r="N92" s="14"/>
      <c r="O92" s="19"/>
      <c r="P92" s="19"/>
      <c r="Q92" s="19" t="s">
        <v>711</v>
      </c>
      <c r="R92" s="19"/>
      <c r="S92" s="19">
        <v>46198.526724537034</v>
      </c>
      <c r="T92" s="19">
        <v>46198.526724537034</v>
      </c>
      <c r="U92" s="20" t="s">
        <v>42</v>
      </c>
      <c r="V92" s="20"/>
      <c r="W92" s="21" t="s">
        <v>712</v>
      </c>
      <c r="X92" s="22" t="s">
        <v>713</v>
      </c>
      <c r="Y92" s="24"/>
      <c r="Z92" s="24"/>
      <c r="AA92" s="24"/>
      <c r="AB92" s="24"/>
      <c r="AC92" s="24"/>
      <c r="AD92" s="24"/>
      <c r="AE92" s="24"/>
      <c r="AF92" s="27"/>
      <c r="AG92" s="27"/>
    </row>
    <row r="93" ht="12.75" customHeight="1">
      <c r="A93" s="13"/>
      <c r="B93" s="14" t="s">
        <v>714</v>
      </c>
      <c r="C93" s="14" t="s">
        <v>80</v>
      </c>
      <c r="D93" s="15" t="s">
        <v>116</v>
      </c>
      <c r="E93" s="14" t="s">
        <v>81</v>
      </c>
      <c r="F93" s="14"/>
      <c r="G93" s="14"/>
      <c r="H93" s="16"/>
      <c r="I93" s="17" t="s">
        <v>715</v>
      </c>
      <c r="J93" s="14" t="s">
        <v>716</v>
      </c>
      <c r="K93" s="14"/>
      <c r="L93" s="14"/>
      <c r="M93" s="26"/>
      <c r="N93" s="14" t="s">
        <v>85</v>
      </c>
      <c r="O93" s="19" t="s">
        <v>86</v>
      </c>
      <c r="P93" s="19"/>
      <c r="Q93" s="19"/>
      <c r="R93" s="19"/>
      <c r="S93" s="19">
        <v>46198.52857638889</v>
      </c>
      <c r="T93" s="19">
        <v>46198.52857638889</v>
      </c>
      <c r="U93" s="20" t="s">
        <v>42</v>
      </c>
      <c r="V93" s="20"/>
      <c r="W93" s="21" t="s">
        <v>717</v>
      </c>
      <c r="X93" s="22" t="s">
        <v>718</v>
      </c>
      <c r="Y93" s="24"/>
      <c r="Z93" s="24"/>
      <c r="AA93" s="24"/>
      <c r="AB93" s="24"/>
      <c r="AC93" s="24"/>
      <c r="AD93" s="24"/>
      <c r="AE93" s="24"/>
      <c r="AF93" s="27"/>
      <c r="AG93" s="27"/>
    </row>
    <row r="94" ht="12.75" customHeight="1">
      <c r="A94" s="13"/>
      <c r="B94" s="14" t="s">
        <v>719</v>
      </c>
      <c r="C94" s="14" t="s">
        <v>720</v>
      </c>
      <c r="D94" s="15" t="s">
        <v>167</v>
      </c>
      <c r="E94" s="14" t="s">
        <v>35</v>
      </c>
      <c r="F94" s="14"/>
      <c r="G94" s="14"/>
      <c r="H94" s="16" t="s">
        <v>37</v>
      </c>
      <c r="I94" s="17" t="s">
        <v>721</v>
      </c>
      <c r="J94" s="14" t="s">
        <v>722</v>
      </c>
      <c r="K94" s="14"/>
      <c r="L94" s="14"/>
      <c r="M94" s="26" t="s">
        <v>723</v>
      </c>
      <c r="N94" s="14"/>
      <c r="O94" s="19"/>
      <c r="P94" s="19"/>
      <c r="Q94" s="19" t="s">
        <v>41</v>
      </c>
      <c r="R94" s="19"/>
      <c r="S94" s="19">
        <v>46198.52673611111</v>
      </c>
      <c r="T94" s="19">
        <v>46198.52673611111</v>
      </c>
      <c r="U94" s="20" t="s">
        <v>42</v>
      </c>
      <c r="V94" s="20"/>
      <c r="W94" s="21" t="s">
        <v>724</v>
      </c>
      <c r="X94" s="22" t="s">
        <v>725</v>
      </c>
      <c r="Y94" s="24"/>
      <c r="Z94" s="24"/>
      <c r="AA94" s="24"/>
      <c r="AB94" s="24"/>
      <c r="AC94" s="24"/>
      <c r="AD94" s="24"/>
      <c r="AE94" s="24"/>
      <c r="AF94" s="27"/>
      <c r="AG94" s="27"/>
    </row>
    <row r="95" ht="12.75" customHeight="1">
      <c r="A95" s="13"/>
      <c r="B95" s="14" t="s">
        <v>726</v>
      </c>
      <c r="C95" s="14" t="s">
        <v>48</v>
      </c>
      <c r="D95" s="15" t="s">
        <v>151</v>
      </c>
      <c r="E95" s="14" t="s">
        <v>50</v>
      </c>
      <c r="F95" s="14" t="s">
        <v>727</v>
      </c>
      <c r="G95" s="14" t="s">
        <v>153</v>
      </c>
      <c r="H95" s="16" t="s">
        <v>53</v>
      </c>
      <c r="I95" s="17" t="s">
        <v>728</v>
      </c>
      <c r="J95" s="14"/>
      <c r="K95" s="14" t="s">
        <v>729</v>
      </c>
      <c r="L95" s="14"/>
      <c r="M95" s="26"/>
      <c r="N95" s="14"/>
      <c r="O95" s="19"/>
      <c r="P95" s="19"/>
      <c r="Q95" s="19"/>
      <c r="R95" s="19"/>
      <c r="S95" s="19">
        <v>46198.528136574074</v>
      </c>
      <c r="T95" s="19">
        <v>46198.528136574074</v>
      </c>
      <c r="U95" s="20" t="s">
        <v>42</v>
      </c>
      <c r="V95" s="20"/>
      <c r="W95" s="21" t="s">
        <v>730</v>
      </c>
      <c r="X95" s="22" t="s">
        <v>731</v>
      </c>
      <c r="Y95" s="24"/>
      <c r="Z95" s="24"/>
      <c r="AA95" s="24"/>
      <c r="AB95" s="24"/>
      <c r="AC95" s="24"/>
      <c r="AD95" s="24"/>
      <c r="AE95" s="24"/>
      <c r="AF95" s="27"/>
      <c r="AG95" s="27"/>
    </row>
    <row r="96" ht="12.75" customHeight="1">
      <c r="A96" s="13"/>
      <c r="B96" s="14"/>
      <c r="C96" s="14" t="s">
        <v>732</v>
      </c>
      <c r="D96" s="15" t="s">
        <v>91</v>
      </c>
      <c r="E96" s="14" t="s">
        <v>35</v>
      </c>
      <c r="F96" s="14"/>
      <c r="G96" s="14"/>
      <c r="H96" s="16" t="s">
        <v>69</v>
      </c>
      <c r="I96" s="17"/>
      <c r="J96" s="14" t="s">
        <v>733</v>
      </c>
      <c r="K96" s="14"/>
      <c r="L96" s="14"/>
      <c r="M96" s="26"/>
      <c r="N96" s="14"/>
      <c r="O96" s="19"/>
      <c r="P96" s="19"/>
      <c r="Q96" s="19" t="s">
        <v>71</v>
      </c>
      <c r="R96" s="19"/>
      <c r="S96" s="19">
        <v>46198.526724537034</v>
      </c>
      <c r="T96" s="19">
        <v>46198.526724537034</v>
      </c>
      <c r="U96" s="20" t="s">
        <v>42</v>
      </c>
      <c r="V96" s="20"/>
      <c r="W96" s="21" t="s">
        <v>732</v>
      </c>
      <c r="X96" s="22" t="s">
        <v>734</v>
      </c>
      <c r="Y96" s="24"/>
      <c r="Z96" s="24"/>
      <c r="AA96" s="24"/>
      <c r="AB96" s="24"/>
      <c r="AC96" s="24"/>
      <c r="AD96" s="24"/>
      <c r="AE96" s="24"/>
      <c r="AF96" s="27"/>
      <c r="AG96" s="27"/>
    </row>
    <row r="97" ht="12.75" customHeight="1">
      <c r="A97" s="13"/>
      <c r="B97" s="14"/>
      <c r="C97" s="14" t="s">
        <v>735</v>
      </c>
      <c r="D97" s="15" t="s">
        <v>623</v>
      </c>
      <c r="E97" s="14" t="s">
        <v>35</v>
      </c>
      <c r="F97" s="14" t="s">
        <v>736</v>
      </c>
      <c r="G97" s="14" t="s">
        <v>737</v>
      </c>
      <c r="H97" s="16" t="s">
        <v>69</v>
      </c>
      <c r="I97" s="17"/>
      <c r="J97" s="14" t="s">
        <v>738</v>
      </c>
      <c r="K97" s="14"/>
      <c r="L97" s="14"/>
      <c r="M97" s="26"/>
      <c r="N97" s="14"/>
      <c r="O97" s="19"/>
      <c r="P97" s="19"/>
      <c r="Q97" s="19" t="s">
        <v>71</v>
      </c>
      <c r="R97" s="19"/>
      <c r="S97" s="19">
        <v>46198.52673611111</v>
      </c>
      <c r="T97" s="19">
        <v>46198.52673611111</v>
      </c>
      <c r="U97" s="20" t="s">
        <v>42</v>
      </c>
      <c r="V97" s="20"/>
      <c r="W97" s="21" t="s">
        <v>739</v>
      </c>
      <c r="X97" s="22" t="s">
        <v>740</v>
      </c>
      <c r="Y97" s="24"/>
      <c r="Z97" s="24"/>
      <c r="AA97" s="24"/>
      <c r="AB97" s="24"/>
      <c r="AC97" s="24"/>
      <c r="AD97" s="24"/>
      <c r="AE97" s="24"/>
      <c r="AF97" s="27"/>
      <c r="AG97" s="27"/>
    </row>
    <row r="98" ht="12.75" customHeight="1">
      <c r="A98" s="13"/>
      <c r="B98" s="14" t="s">
        <v>741</v>
      </c>
      <c r="C98" s="14" t="s">
        <v>185</v>
      </c>
      <c r="D98" s="15" t="s">
        <v>742</v>
      </c>
      <c r="E98" s="14" t="s">
        <v>35</v>
      </c>
      <c r="F98" s="14" t="s">
        <v>743</v>
      </c>
      <c r="G98" s="14" t="s">
        <v>264</v>
      </c>
      <c r="H98" s="16" t="s">
        <v>37</v>
      </c>
      <c r="I98" s="17" t="s">
        <v>744</v>
      </c>
      <c r="J98" s="14" t="s">
        <v>745</v>
      </c>
      <c r="K98" s="14"/>
      <c r="L98" s="14"/>
      <c r="M98" s="26"/>
      <c r="N98" s="14"/>
      <c r="O98" s="19"/>
      <c r="P98" s="19"/>
      <c r="Q98" s="19" t="s">
        <v>71</v>
      </c>
      <c r="R98" s="19"/>
      <c r="S98" s="19">
        <v>46198.52679398148</v>
      </c>
      <c r="T98" s="19">
        <v>46198.52679398148</v>
      </c>
      <c r="U98" s="20" t="s">
        <v>42</v>
      </c>
      <c r="V98" s="20"/>
      <c r="W98" s="21" t="s">
        <v>746</v>
      </c>
      <c r="X98" s="22" t="s">
        <v>747</v>
      </c>
      <c r="Y98" s="24"/>
      <c r="Z98" s="24"/>
      <c r="AA98" s="24"/>
      <c r="AB98" s="24"/>
      <c r="AC98" s="24"/>
      <c r="AD98" s="24"/>
      <c r="AE98" s="24"/>
      <c r="AF98" s="27"/>
      <c r="AG98" s="27"/>
    </row>
    <row r="99" ht="12.75" customHeight="1">
      <c r="A99" s="13"/>
      <c r="B99" s="14" t="s">
        <v>748</v>
      </c>
      <c r="C99" s="14" t="s">
        <v>749</v>
      </c>
      <c r="D99" s="15" t="s">
        <v>750</v>
      </c>
      <c r="E99" s="14" t="s">
        <v>35</v>
      </c>
      <c r="F99" s="14" t="s">
        <v>751</v>
      </c>
      <c r="G99" s="14" t="s">
        <v>752</v>
      </c>
      <c r="H99" s="16" t="s">
        <v>53</v>
      </c>
      <c r="I99" s="17"/>
      <c r="J99" s="14" t="s">
        <v>753</v>
      </c>
      <c r="K99" s="14"/>
      <c r="L99" s="14"/>
      <c r="M99" s="26" t="s">
        <v>754</v>
      </c>
      <c r="N99" s="14"/>
      <c r="O99" s="19"/>
      <c r="P99" s="19"/>
      <c r="Q99" s="19" t="s">
        <v>64</v>
      </c>
      <c r="R99" s="19"/>
      <c r="S99" s="19">
        <v>46198.52679398148</v>
      </c>
      <c r="T99" s="19">
        <v>46198.52679398148</v>
      </c>
      <c r="U99" s="20" t="s">
        <v>42</v>
      </c>
      <c r="V99" s="20"/>
      <c r="W99" s="21" t="s">
        <v>755</v>
      </c>
      <c r="X99" s="22" t="s">
        <v>756</v>
      </c>
      <c r="Y99" s="24"/>
      <c r="Z99" s="24"/>
      <c r="AA99" s="24"/>
      <c r="AB99" s="24"/>
      <c r="AC99" s="24"/>
      <c r="AD99" s="24"/>
      <c r="AE99" s="24"/>
      <c r="AF99" s="27"/>
      <c r="AG99" s="27"/>
    </row>
    <row r="100" ht="12.75" customHeight="1">
      <c r="A100" s="13"/>
      <c r="B100" s="14" t="s">
        <v>757</v>
      </c>
      <c r="C100" s="14" t="s">
        <v>80</v>
      </c>
      <c r="D100" s="15" t="s">
        <v>99</v>
      </c>
      <c r="E100" s="14" t="s">
        <v>81</v>
      </c>
      <c r="F100" s="14" t="s">
        <v>82</v>
      </c>
      <c r="G100" s="14" t="s">
        <v>99</v>
      </c>
      <c r="H100" s="16"/>
      <c r="I100" s="17" t="s">
        <v>758</v>
      </c>
      <c r="J100" s="14" t="s">
        <v>759</v>
      </c>
      <c r="K100" s="14"/>
      <c r="L100" s="14"/>
      <c r="M100" s="26"/>
      <c r="N100" s="14" t="s">
        <v>85</v>
      </c>
      <c r="O100" s="19" t="s">
        <v>86</v>
      </c>
      <c r="P100" s="19"/>
      <c r="Q100" s="19"/>
      <c r="R100" s="19"/>
      <c r="S100" s="19">
        <v>46198.52858796297</v>
      </c>
      <c r="T100" s="19">
        <v>46198.52858796297</v>
      </c>
      <c r="U100" s="20" t="s">
        <v>42</v>
      </c>
      <c r="V100" s="20"/>
      <c r="W100" s="21" t="s">
        <v>760</v>
      </c>
      <c r="X100" s="22" t="s">
        <v>761</v>
      </c>
      <c r="Y100" s="24"/>
      <c r="Z100" s="24"/>
      <c r="AA100" s="24"/>
      <c r="AB100" s="24"/>
      <c r="AC100" s="24"/>
      <c r="AD100" s="24"/>
      <c r="AE100" s="24"/>
      <c r="AF100" s="27"/>
      <c r="AG100" s="27"/>
    </row>
    <row r="101" ht="12.75" customHeight="1">
      <c r="A101" s="13"/>
      <c r="B101" s="14" t="s">
        <v>762</v>
      </c>
      <c r="C101" s="14" t="s">
        <v>80</v>
      </c>
      <c r="D101" s="15" t="s">
        <v>68</v>
      </c>
      <c r="E101" s="14" t="s">
        <v>81</v>
      </c>
      <c r="F101" s="14" t="s">
        <v>82</v>
      </c>
      <c r="G101" s="14" t="s">
        <v>68</v>
      </c>
      <c r="H101" s="16"/>
      <c r="I101" s="17" t="s">
        <v>763</v>
      </c>
      <c r="J101" s="14" t="s">
        <v>764</v>
      </c>
      <c r="K101" s="14"/>
      <c r="L101" s="14"/>
      <c r="M101" s="26"/>
      <c r="N101" s="14" t="s">
        <v>85</v>
      </c>
      <c r="O101" s="19" t="s">
        <v>86</v>
      </c>
      <c r="P101" s="19"/>
      <c r="Q101" s="19"/>
      <c r="R101" s="19"/>
      <c r="S101" s="19">
        <v>46198.52858796297</v>
      </c>
      <c r="T101" s="19">
        <v>46198.52858796297</v>
      </c>
      <c r="U101" s="20" t="s">
        <v>42</v>
      </c>
      <c r="V101" s="20"/>
      <c r="W101" s="21" t="s">
        <v>765</v>
      </c>
      <c r="X101" s="22" t="s">
        <v>766</v>
      </c>
      <c r="Y101" s="24"/>
      <c r="Z101" s="24"/>
      <c r="AA101" s="24"/>
      <c r="AB101" s="24"/>
      <c r="AC101" s="24"/>
      <c r="AD101" s="24"/>
      <c r="AE101" s="24"/>
      <c r="AF101" s="27"/>
      <c r="AG101" s="27"/>
    </row>
    <row r="102" ht="12.75" customHeight="1">
      <c r="A102" s="13"/>
      <c r="B102" s="14" t="s">
        <v>767</v>
      </c>
      <c r="C102" s="14" t="s">
        <v>768</v>
      </c>
      <c r="D102" s="15" t="s">
        <v>693</v>
      </c>
      <c r="E102" s="14" t="s">
        <v>81</v>
      </c>
      <c r="F102" s="14"/>
      <c r="G102" s="14" t="s">
        <v>312</v>
      </c>
      <c r="H102" s="16" t="s">
        <v>296</v>
      </c>
      <c r="I102" s="17" t="s">
        <v>769</v>
      </c>
      <c r="J102" s="14" t="s">
        <v>770</v>
      </c>
      <c r="K102" s="14"/>
      <c r="L102" s="14"/>
      <c r="M102" s="26"/>
      <c r="N102" s="14" t="s">
        <v>85</v>
      </c>
      <c r="O102" s="19" t="s">
        <v>771</v>
      </c>
      <c r="P102" s="19"/>
      <c r="Q102" s="19"/>
      <c r="R102" s="19"/>
      <c r="S102" s="19">
        <v>46198.52856481481</v>
      </c>
      <c r="T102" s="19">
        <v>46198.52856481481</v>
      </c>
      <c r="U102" s="20" t="s">
        <v>42</v>
      </c>
      <c r="V102" s="20"/>
      <c r="W102" s="21" t="s">
        <v>772</v>
      </c>
      <c r="X102" s="22" t="s">
        <v>773</v>
      </c>
      <c r="Y102" s="24"/>
      <c r="Z102" s="24"/>
      <c r="AA102" s="24"/>
      <c r="AB102" s="24"/>
      <c r="AC102" s="24"/>
      <c r="AD102" s="24"/>
      <c r="AE102" s="24"/>
      <c r="AF102" s="27"/>
      <c r="AG102" s="27"/>
    </row>
    <row r="103" ht="12.75" customHeight="1">
      <c r="A103" s="13"/>
      <c r="B103" s="14" t="s">
        <v>774</v>
      </c>
      <c r="C103" s="14" t="s">
        <v>775</v>
      </c>
      <c r="D103" s="15" t="s">
        <v>68</v>
      </c>
      <c r="E103" s="14" t="s">
        <v>35</v>
      </c>
      <c r="F103" s="14" t="s">
        <v>776</v>
      </c>
      <c r="G103" s="14" t="s">
        <v>777</v>
      </c>
      <c r="H103" s="16" t="s">
        <v>53</v>
      </c>
      <c r="I103" s="17" t="s">
        <v>778</v>
      </c>
      <c r="J103" s="14" t="s">
        <v>779</v>
      </c>
      <c r="K103" s="14"/>
      <c r="L103" s="14" t="s">
        <v>780</v>
      </c>
      <c r="M103" s="26"/>
      <c r="N103" s="14"/>
      <c r="O103" s="19"/>
      <c r="P103" s="19"/>
      <c r="Q103" s="19" t="s">
        <v>41</v>
      </c>
      <c r="R103" s="19"/>
      <c r="S103" s="19">
        <v>46198.52667824074</v>
      </c>
      <c r="T103" s="19">
        <v>46198.52667824074</v>
      </c>
      <c r="U103" s="20" t="s">
        <v>42</v>
      </c>
      <c r="V103" s="20"/>
      <c r="W103" s="21" t="s">
        <v>781</v>
      </c>
      <c r="X103" s="22" t="s">
        <v>782</v>
      </c>
      <c r="Y103" s="24"/>
      <c r="Z103" s="24"/>
      <c r="AA103" s="24"/>
      <c r="AB103" s="24"/>
      <c r="AC103" s="24"/>
      <c r="AD103" s="24"/>
      <c r="AE103" s="24"/>
      <c r="AF103" s="27"/>
      <c r="AG103" s="27"/>
    </row>
    <row r="104" ht="12.75" customHeight="1">
      <c r="A104" s="13"/>
      <c r="B104" s="14" t="s">
        <v>783</v>
      </c>
      <c r="C104" s="14" t="s">
        <v>784</v>
      </c>
      <c r="D104" s="15" t="s">
        <v>130</v>
      </c>
      <c r="E104" s="14" t="s">
        <v>35</v>
      </c>
      <c r="F104" s="14" t="s">
        <v>785</v>
      </c>
      <c r="G104" s="14"/>
      <c r="H104" s="16" t="s">
        <v>37</v>
      </c>
      <c r="I104" s="17" t="s">
        <v>786</v>
      </c>
      <c r="J104" s="14" t="s">
        <v>787</v>
      </c>
      <c r="K104" s="14"/>
      <c r="L104" s="14"/>
      <c r="M104" s="26" t="s">
        <v>788</v>
      </c>
      <c r="N104" s="14"/>
      <c r="O104" s="19"/>
      <c r="P104" s="19"/>
      <c r="Q104" s="19" t="s">
        <v>71</v>
      </c>
      <c r="R104" s="19"/>
      <c r="S104" s="19">
        <v>46198.52679398148</v>
      </c>
      <c r="T104" s="19">
        <v>46198.52679398148</v>
      </c>
      <c r="U104" s="20" t="s">
        <v>42</v>
      </c>
      <c r="V104" s="20"/>
      <c r="W104" s="21" t="s">
        <v>789</v>
      </c>
      <c r="X104" s="22" t="s">
        <v>790</v>
      </c>
      <c r="Y104" s="24"/>
      <c r="Z104" s="24"/>
      <c r="AA104" s="24"/>
      <c r="AB104" s="24"/>
      <c r="AC104" s="24"/>
      <c r="AD104" s="24"/>
      <c r="AE104" s="24"/>
      <c r="AF104" s="27"/>
      <c r="AG104" s="27"/>
    </row>
    <row r="105" ht="12.75" customHeight="1">
      <c r="A105" s="13"/>
      <c r="B105" s="14" t="s">
        <v>791</v>
      </c>
      <c r="C105" s="14" t="s">
        <v>80</v>
      </c>
      <c r="D105" s="15" t="s">
        <v>99</v>
      </c>
      <c r="E105" s="14" t="s">
        <v>81</v>
      </c>
      <c r="F105" s="14" t="s">
        <v>82</v>
      </c>
      <c r="G105" s="14" t="s">
        <v>99</v>
      </c>
      <c r="H105" s="16"/>
      <c r="I105" s="17" t="s">
        <v>792</v>
      </c>
      <c r="J105" s="14" t="s">
        <v>793</v>
      </c>
      <c r="K105" s="14"/>
      <c r="L105" s="14"/>
      <c r="M105" s="26"/>
      <c r="N105" s="14" t="s">
        <v>85</v>
      </c>
      <c r="O105" s="19" t="s">
        <v>86</v>
      </c>
      <c r="P105" s="19"/>
      <c r="Q105" s="19"/>
      <c r="R105" s="19"/>
      <c r="S105" s="19">
        <v>46198.52858796297</v>
      </c>
      <c r="T105" s="19">
        <v>46198.52858796297</v>
      </c>
      <c r="U105" s="20" t="s">
        <v>42</v>
      </c>
      <c r="V105" s="20"/>
      <c r="W105" s="21" t="s">
        <v>794</v>
      </c>
      <c r="X105" s="22" t="s">
        <v>795</v>
      </c>
      <c r="Y105" s="24"/>
      <c r="Z105" s="24"/>
      <c r="AA105" s="24"/>
      <c r="AB105" s="24"/>
      <c r="AC105" s="24"/>
      <c r="AD105" s="24"/>
      <c r="AE105" s="24"/>
      <c r="AF105" s="27"/>
      <c r="AG105" s="27"/>
    </row>
    <row r="106" ht="12.75" customHeight="1">
      <c r="A106" s="13"/>
      <c r="B106" s="14"/>
      <c r="C106" s="14" t="s">
        <v>796</v>
      </c>
      <c r="D106" s="15" t="s">
        <v>106</v>
      </c>
      <c r="E106" s="14" t="s">
        <v>35</v>
      </c>
      <c r="F106" s="14"/>
      <c r="G106" s="14"/>
      <c r="H106" s="16" t="s">
        <v>69</v>
      </c>
      <c r="I106" s="17"/>
      <c r="J106" s="14" t="s">
        <v>797</v>
      </c>
      <c r="K106" s="14"/>
      <c r="L106" s="14"/>
      <c r="M106" s="26"/>
      <c r="N106" s="14"/>
      <c r="O106" s="19"/>
      <c r="P106" s="19"/>
      <c r="Q106" s="19" t="s">
        <v>71</v>
      </c>
      <c r="R106" s="19"/>
      <c r="S106" s="19">
        <v>46198.52670138889</v>
      </c>
      <c r="T106" s="19">
        <v>46198.52670138889</v>
      </c>
      <c r="U106" s="20" t="s">
        <v>42</v>
      </c>
      <c r="V106" s="20"/>
      <c r="W106" s="21" t="s">
        <v>796</v>
      </c>
      <c r="X106" s="22" t="s">
        <v>798</v>
      </c>
      <c r="Y106" s="24"/>
      <c r="Z106" s="24"/>
      <c r="AA106" s="24"/>
      <c r="AB106" s="24"/>
      <c r="AC106" s="24"/>
      <c r="AD106" s="24"/>
      <c r="AE106" s="24"/>
      <c r="AF106" s="27"/>
      <c r="AG106" s="27"/>
    </row>
    <row r="107" ht="12.75" customHeight="1">
      <c r="A107" s="13"/>
      <c r="B107" s="14"/>
      <c r="C107" s="14" t="s">
        <v>799</v>
      </c>
      <c r="D107" s="15" t="s">
        <v>143</v>
      </c>
      <c r="E107" s="14" t="s">
        <v>35</v>
      </c>
      <c r="F107" s="14"/>
      <c r="G107" s="14"/>
      <c r="H107" s="16" t="s">
        <v>69</v>
      </c>
      <c r="I107" s="17"/>
      <c r="J107" s="14" t="s">
        <v>800</v>
      </c>
      <c r="K107" s="14"/>
      <c r="L107" s="14"/>
      <c r="M107" s="26"/>
      <c r="N107" s="14"/>
      <c r="O107" s="19"/>
      <c r="P107" s="19"/>
      <c r="Q107" s="19" t="s">
        <v>71</v>
      </c>
      <c r="R107" s="19"/>
      <c r="S107" s="19">
        <v>46198.526724537034</v>
      </c>
      <c r="T107" s="19">
        <v>46198.526724537034</v>
      </c>
      <c r="U107" s="20" t="s">
        <v>42</v>
      </c>
      <c r="V107" s="20"/>
      <c r="W107" s="21" t="s">
        <v>801</v>
      </c>
      <c r="X107" s="22" t="s">
        <v>802</v>
      </c>
      <c r="Y107" s="24"/>
      <c r="Z107" s="24"/>
      <c r="AA107" s="24"/>
      <c r="AB107" s="24"/>
      <c r="AC107" s="24"/>
      <c r="AD107" s="24"/>
      <c r="AE107" s="24"/>
      <c r="AF107" s="27"/>
      <c r="AG107" s="27"/>
    </row>
    <row r="108" ht="12.75" customHeight="1">
      <c r="A108" s="13"/>
      <c r="B108" s="14" t="s">
        <v>803</v>
      </c>
      <c r="C108" s="14" t="s">
        <v>804</v>
      </c>
      <c r="D108" s="15" t="s">
        <v>130</v>
      </c>
      <c r="E108" s="14" t="s">
        <v>35</v>
      </c>
      <c r="F108" s="14" t="s">
        <v>805</v>
      </c>
      <c r="G108" s="14"/>
      <c r="H108" s="16" t="s">
        <v>37</v>
      </c>
      <c r="I108" s="17"/>
      <c r="J108" s="14" t="s">
        <v>806</v>
      </c>
      <c r="K108" s="14"/>
      <c r="L108" s="14"/>
      <c r="M108" s="26" t="s">
        <v>807</v>
      </c>
      <c r="N108" s="14"/>
      <c r="O108" s="19"/>
      <c r="P108" s="19"/>
      <c r="Q108" s="19" t="s">
        <v>808</v>
      </c>
      <c r="R108" s="19"/>
      <c r="S108" s="19">
        <v>46198.52678240741</v>
      </c>
      <c r="T108" s="19">
        <v>46198.52678240741</v>
      </c>
      <c r="U108" s="20" t="s">
        <v>42</v>
      </c>
      <c r="V108" s="20"/>
      <c r="W108" s="21" t="s">
        <v>809</v>
      </c>
      <c r="X108" s="22" t="s">
        <v>810</v>
      </c>
      <c r="Y108" s="24"/>
      <c r="Z108" s="24"/>
      <c r="AA108" s="24"/>
      <c r="AB108" s="24"/>
      <c r="AC108" s="24"/>
      <c r="AD108" s="24"/>
      <c r="AE108" s="24"/>
      <c r="AF108" s="27"/>
      <c r="AG108" s="27"/>
    </row>
    <row r="109" ht="12.75" customHeight="1">
      <c r="A109" s="13"/>
      <c r="B109" s="14"/>
      <c r="C109" s="14" t="s">
        <v>811</v>
      </c>
      <c r="D109" s="15" t="s">
        <v>336</v>
      </c>
      <c r="E109" s="14" t="s">
        <v>35</v>
      </c>
      <c r="F109" s="14"/>
      <c r="G109" s="14"/>
      <c r="H109" s="16" t="s">
        <v>69</v>
      </c>
      <c r="I109" s="17"/>
      <c r="J109" s="14" t="s">
        <v>812</v>
      </c>
      <c r="K109" s="14"/>
      <c r="L109" s="14"/>
      <c r="M109" s="26"/>
      <c r="N109" s="14"/>
      <c r="O109" s="19"/>
      <c r="P109" s="19"/>
      <c r="Q109" s="19" t="s">
        <v>71</v>
      </c>
      <c r="R109" s="19"/>
      <c r="S109" s="19">
        <v>46198.526712962965</v>
      </c>
      <c r="T109" s="19">
        <v>46198.526712962965</v>
      </c>
      <c r="U109" s="20" t="s">
        <v>42</v>
      </c>
      <c r="V109" s="20"/>
      <c r="W109" s="21" t="s">
        <v>811</v>
      </c>
      <c r="X109" s="22" t="s">
        <v>813</v>
      </c>
      <c r="Y109" s="24"/>
      <c r="Z109" s="24"/>
      <c r="AA109" s="24"/>
      <c r="AB109" s="24"/>
      <c r="AC109" s="24"/>
      <c r="AD109" s="24"/>
      <c r="AE109" s="24"/>
      <c r="AF109" s="27"/>
      <c r="AG109" s="27"/>
    </row>
    <row r="110" ht="12.75" customHeight="1">
      <c r="A110" s="13"/>
      <c r="B110" s="14"/>
      <c r="C110" s="14" t="s">
        <v>814</v>
      </c>
      <c r="D110" s="15" t="s">
        <v>91</v>
      </c>
      <c r="E110" s="14" t="s">
        <v>35</v>
      </c>
      <c r="F110" s="14"/>
      <c r="G110" s="14"/>
      <c r="H110" s="16" t="s">
        <v>69</v>
      </c>
      <c r="I110" s="17"/>
      <c r="J110" s="14" t="s">
        <v>815</v>
      </c>
      <c r="K110" s="14"/>
      <c r="L110" s="14"/>
      <c r="M110" s="26"/>
      <c r="N110" s="14"/>
      <c r="O110" s="19"/>
      <c r="P110" s="19"/>
      <c r="Q110" s="19" t="s">
        <v>71</v>
      </c>
      <c r="R110" s="19"/>
      <c r="S110" s="19">
        <v>46198.526712962965</v>
      </c>
      <c r="T110" s="19">
        <v>46198.526712962965</v>
      </c>
      <c r="U110" s="20" t="s">
        <v>42</v>
      </c>
      <c r="V110" s="20"/>
      <c r="W110" s="21" t="s">
        <v>814</v>
      </c>
      <c r="X110" s="22" t="s">
        <v>816</v>
      </c>
      <c r="Y110" s="24"/>
      <c r="Z110" s="24"/>
      <c r="AA110" s="24"/>
      <c r="AB110" s="24"/>
      <c r="AC110" s="24"/>
      <c r="AD110" s="24"/>
      <c r="AE110" s="24"/>
      <c r="AF110" s="27"/>
      <c r="AG110" s="27"/>
    </row>
    <row r="111" ht="12.75" customHeight="1">
      <c r="A111" s="13"/>
      <c r="B111" s="14"/>
      <c r="C111" s="14" t="s">
        <v>817</v>
      </c>
      <c r="D111" s="15" t="s">
        <v>167</v>
      </c>
      <c r="E111" s="14" t="s">
        <v>35</v>
      </c>
      <c r="F111" s="14" t="s">
        <v>818</v>
      </c>
      <c r="G111" s="14" t="s">
        <v>819</v>
      </c>
      <c r="H111" s="16" t="s">
        <v>69</v>
      </c>
      <c r="I111" s="17"/>
      <c r="J111" s="14" t="s">
        <v>820</v>
      </c>
      <c r="K111" s="14"/>
      <c r="L111" s="14"/>
      <c r="M111" s="26"/>
      <c r="N111" s="14"/>
      <c r="O111" s="19"/>
      <c r="P111" s="19"/>
      <c r="Q111" s="19" t="s">
        <v>71</v>
      </c>
      <c r="R111" s="19"/>
      <c r="S111" s="19">
        <v>46198.52673611111</v>
      </c>
      <c r="T111" s="19">
        <v>46198.52673611111</v>
      </c>
      <c r="U111" s="20" t="s">
        <v>42</v>
      </c>
      <c r="V111" s="20"/>
      <c r="W111" s="21" t="s">
        <v>821</v>
      </c>
      <c r="X111" s="22" t="s">
        <v>822</v>
      </c>
      <c r="Y111" s="24"/>
      <c r="Z111" s="24"/>
      <c r="AA111" s="24"/>
      <c r="AB111" s="24"/>
      <c r="AC111" s="24"/>
      <c r="AD111" s="24"/>
      <c r="AE111" s="24"/>
      <c r="AF111" s="27"/>
      <c r="AG111" s="27"/>
    </row>
    <row r="112" ht="12.75" customHeight="1">
      <c r="A112" s="13"/>
      <c r="B112" s="14"/>
      <c r="C112" s="14" t="s">
        <v>653</v>
      </c>
      <c r="D112" s="15" t="s">
        <v>642</v>
      </c>
      <c r="E112" s="14" t="s">
        <v>35</v>
      </c>
      <c r="F112" s="14"/>
      <c r="G112" s="14"/>
      <c r="H112" s="16" t="s">
        <v>69</v>
      </c>
      <c r="I112" s="17"/>
      <c r="J112" s="14" t="s">
        <v>823</v>
      </c>
      <c r="K112" s="14"/>
      <c r="L112" s="14"/>
      <c r="M112" s="26"/>
      <c r="N112" s="14"/>
      <c r="O112" s="19"/>
      <c r="P112" s="19"/>
      <c r="Q112" s="19" t="s">
        <v>71</v>
      </c>
      <c r="R112" s="19"/>
      <c r="S112" s="19">
        <v>46198.52679398148</v>
      </c>
      <c r="T112" s="19">
        <v>46198.52679398148</v>
      </c>
      <c r="U112" s="20" t="s">
        <v>42</v>
      </c>
      <c r="V112" s="20"/>
      <c r="W112" s="21" t="s">
        <v>653</v>
      </c>
      <c r="X112" s="22" t="s">
        <v>824</v>
      </c>
      <c r="Y112" s="24"/>
      <c r="Z112" s="24"/>
      <c r="AA112" s="24"/>
      <c r="AB112" s="24"/>
      <c r="AC112" s="24"/>
      <c r="AD112" s="24"/>
      <c r="AE112" s="24"/>
      <c r="AF112" s="27"/>
      <c r="AG112" s="27"/>
    </row>
    <row r="113" ht="12.75" customHeight="1">
      <c r="A113" s="13"/>
      <c r="B113" s="14"/>
      <c r="C113" s="14" t="s">
        <v>825</v>
      </c>
      <c r="D113" s="15" t="s">
        <v>350</v>
      </c>
      <c r="E113" s="14" t="s">
        <v>35</v>
      </c>
      <c r="F113" s="14"/>
      <c r="G113" s="14"/>
      <c r="H113" s="16" t="s">
        <v>69</v>
      </c>
      <c r="I113" s="17"/>
      <c r="J113" s="14" t="s">
        <v>826</v>
      </c>
      <c r="K113" s="14"/>
      <c r="L113" s="14"/>
      <c r="M113" s="26"/>
      <c r="N113" s="14"/>
      <c r="O113" s="19"/>
      <c r="P113" s="19"/>
      <c r="Q113" s="19" t="s">
        <v>71</v>
      </c>
      <c r="R113" s="19"/>
      <c r="S113" s="19">
        <v>46198.526770833334</v>
      </c>
      <c r="T113" s="19">
        <v>46198.526770833334</v>
      </c>
      <c r="U113" s="20" t="s">
        <v>42</v>
      </c>
      <c r="V113" s="20"/>
      <c r="W113" s="21" t="s">
        <v>827</v>
      </c>
      <c r="X113" s="22" t="s">
        <v>828</v>
      </c>
      <c r="Y113" s="24"/>
      <c r="Z113" s="24"/>
      <c r="AA113" s="24"/>
      <c r="AB113" s="24"/>
      <c r="AC113" s="24"/>
      <c r="AD113" s="24"/>
      <c r="AE113" s="24"/>
      <c r="AF113" s="27"/>
      <c r="AG113" s="27"/>
    </row>
    <row r="114" ht="12.75" customHeight="1">
      <c r="A114" s="13"/>
      <c r="B114" s="14" t="s">
        <v>829</v>
      </c>
      <c r="C114" s="14" t="s">
        <v>80</v>
      </c>
      <c r="D114" s="15" t="s">
        <v>195</v>
      </c>
      <c r="E114" s="14" t="s">
        <v>81</v>
      </c>
      <c r="F114" s="14"/>
      <c r="G114" s="14"/>
      <c r="H114" s="16"/>
      <c r="I114" s="17" t="s">
        <v>830</v>
      </c>
      <c r="J114" s="14" t="s">
        <v>831</v>
      </c>
      <c r="K114" s="14"/>
      <c r="L114" s="14"/>
      <c r="M114" s="26"/>
      <c r="N114" s="14" t="s">
        <v>85</v>
      </c>
      <c r="O114" s="19" t="s">
        <v>86</v>
      </c>
      <c r="P114" s="19"/>
      <c r="Q114" s="19"/>
      <c r="R114" s="19"/>
      <c r="S114" s="19">
        <v>46198.528599537036</v>
      </c>
      <c r="T114" s="19">
        <v>46198.528599537036</v>
      </c>
      <c r="U114" s="20" t="s">
        <v>42</v>
      </c>
      <c r="V114" s="20"/>
      <c r="W114" s="21" t="s">
        <v>832</v>
      </c>
      <c r="X114" s="22" t="s">
        <v>833</v>
      </c>
      <c r="Y114" s="23" t="s">
        <v>45</v>
      </c>
      <c r="Z114" s="23" t="s">
        <v>45</v>
      </c>
      <c r="AA114" s="24"/>
      <c r="AB114" s="24"/>
      <c r="AC114" s="24"/>
      <c r="AD114" s="24"/>
      <c r="AE114" s="24"/>
      <c r="AF114" s="27"/>
      <c r="AG114" s="27"/>
    </row>
    <row r="115" ht="12.75" customHeight="1">
      <c r="A115" s="13"/>
      <c r="B115" s="14" t="s">
        <v>834</v>
      </c>
      <c r="C115" s="14" t="s">
        <v>835</v>
      </c>
      <c r="D115" s="15" t="s">
        <v>836</v>
      </c>
      <c r="E115" s="14" t="s">
        <v>35</v>
      </c>
      <c r="F115" s="14" t="s">
        <v>837</v>
      </c>
      <c r="G115" s="14" t="s">
        <v>838</v>
      </c>
      <c r="H115" s="16" t="s">
        <v>53</v>
      </c>
      <c r="I115" s="17" t="s">
        <v>839</v>
      </c>
      <c r="J115" s="14" t="s">
        <v>840</v>
      </c>
      <c r="K115" s="14"/>
      <c r="L115" s="14"/>
      <c r="M115" s="26" t="s">
        <v>841</v>
      </c>
      <c r="N115" s="14"/>
      <c r="O115" s="19"/>
      <c r="P115" s="19"/>
      <c r="Q115" s="19" t="s">
        <v>315</v>
      </c>
      <c r="R115" s="19"/>
      <c r="S115" s="19">
        <v>46198.52680555556</v>
      </c>
      <c r="T115" s="19">
        <v>46198.52680555556</v>
      </c>
      <c r="U115" s="20" t="s">
        <v>42</v>
      </c>
      <c r="V115" s="20"/>
      <c r="W115" s="21" t="s">
        <v>842</v>
      </c>
      <c r="X115" s="22" t="s">
        <v>843</v>
      </c>
      <c r="Y115" s="24"/>
      <c r="Z115" s="24"/>
      <c r="AA115" s="24"/>
      <c r="AB115" s="24"/>
      <c r="AC115" s="24"/>
      <c r="AD115" s="24"/>
      <c r="AE115" s="24"/>
      <c r="AF115" s="27"/>
      <c r="AG115" s="27"/>
    </row>
    <row r="116" ht="12.75" customHeight="1">
      <c r="A116" s="13"/>
      <c r="B116" s="14" t="s">
        <v>844</v>
      </c>
      <c r="C116" s="14" t="s">
        <v>185</v>
      </c>
      <c r="D116" s="15" t="s">
        <v>623</v>
      </c>
      <c r="E116" s="14" t="s">
        <v>35</v>
      </c>
      <c r="F116" s="14" t="s">
        <v>845</v>
      </c>
      <c r="G116" s="14"/>
      <c r="H116" s="16" t="s">
        <v>37</v>
      </c>
      <c r="I116" s="17" t="s">
        <v>846</v>
      </c>
      <c r="J116" s="14" t="s">
        <v>847</v>
      </c>
      <c r="K116" s="14"/>
      <c r="L116" s="14"/>
      <c r="M116" s="26" t="s">
        <v>848</v>
      </c>
      <c r="N116" s="14"/>
      <c r="O116" s="19"/>
      <c r="P116" s="19"/>
      <c r="Q116" s="19" t="s">
        <v>64</v>
      </c>
      <c r="R116" s="19"/>
      <c r="S116" s="19">
        <v>46198.52674768519</v>
      </c>
      <c r="T116" s="19">
        <v>46198.52674768519</v>
      </c>
      <c r="U116" s="20" t="s">
        <v>42</v>
      </c>
      <c r="V116" s="20"/>
      <c r="W116" s="21" t="s">
        <v>849</v>
      </c>
      <c r="X116" s="22" t="s">
        <v>850</v>
      </c>
      <c r="Y116" s="24"/>
      <c r="Z116" s="24"/>
      <c r="AA116" s="24"/>
      <c r="AB116" s="24"/>
      <c r="AC116" s="24"/>
      <c r="AD116" s="24"/>
      <c r="AE116" s="24"/>
      <c r="AF116" s="27"/>
      <c r="AG116" s="27"/>
    </row>
    <row r="117" ht="12.75" customHeight="1">
      <c r="A117" s="13"/>
      <c r="B117" s="14" t="s">
        <v>851</v>
      </c>
      <c r="C117" s="14"/>
      <c r="D117" s="15" t="s">
        <v>160</v>
      </c>
      <c r="E117" s="14" t="s">
        <v>50</v>
      </c>
      <c r="F117" s="14"/>
      <c r="G117" s="14" t="s">
        <v>852</v>
      </c>
      <c r="H117" s="16" t="s">
        <v>279</v>
      </c>
      <c r="I117" s="17" t="s">
        <v>853</v>
      </c>
      <c r="J117" s="14"/>
      <c r="K117" s="14" t="s">
        <v>854</v>
      </c>
      <c r="L117" s="14"/>
      <c r="M117" s="26"/>
      <c r="N117" s="14"/>
      <c r="O117" s="19"/>
      <c r="P117" s="19"/>
      <c r="Q117" s="19" t="s">
        <v>855</v>
      </c>
      <c r="R117" s="19"/>
      <c r="S117" s="19">
        <v>46198.5281712963</v>
      </c>
      <c r="T117" s="19">
        <v>46198.5281712963</v>
      </c>
      <c r="U117" s="20" t="s">
        <v>42</v>
      </c>
      <c r="V117" s="20"/>
      <c r="W117" s="21" t="s">
        <v>856</v>
      </c>
      <c r="X117" s="22" t="s">
        <v>857</v>
      </c>
      <c r="Y117" s="24"/>
      <c r="Z117" s="24"/>
      <c r="AA117" s="24"/>
      <c r="AB117" s="24"/>
      <c r="AC117" s="24"/>
      <c r="AD117" s="24"/>
      <c r="AE117" s="24"/>
      <c r="AF117" s="27"/>
      <c r="AG117" s="27"/>
    </row>
    <row r="118" ht="12.75" customHeight="1">
      <c r="A118" s="13"/>
      <c r="B118" s="14" t="s">
        <v>858</v>
      </c>
      <c r="C118" s="14" t="s">
        <v>859</v>
      </c>
      <c r="D118" s="15" t="s">
        <v>34</v>
      </c>
      <c r="E118" s="14" t="s">
        <v>50</v>
      </c>
      <c r="F118" s="14" t="s">
        <v>860</v>
      </c>
      <c r="G118" s="14" t="s">
        <v>861</v>
      </c>
      <c r="H118" s="16" t="s">
        <v>53</v>
      </c>
      <c r="I118" s="17" t="s">
        <v>862</v>
      </c>
      <c r="J118" s="14"/>
      <c r="K118" s="14" t="s">
        <v>863</v>
      </c>
      <c r="L118" s="14"/>
      <c r="M118" s="26"/>
      <c r="N118" s="14"/>
      <c r="O118" s="19"/>
      <c r="P118" s="19"/>
      <c r="Q118" s="19"/>
      <c r="R118" s="19"/>
      <c r="S118" s="19">
        <v>46198.52811342593</v>
      </c>
      <c r="T118" s="19">
        <v>46198.52811342593</v>
      </c>
      <c r="U118" s="20" t="s">
        <v>42</v>
      </c>
      <c r="V118" s="20"/>
      <c r="W118" s="21" t="s">
        <v>864</v>
      </c>
      <c r="X118" s="22" t="s">
        <v>865</v>
      </c>
      <c r="Y118" s="24"/>
      <c r="Z118" s="24"/>
      <c r="AA118" s="24"/>
      <c r="AB118" s="24"/>
      <c r="AC118" s="24"/>
      <c r="AD118" s="24"/>
      <c r="AE118" s="24"/>
      <c r="AF118" s="27"/>
      <c r="AG118" s="27"/>
    </row>
    <row r="119" ht="12.75" customHeight="1">
      <c r="A119" s="13"/>
      <c r="B119" s="14" t="s">
        <v>866</v>
      </c>
      <c r="C119" s="14" t="s">
        <v>867</v>
      </c>
      <c r="D119" s="15" t="s">
        <v>68</v>
      </c>
      <c r="E119" s="14" t="s">
        <v>35</v>
      </c>
      <c r="F119" s="14" t="s">
        <v>868</v>
      </c>
      <c r="G119" s="14" t="s">
        <v>591</v>
      </c>
      <c r="H119" s="16" t="s">
        <v>53</v>
      </c>
      <c r="I119" s="17" t="s">
        <v>869</v>
      </c>
      <c r="J119" s="14" t="s">
        <v>870</v>
      </c>
      <c r="K119" s="14"/>
      <c r="L119" s="14" t="s">
        <v>871</v>
      </c>
      <c r="M119" s="26" t="s">
        <v>872</v>
      </c>
      <c r="N119" s="14"/>
      <c r="O119" s="19"/>
      <c r="P119" s="19"/>
      <c r="Q119" s="19" t="s">
        <v>873</v>
      </c>
      <c r="R119" s="19"/>
      <c r="S119" s="19">
        <v>46198.52668981482</v>
      </c>
      <c r="T119" s="19">
        <v>46198.52668981482</v>
      </c>
      <c r="U119" s="20" t="s">
        <v>42</v>
      </c>
      <c r="V119" s="20"/>
      <c r="W119" s="21" t="s">
        <v>874</v>
      </c>
      <c r="X119" s="22" t="s">
        <v>875</v>
      </c>
      <c r="Y119" s="24"/>
      <c r="Z119" s="24"/>
      <c r="AA119" s="24"/>
      <c r="AB119" s="24"/>
      <c r="AC119" s="24"/>
      <c r="AD119" s="24"/>
      <c r="AE119" s="24"/>
      <c r="AF119" s="27"/>
      <c r="AG119" s="27"/>
    </row>
    <row r="120" ht="12.75" customHeight="1">
      <c r="A120" s="13"/>
      <c r="B120" s="14" t="s">
        <v>876</v>
      </c>
      <c r="C120" s="14" t="s">
        <v>784</v>
      </c>
      <c r="D120" s="15" t="s">
        <v>130</v>
      </c>
      <c r="E120" s="14" t="s">
        <v>35</v>
      </c>
      <c r="F120" s="14" t="s">
        <v>877</v>
      </c>
      <c r="G120" s="14"/>
      <c r="H120" s="16" t="s">
        <v>37</v>
      </c>
      <c r="I120" s="17" t="s">
        <v>878</v>
      </c>
      <c r="J120" s="14" t="s">
        <v>879</v>
      </c>
      <c r="K120" s="14"/>
      <c r="L120" s="14"/>
      <c r="M120" s="26" t="s">
        <v>880</v>
      </c>
      <c r="N120" s="14"/>
      <c r="O120" s="19"/>
      <c r="P120" s="19"/>
      <c r="Q120" s="19" t="s">
        <v>504</v>
      </c>
      <c r="R120" s="19"/>
      <c r="S120" s="19">
        <v>46198.52679398148</v>
      </c>
      <c r="T120" s="19">
        <v>46198.52679398148</v>
      </c>
      <c r="U120" s="20" t="s">
        <v>42</v>
      </c>
      <c r="V120" s="20"/>
      <c r="W120" s="21" t="s">
        <v>881</v>
      </c>
      <c r="X120" s="22" t="s">
        <v>882</v>
      </c>
      <c r="Y120" s="24"/>
      <c r="Z120" s="24"/>
      <c r="AA120" s="24"/>
      <c r="AB120" s="24"/>
      <c r="AC120" s="24"/>
      <c r="AD120" s="24"/>
      <c r="AE120" s="24"/>
      <c r="AF120" s="27"/>
      <c r="AG120" s="27"/>
    </row>
    <row r="121" ht="12.75" customHeight="1">
      <c r="A121" s="13"/>
      <c r="B121" s="14" t="s">
        <v>883</v>
      </c>
      <c r="C121" s="14"/>
      <c r="D121" s="15" t="s">
        <v>143</v>
      </c>
      <c r="E121" s="14" t="s">
        <v>50</v>
      </c>
      <c r="F121" s="14" t="s">
        <v>884</v>
      </c>
      <c r="G121" s="14" t="s">
        <v>885</v>
      </c>
      <c r="H121" s="16" t="s">
        <v>279</v>
      </c>
      <c r="I121" s="17" t="s">
        <v>886</v>
      </c>
      <c r="J121" s="14"/>
      <c r="K121" s="14" t="s">
        <v>887</v>
      </c>
      <c r="L121" s="14"/>
      <c r="M121" s="26"/>
      <c r="N121" s="14"/>
      <c r="O121" s="19"/>
      <c r="P121" s="19"/>
      <c r="Q121" s="19" t="s">
        <v>888</v>
      </c>
      <c r="R121" s="19"/>
      <c r="S121" s="19">
        <v>46198.52819444444</v>
      </c>
      <c r="T121" s="19">
        <v>46198.52819444444</v>
      </c>
      <c r="U121" s="20" t="s">
        <v>42</v>
      </c>
      <c r="V121" s="20"/>
      <c r="W121" s="21" t="s">
        <v>889</v>
      </c>
      <c r="X121" s="22" t="s">
        <v>890</v>
      </c>
      <c r="Y121" s="24"/>
      <c r="Z121" s="24"/>
      <c r="AA121" s="24"/>
      <c r="AB121" s="24"/>
      <c r="AC121" s="24"/>
      <c r="AD121" s="24"/>
      <c r="AE121" s="24"/>
      <c r="AF121" s="27"/>
      <c r="AG121" s="27"/>
    </row>
    <row r="122" ht="12.75" customHeight="1">
      <c r="A122" s="13"/>
      <c r="B122" s="14" t="s">
        <v>891</v>
      </c>
      <c r="C122" s="14" t="s">
        <v>80</v>
      </c>
      <c r="D122" s="15" t="s">
        <v>693</v>
      </c>
      <c r="E122" s="14" t="s">
        <v>81</v>
      </c>
      <c r="F122" s="14"/>
      <c r="G122" s="14"/>
      <c r="H122" s="16"/>
      <c r="I122" s="17" t="s">
        <v>892</v>
      </c>
      <c r="J122" s="14" t="s">
        <v>893</v>
      </c>
      <c r="K122" s="14"/>
      <c r="L122" s="14"/>
      <c r="M122" s="26"/>
      <c r="N122" s="14" t="s">
        <v>85</v>
      </c>
      <c r="O122" s="19" t="s">
        <v>86</v>
      </c>
      <c r="P122" s="19"/>
      <c r="Q122" s="19"/>
      <c r="R122" s="19"/>
      <c r="S122" s="19">
        <v>46198.52856481481</v>
      </c>
      <c r="T122" s="19">
        <v>46198.52856481481</v>
      </c>
      <c r="U122" s="20" t="s">
        <v>42</v>
      </c>
      <c r="V122" s="20"/>
      <c r="W122" s="21" t="s">
        <v>894</v>
      </c>
      <c r="X122" s="22" t="s">
        <v>895</v>
      </c>
      <c r="Y122" s="24"/>
      <c r="Z122" s="24"/>
      <c r="AA122" s="24"/>
      <c r="AB122" s="24"/>
      <c r="AC122" s="24"/>
      <c r="AD122" s="24"/>
      <c r="AE122" s="24"/>
      <c r="AF122" s="27"/>
      <c r="AG122" s="27"/>
    </row>
    <row r="123" ht="12.75" customHeight="1">
      <c r="A123" s="13"/>
      <c r="B123" s="14" t="s">
        <v>896</v>
      </c>
      <c r="C123" s="14" t="s">
        <v>897</v>
      </c>
      <c r="D123" s="15" t="s">
        <v>99</v>
      </c>
      <c r="E123" s="14" t="s">
        <v>50</v>
      </c>
      <c r="F123" s="14" t="s">
        <v>898</v>
      </c>
      <c r="G123" s="14" t="s">
        <v>899</v>
      </c>
      <c r="H123" s="16" t="s">
        <v>53</v>
      </c>
      <c r="I123" s="17" t="s">
        <v>900</v>
      </c>
      <c r="J123" s="14"/>
      <c r="K123" s="14" t="s">
        <v>901</v>
      </c>
      <c r="L123" s="14"/>
      <c r="M123" s="26"/>
      <c r="N123" s="14"/>
      <c r="O123" s="19"/>
      <c r="P123" s="19"/>
      <c r="Q123" s="19"/>
      <c r="R123" s="19"/>
      <c r="S123" s="19">
        <v>46198.528136574074</v>
      </c>
      <c r="T123" s="19">
        <v>46198.528136574074</v>
      </c>
      <c r="U123" s="20" t="s">
        <v>42</v>
      </c>
      <c r="V123" s="20"/>
      <c r="W123" s="21" t="s">
        <v>902</v>
      </c>
      <c r="X123" s="22" t="s">
        <v>903</v>
      </c>
      <c r="Y123" s="24"/>
      <c r="Z123" s="24"/>
      <c r="AA123" s="24"/>
      <c r="AB123" s="24"/>
      <c r="AC123" s="24"/>
      <c r="AD123" s="24"/>
      <c r="AE123" s="24"/>
      <c r="AF123" s="27"/>
      <c r="AG123" s="27"/>
    </row>
    <row r="124" ht="12.75" customHeight="1">
      <c r="A124" s="13"/>
      <c r="B124" s="14" t="s">
        <v>904</v>
      </c>
      <c r="C124" s="14" t="s">
        <v>80</v>
      </c>
      <c r="D124" s="15" t="s">
        <v>106</v>
      </c>
      <c r="E124" s="14" t="s">
        <v>81</v>
      </c>
      <c r="F124" s="14" t="s">
        <v>82</v>
      </c>
      <c r="G124" s="14" t="s">
        <v>106</v>
      </c>
      <c r="H124" s="16"/>
      <c r="I124" s="17" t="s">
        <v>905</v>
      </c>
      <c r="J124" s="14" t="s">
        <v>906</v>
      </c>
      <c r="K124" s="14"/>
      <c r="L124" s="14"/>
      <c r="M124" s="26"/>
      <c r="N124" s="14" t="s">
        <v>85</v>
      </c>
      <c r="O124" s="19" t="s">
        <v>86</v>
      </c>
      <c r="P124" s="19"/>
      <c r="Q124" s="19"/>
      <c r="R124" s="19"/>
      <c r="S124" s="19">
        <v>46198.52858796297</v>
      </c>
      <c r="T124" s="19">
        <v>46198.52858796297</v>
      </c>
      <c r="U124" s="20" t="s">
        <v>42</v>
      </c>
      <c r="V124" s="20"/>
      <c r="W124" s="21" t="s">
        <v>907</v>
      </c>
      <c r="X124" s="22" t="s">
        <v>908</v>
      </c>
      <c r="Y124" s="24"/>
      <c r="Z124" s="24"/>
      <c r="AA124" s="24"/>
      <c r="AB124" s="24"/>
      <c r="AC124" s="24"/>
      <c r="AD124" s="24"/>
      <c r="AE124" s="24"/>
      <c r="AF124" s="27"/>
      <c r="AG124" s="27"/>
    </row>
    <row r="125" ht="12.75" customHeight="1">
      <c r="A125" s="13"/>
      <c r="B125" s="14" t="s">
        <v>909</v>
      </c>
      <c r="C125" s="14" t="s">
        <v>706</v>
      </c>
      <c r="D125" s="15" t="s">
        <v>388</v>
      </c>
      <c r="E125" s="14" t="s">
        <v>35</v>
      </c>
      <c r="F125" s="14"/>
      <c r="G125" s="14"/>
      <c r="H125" s="16" t="s">
        <v>53</v>
      </c>
      <c r="I125" s="17" t="s">
        <v>910</v>
      </c>
      <c r="J125" s="14" t="s">
        <v>911</v>
      </c>
      <c r="K125" s="14"/>
      <c r="L125" s="14" t="s">
        <v>912</v>
      </c>
      <c r="M125" s="26" t="s">
        <v>913</v>
      </c>
      <c r="N125" s="14"/>
      <c r="O125" s="19"/>
      <c r="P125" s="19"/>
      <c r="Q125" s="19" t="s">
        <v>914</v>
      </c>
      <c r="R125" s="19"/>
      <c r="S125" s="19">
        <v>46198.52670138889</v>
      </c>
      <c r="T125" s="19">
        <v>46198.52670138889</v>
      </c>
      <c r="U125" s="20" t="s">
        <v>42</v>
      </c>
      <c r="V125" s="20"/>
      <c r="W125" s="21" t="s">
        <v>915</v>
      </c>
      <c r="X125" s="22" t="s">
        <v>916</v>
      </c>
      <c r="Y125" s="24"/>
      <c r="Z125" s="24"/>
      <c r="AA125" s="24"/>
      <c r="AB125" s="24"/>
      <c r="AC125" s="24"/>
      <c r="AD125" s="24"/>
      <c r="AE125" s="24"/>
      <c r="AF125" s="27"/>
      <c r="AG125" s="27"/>
    </row>
    <row r="126" ht="12.75" customHeight="1">
      <c r="A126" s="13"/>
      <c r="B126" s="14" t="s">
        <v>917</v>
      </c>
      <c r="C126" s="14" t="s">
        <v>60</v>
      </c>
      <c r="D126" s="15" t="s">
        <v>277</v>
      </c>
      <c r="E126" s="14" t="s">
        <v>35</v>
      </c>
      <c r="F126" s="14" t="s">
        <v>918</v>
      </c>
      <c r="G126" s="14" t="s">
        <v>919</v>
      </c>
      <c r="H126" s="16" t="s">
        <v>53</v>
      </c>
      <c r="I126" s="17" t="s">
        <v>920</v>
      </c>
      <c r="J126" s="14" t="s">
        <v>921</v>
      </c>
      <c r="K126" s="14"/>
      <c r="L126" s="14"/>
      <c r="M126" s="26" t="s">
        <v>922</v>
      </c>
      <c r="N126" s="14"/>
      <c r="O126" s="19"/>
      <c r="P126" s="19"/>
      <c r="Q126" s="19" t="s">
        <v>923</v>
      </c>
      <c r="R126" s="19"/>
      <c r="S126" s="19">
        <v>46198.52678240741</v>
      </c>
      <c r="T126" s="19">
        <v>46198.52678240741</v>
      </c>
      <c r="U126" s="20" t="s">
        <v>42</v>
      </c>
      <c r="V126" s="20"/>
      <c r="W126" s="21" t="s">
        <v>924</v>
      </c>
      <c r="X126" s="22" t="s">
        <v>925</v>
      </c>
      <c r="Y126" s="24"/>
      <c r="Z126" s="24"/>
      <c r="AA126" s="24"/>
      <c r="AB126" s="24"/>
      <c r="AC126" s="24"/>
      <c r="AD126" s="24"/>
      <c r="AE126" s="24"/>
      <c r="AF126" s="27"/>
      <c r="AG126" s="27"/>
    </row>
    <row r="127" ht="12.75" customHeight="1">
      <c r="A127" s="13"/>
      <c r="B127" s="14" t="s">
        <v>926</v>
      </c>
      <c r="C127" s="14" t="s">
        <v>927</v>
      </c>
      <c r="D127" s="15" t="s">
        <v>623</v>
      </c>
      <c r="E127" s="14" t="s">
        <v>35</v>
      </c>
      <c r="F127" s="14" t="s">
        <v>928</v>
      </c>
      <c r="G127" s="14" t="s">
        <v>264</v>
      </c>
      <c r="H127" s="16" t="s">
        <v>53</v>
      </c>
      <c r="I127" s="17" t="s">
        <v>929</v>
      </c>
      <c r="J127" s="14" t="s">
        <v>930</v>
      </c>
      <c r="K127" s="14"/>
      <c r="L127" s="14" t="s">
        <v>931</v>
      </c>
      <c r="M127" s="26" t="s">
        <v>932</v>
      </c>
      <c r="N127" s="14"/>
      <c r="O127" s="19"/>
      <c r="P127" s="19"/>
      <c r="Q127" s="19" t="s">
        <v>71</v>
      </c>
      <c r="R127" s="19"/>
      <c r="S127" s="19">
        <v>46198.52674768519</v>
      </c>
      <c r="T127" s="19">
        <v>46198.52674768519</v>
      </c>
      <c r="U127" s="20" t="s">
        <v>42</v>
      </c>
      <c r="V127" s="20"/>
      <c r="W127" s="21" t="s">
        <v>933</v>
      </c>
      <c r="X127" s="22" t="s">
        <v>934</v>
      </c>
      <c r="Y127" s="24"/>
      <c r="Z127" s="24"/>
      <c r="AA127" s="24"/>
      <c r="AB127" s="24"/>
      <c r="AC127" s="24"/>
      <c r="AD127" s="24"/>
      <c r="AE127" s="24"/>
      <c r="AF127" s="27"/>
      <c r="AG127" s="27"/>
    </row>
    <row r="128" ht="12.75" customHeight="1">
      <c r="A128" s="13"/>
      <c r="B128" s="14" t="s">
        <v>935</v>
      </c>
      <c r="C128" s="14" t="s">
        <v>80</v>
      </c>
      <c r="D128" s="15" t="s">
        <v>99</v>
      </c>
      <c r="E128" s="14" t="s">
        <v>81</v>
      </c>
      <c r="F128" s="14" t="s">
        <v>82</v>
      </c>
      <c r="G128" s="14" t="s">
        <v>99</v>
      </c>
      <c r="H128" s="16"/>
      <c r="I128" s="17" t="s">
        <v>936</v>
      </c>
      <c r="J128" s="14" t="s">
        <v>937</v>
      </c>
      <c r="K128" s="14"/>
      <c r="L128" s="14"/>
      <c r="M128" s="26"/>
      <c r="N128" s="14" t="s">
        <v>85</v>
      </c>
      <c r="O128" s="19" t="s">
        <v>86</v>
      </c>
      <c r="P128" s="19"/>
      <c r="Q128" s="19"/>
      <c r="R128" s="19"/>
      <c r="S128" s="19">
        <v>46198.52858796297</v>
      </c>
      <c r="T128" s="19">
        <v>46198.52858796297</v>
      </c>
      <c r="U128" s="20" t="s">
        <v>42</v>
      </c>
      <c r="V128" s="20"/>
      <c r="W128" s="21" t="s">
        <v>938</v>
      </c>
      <c r="X128" s="22" t="s">
        <v>939</v>
      </c>
      <c r="Y128" s="24"/>
      <c r="Z128" s="24"/>
      <c r="AA128" s="24"/>
      <c r="AB128" s="24"/>
      <c r="AC128" s="24"/>
      <c r="AD128" s="24"/>
      <c r="AE128" s="24"/>
      <c r="AF128" s="27"/>
      <c r="AG128" s="27"/>
    </row>
    <row r="129" ht="12.75" customHeight="1">
      <c r="A129" s="13"/>
      <c r="B129" s="14" t="s">
        <v>940</v>
      </c>
      <c r="C129" s="14" t="s">
        <v>135</v>
      </c>
      <c r="D129" s="15" t="s">
        <v>34</v>
      </c>
      <c r="E129" s="14" t="s">
        <v>50</v>
      </c>
      <c r="F129" s="14" t="s">
        <v>941</v>
      </c>
      <c r="G129" s="14" t="s">
        <v>625</v>
      </c>
      <c r="H129" s="16" t="s">
        <v>53</v>
      </c>
      <c r="I129" s="17" t="s">
        <v>942</v>
      </c>
      <c r="J129" s="14"/>
      <c r="K129" s="14" t="s">
        <v>943</v>
      </c>
      <c r="L129" s="14"/>
      <c r="M129" s="26"/>
      <c r="N129" s="14"/>
      <c r="O129" s="19"/>
      <c r="P129" s="19"/>
      <c r="Q129" s="19"/>
      <c r="R129" s="19"/>
      <c r="S129" s="19">
        <v>46198.528125</v>
      </c>
      <c r="T129" s="19">
        <v>46198.528125</v>
      </c>
      <c r="U129" s="20" t="s">
        <v>42</v>
      </c>
      <c r="V129" s="20"/>
      <c r="W129" s="21" t="s">
        <v>944</v>
      </c>
      <c r="X129" s="22" t="s">
        <v>945</v>
      </c>
      <c r="Y129" s="24"/>
      <c r="Z129" s="24"/>
      <c r="AA129" s="24"/>
      <c r="AB129" s="24"/>
      <c r="AC129" s="24"/>
      <c r="AD129" s="24"/>
      <c r="AE129" s="24"/>
      <c r="AF129" s="27"/>
      <c r="AG129" s="27"/>
    </row>
    <row r="130" ht="12.75" customHeight="1">
      <c r="A130" s="13"/>
      <c r="B130" s="14" t="s">
        <v>946</v>
      </c>
      <c r="C130" s="14" t="s">
        <v>947</v>
      </c>
      <c r="D130" s="15" t="s">
        <v>474</v>
      </c>
      <c r="E130" s="14" t="s">
        <v>50</v>
      </c>
      <c r="F130" s="14"/>
      <c r="G130" s="14" t="s">
        <v>948</v>
      </c>
      <c r="H130" s="16" t="s">
        <v>53</v>
      </c>
      <c r="I130" s="17" t="s">
        <v>949</v>
      </c>
      <c r="J130" s="14"/>
      <c r="K130" s="14" t="s">
        <v>950</v>
      </c>
      <c r="L130" s="14"/>
      <c r="M130" s="26"/>
      <c r="N130" s="14"/>
      <c r="O130" s="19"/>
      <c r="P130" s="19"/>
      <c r="Q130" s="19"/>
      <c r="R130" s="19"/>
      <c r="S130" s="19">
        <v>46198.5281712963</v>
      </c>
      <c r="T130" s="19">
        <v>46198.5281712963</v>
      </c>
      <c r="U130" s="20" t="s">
        <v>42</v>
      </c>
      <c r="V130" s="20"/>
      <c r="W130" s="21" t="s">
        <v>951</v>
      </c>
      <c r="X130" s="22" t="s">
        <v>952</v>
      </c>
      <c r="Y130" s="24"/>
      <c r="Z130" s="24"/>
      <c r="AA130" s="24"/>
      <c r="AB130" s="24"/>
      <c r="AC130" s="24"/>
      <c r="AD130" s="24"/>
      <c r="AE130" s="24"/>
      <c r="AF130" s="27"/>
      <c r="AG130" s="27"/>
    </row>
    <row r="131" ht="12.75" customHeight="1">
      <c r="A131" s="13"/>
      <c r="B131" s="14" t="s">
        <v>953</v>
      </c>
      <c r="C131" s="14" t="s">
        <v>954</v>
      </c>
      <c r="D131" s="15" t="s">
        <v>160</v>
      </c>
      <c r="E131" s="14" t="s">
        <v>50</v>
      </c>
      <c r="F131" s="14" t="s">
        <v>955</v>
      </c>
      <c r="G131" s="14" t="s">
        <v>107</v>
      </c>
      <c r="H131" s="16" t="s">
        <v>53</v>
      </c>
      <c r="I131" s="17" t="s">
        <v>956</v>
      </c>
      <c r="J131" s="14"/>
      <c r="K131" s="14" t="s">
        <v>957</v>
      </c>
      <c r="L131" s="14"/>
      <c r="M131" s="26"/>
      <c r="N131" s="14"/>
      <c r="O131" s="19"/>
      <c r="P131" s="19"/>
      <c r="Q131" s="19"/>
      <c r="R131" s="19"/>
      <c r="S131" s="19">
        <v>46198.528125</v>
      </c>
      <c r="T131" s="19">
        <v>46198.528125</v>
      </c>
      <c r="U131" s="20" t="s">
        <v>42</v>
      </c>
      <c r="V131" s="20"/>
      <c r="W131" s="21" t="s">
        <v>958</v>
      </c>
      <c r="X131" s="22" t="s">
        <v>959</v>
      </c>
      <c r="Y131" s="24"/>
      <c r="Z131" s="24"/>
      <c r="AA131" s="24"/>
      <c r="AB131" s="24"/>
      <c r="AC131" s="24"/>
      <c r="AD131" s="24"/>
      <c r="AE131" s="24"/>
      <c r="AF131" s="27"/>
      <c r="AG131" s="27"/>
    </row>
    <row r="132" ht="12.75" customHeight="1">
      <c r="A132" s="13"/>
      <c r="B132" s="14" t="s">
        <v>960</v>
      </c>
      <c r="C132" s="14"/>
      <c r="D132" s="15" t="s">
        <v>394</v>
      </c>
      <c r="E132" s="14" t="s">
        <v>50</v>
      </c>
      <c r="F132" s="14" t="s">
        <v>961</v>
      </c>
      <c r="G132" s="14"/>
      <c r="H132" s="16" t="s">
        <v>279</v>
      </c>
      <c r="I132" s="17" t="s">
        <v>962</v>
      </c>
      <c r="J132" s="14"/>
      <c r="K132" s="14" t="s">
        <v>963</v>
      </c>
      <c r="L132" s="14"/>
      <c r="M132" s="26"/>
      <c r="N132" s="14"/>
      <c r="O132" s="19"/>
      <c r="P132" s="19"/>
      <c r="Q132" s="19" t="s">
        <v>964</v>
      </c>
      <c r="R132" s="19"/>
      <c r="S132" s="19">
        <v>46198.52811342593</v>
      </c>
      <c r="T132" s="19">
        <v>46198.52811342593</v>
      </c>
      <c r="U132" s="20" t="s">
        <v>42</v>
      </c>
      <c r="V132" s="20"/>
      <c r="W132" s="21" t="s">
        <v>965</v>
      </c>
      <c r="X132" s="22" t="s">
        <v>966</v>
      </c>
      <c r="Y132" s="24"/>
      <c r="Z132" s="24"/>
      <c r="AA132" s="24"/>
      <c r="AB132" s="24"/>
      <c r="AC132" s="24"/>
      <c r="AD132" s="24"/>
      <c r="AE132" s="24"/>
      <c r="AF132" s="27"/>
      <c r="AG132" s="27"/>
    </row>
    <row r="133" ht="12.75" customHeight="1">
      <c r="A133" s="13"/>
      <c r="B133" s="14" t="s">
        <v>967</v>
      </c>
      <c r="C133" s="14" t="s">
        <v>303</v>
      </c>
      <c r="D133" s="15" t="s">
        <v>106</v>
      </c>
      <c r="E133" s="14" t="s">
        <v>50</v>
      </c>
      <c r="F133" s="14"/>
      <c r="G133" s="14" t="s">
        <v>968</v>
      </c>
      <c r="H133" s="16" t="s">
        <v>53</v>
      </c>
      <c r="I133" s="17" t="s">
        <v>969</v>
      </c>
      <c r="J133" s="14"/>
      <c r="K133" s="14" t="s">
        <v>970</v>
      </c>
      <c r="L133" s="14"/>
      <c r="M133" s="26"/>
      <c r="N133" s="14"/>
      <c r="O133" s="19"/>
      <c r="P133" s="19"/>
      <c r="Q133" s="19"/>
      <c r="R133" s="19"/>
      <c r="S133" s="19">
        <v>46198.528125</v>
      </c>
      <c r="T133" s="19">
        <v>46198.528125</v>
      </c>
      <c r="U133" s="20" t="s">
        <v>42</v>
      </c>
      <c r="V133" s="20"/>
      <c r="W133" s="21" t="s">
        <v>971</v>
      </c>
      <c r="X133" s="22" t="s">
        <v>972</v>
      </c>
      <c r="Y133" s="24"/>
      <c r="Z133" s="24"/>
      <c r="AA133" s="24"/>
      <c r="AB133" s="24"/>
      <c r="AC133" s="24"/>
      <c r="AD133" s="24"/>
      <c r="AE133" s="24"/>
      <c r="AF133" s="27"/>
      <c r="AG133" s="27"/>
    </row>
    <row r="134" ht="12.75" customHeight="1">
      <c r="A134" s="13"/>
      <c r="B134" s="14" t="s">
        <v>973</v>
      </c>
      <c r="C134" s="14" t="s">
        <v>974</v>
      </c>
      <c r="D134" s="15" t="s">
        <v>277</v>
      </c>
      <c r="E134" s="14" t="s">
        <v>50</v>
      </c>
      <c r="F134" s="14" t="s">
        <v>975</v>
      </c>
      <c r="G134" s="14" t="s">
        <v>976</v>
      </c>
      <c r="H134" s="16" t="s">
        <v>53</v>
      </c>
      <c r="I134" s="17" t="s">
        <v>977</v>
      </c>
      <c r="J134" s="14"/>
      <c r="K134" s="14" t="s">
        <v>978</v>
      </c>
      <c r="L134" s="14"/>
      <c r="M134" s="26"/>
      <c r="N134" s="14"/>
      <c r="O134" s="19"/>
      <c r="P134" s="19"/>
      <c r="Q134" s="19"/>
      <c r="R134" s="19"/>
      <c r="S134" s="19">
        <v>46198.528136574074</v>
      </c>
      <c r="T134" s="19">
        <v>46198.528136574074</v>
      </c>
      <c r="U134" s="20" t="s">
        <v>42</v>
      </c>
      <c r="V134" s="20"/>
      <c r="W134" s="21" t="s">
        <v>979</v>
      </c>
      <c r="X134" s="22" t="s">
        <v>980</v>
      </c>
      <c r="Y134" s="24"/>
      <c r="Z134" s="24"/>
      <c r="AA134" s="24"/>
      <c r="AB134" s="24"/>
      <c r="AC134" s="24"/>
      <c r="AD134" s="24"/>
      <c r="AE134" s="24"/>
      <c r="AF134" s="27"/>
      <c r="AG134" s="27"/>
    </row>
    <row r="135" ht="12.75" customHeight="1">
      <c r="A135" s="13"/>
      <c r="B135" s="14" t="s">
        <v>981</v>
      </c>
      <c r="C135" s="14" t="s">
        <v>80</v>
      </c>
      <c r="D135" s="15" t="s">
        <v>76</v>
      </c>
      <c r="E135" s="14" t="s">
        <v>81</v>
      </c>
      <c r="F135" s="14"/>
      <c r="G135" s="14"/>
      <c r="H135" s="16"/>
      <c r="I135" s="17" t="s">
        <v>982</v>
      </c>
      <c r="J135" s="14" t="s">
        <v>983</v>
      </c>
      <c r="K135" s="14"/>
      <c r="L135" s="14"/>
      <c r="M135" s="26"/>
      <c r="N135" s="14" t="s">
        <v>85</v>
      </c>
      <c r="O135" s="19" t="s">
        <v>86</v>
      </c>
      <c r="P135" s="19"/>
      <c r="Q135" s="19"/>
      <c r="R135" s="19"/>
      <c r="S135" s="19">
        <v>46198.52857638889</v>
      </c>
      <c r="T135" s="19">
        <v>46198.52857638889</v>
      </c>
      <c r="U135" s="20" t="s">
        <v>42</v>
      </c>
      <c r="V135" s="20"/>
      <c r="W135" s="21" t="s">
        <v>984</v>
      </c>
      <c r="X135" s="22" t="s">
        <v>985</v>
      </c>
      <c r="Y135" s="24"/>
      <c r="Z135" s="24"/>
      <c r="AA135" s="24"/>
      <c r="AB135" s="24"/>
      <c r="AC135" s="24"/>
      <c r="AD135" s="24"/>
      <c r="AE135" s="24"/>
      <c r="AF135" s="27"/>
      <c r="AG135" s="27"/>
    </row>
    <row r="136" ht="12.75" customHeight="1">
      <c r="A136" s="13"/>
      <c r="B136" s="14" t="s">
        <v>986</v>
      </c>
      <c r="C136" s="14"/>
      <c r="D136" s="15" t="s">
        <v>987</v>
      </c>
      <c r="E136" s="14" t="s">
        <v>50</v>
      </c>
      <c r="F136" s="14" t="s">
        <v>988</v>
      </c>
      <c r="G136" s="14" t="s">
        <v>989</v>
      </c>
      <c r="H136" s="16" t="s">
        <v>279</v>
      </c>
      <c r="I136" s="17"/>
      <c r="J136" s="14"/>
      <c r="K136" s="14" t="s">
        <v>990</v>
      </c>
      <c r="L136" s="14"/>
      <c r="M136" s="26"/>
      <c r="N136" s="14"/>
      <c r="O136" s="19"/>
      <c r="P136" s="19"/>
      <c r="Q136" s="19" t="s">
        <v>991</v>
      </c>
      <c r="R136" s="19"/>
      <c r="S136" s="19">
        <v>46198.52819444444</v>
      </c>
      <c r="T136" s="19">
        <v>46198.52819444444</v>
      </c>
      <c r="U136" s="20" t="s">
        <v>42</v>
      </c>
      <c r="V136" s="20"/>
      <c r="W136" s="21" t="s">
        <v>992</v>
      </c>
      <c r="X136" s="22" t="s">
        <v>993</v>
      </c>
      <c r="Y136" s="24"/>
      <c r="Z136" s="24"/>
      <c r="AA136" s="24"/>
      <c r="AB136" s="24"/>
      <c r="AC136" s="24"/>
      <c r="AD136" s="24"/>
      <c r="AE136" s="24"/>
      <c r="AF136" s="27"/>
      <c r="AG136" s="27"/>
    </row>
    <row r="137" ht="12.75" customHeight="1">
      <c r="A137" s="13"/>
      <c r="B137" s="14" t="s">
        <v>994</v>
      </c>
      <c r="C137" s="14"/>
      <c r="D137" s="15" t="s">
        <v>34</v>
      </c>
      <c r="E137" s="14" t="s">
        <v>50</v>
      </c>
      <c r="F137" s="14"/>
      <c r="G137" s="14" t="s">
        <v>995</v>
      </c>
      <c r="H137" s="16" t="s">
        <v>279</v>
      </c>
      <c r="I137" s="17" t="s">
        <v>996</v>
      </c>
      <c r="J137" s="14"/>
      <c r="K137" s="14" t="s">
        <v>997</v>
      </c>
      <c r="L137" s="14"/>
      <c r="M137" s="26"/>
      <c r="N137" s="14"/>
      <c r="O137" s="19"/>
      <c r="P137" s="19"/>
      <c r="Q137" s="19" t="s">
        <v>998</v>
      </c>
      <c r="R137" s="19"/>
      <c r="S137" s="19">
        <v>46198.52814814815</v>
      </c>
      <c r="T137" s="19">
        <v>46198.52814814815</v>
      </c>
      <c r="U137" s="20" t="s">
        <v>42</v>
      </c>
      <c r="V137" s="20"/>
      <c r="W137" s="21" t="s">
        <v>999</v>
      </c>
      <c r="X137" s="22" t="s">
        <v>1000</v>
      </c>
      <c r="Y137" s="24"/>
      <c r="Z137" s="24"/>
      <c r="AA137" s="24"/>
      <c r="AB137" s="24"/>
      <c r="AC137" s="24"/>
      <c r="AD137" s="24"/>
      <c r="AE137" s="24"/>
      <c r="AF137" s="27"/>
      <c r="AG137" s="27"/>
    </row>
    <row r="138" ht="12.75" customHeight="1">
      <c r="A138" s="13"/>
      <c r="B138" s="14" t="s">
        <v>1001</v>
      </c>
      <c r="C138" s="14" t="s">
        <v>1002</v>
      </c>
      <c r="D138" s="15" t="s">
        <v>310</v>
      </c>
      <c r="E138" s="14" t="s">
        <v>50</v>
      </c>
      <c r="F138" s="14" t="s">
        <v>1003</v>
      </c>
      <c r="G138" s="14" t="s">
        <v>548</v>
      </c>
      <c r="H138" s="16" t="s">
        <v>53</v>
      </c>
      <c r="I138" s="17" t="s">
        <v>1004</v>
      </c>
      <c r="J138" s="14"/>
      <c r="K138" s="14" t="s">
        <v>1005</v>
      </c>
      <c r="L138" s="14"/>
      <c r="M138" s="26"/>
      <c r="N138" s="14"/>
      <c r="O138" s="19"/>
      <c r="P138" s="19"/>
      <c r="Q138" s="19"/>
      <c r="R138" s="19"/>
      <c r="S138" s="19">
        <v>46198.52814814815</v>
      </c>
      <c r="T138" s="19">
        <v>46198.52814814815</v>
      </c>
      <c r="U138" s="20" t="s">
        <v>42</v>
      </c>
      <c r="V138" s="20"/>
      <c r="W138" s="21" t="s">
        <v>1006</v>
      </c>
      <c r="X138" s="22" t="s">
        <v>1007</v>
      </c>
      <c r="Y138" s="24"/>
      <c r="Z138" s="24"/>
      <c r="AA138" s="24"/>
      <c r="AB138" s="24"/>
      <c r="AC138" s="24"/>
      <c r="AD138" s="24"/>
      <c r="AE138" s="24"/>
      <c r="AF138" s="27"/>
      <c r="AG138" s="27"/>
    </row>
    <row r="139" ht="12.75" customHeight="1">
      <c r="A139" s="13"/>
      <c r="B139" s="14" t="s">
        <v>1008</v>
      </c>
      <c r="C139" s="14" t="s">
        <v>1009</v>
      </c>
      <c r="D139" s="15" t="s">
        <v>167</v>
      </c>
      <c r="E139" s="14" t="s">
        <v>50</v>
      </c>
      <c r="F139" s="14" t="s">
        <v>1010</v>
      </c>
      <c r="G139" s="14" t="s">
        <v>1011</v>
      </c>
      <c r="H139" s="16" t="s">
        <v>53</v>
      </c>
      <c r="I139" s="17" t="s">
        <v>1012</v>
      </c>
      <c r="J139" s="14"/>
      <c r="K139" s="14" t="s">
        <v>1013</v>
      </c>
      <c r="L139" s="14"/>
      <c r="M139" s="26"/>
      <c r="N139" s="14"/>
      <c r="O139" s="19"/>
      <c r="P139" s="19"/>
      <c r="Q139" s="19"/>
      <c r="R139" s="19"/>
      <c r="S139" s="19">
        <v>46198.5281712963</v>
      </c>
      <c r="T139" s="19">
        <v>46198.5281712963</v>
      </c>
      <c r="U139" s="20" t="s">
        <v>42</v>
      </c>
      <c r="V139" s="20"/>
      <c r="W139" s="21" t="s">
        <v>1014</v>
      </c>
      <c r="X139" s="22" t="s">
        <v>1015</v>
      </c>
      <c r="Y139" s="24"/>
      <c r="Z139" s="24"/>
      <c r="AA139" s="24"/>
      <c r="AB139" s="24"/>
      <c r="AC139" s="24"/>
      <c r="AD139" s="24"/>
      <c r="AE139" s="24"/>
      <c r="AF139" s="27"/>
      <c r="AG139" s="27"/>
    </row>
    <row r="140" ht="12.75" customHeight="1">
      <c r="A140" s="13"/>
      <c r="B140" s="14" t="s">
        <v>1016</v>
      </c>
      <c r="C140" s="14" t="s">
        <v>80</v>
      </c>
      <c r="D140" s="15" t="s">
        <v>160</v>
      </c>
      <c r="E140" s="14" t="s">
        <v>81</v>
      </c>
      <c r="F140" s="14" t="s">
        <v>82</v>
      </c>
      <c r="G140" s="14" t="s">
        <v>160</v>
      </c>
      <c r="H140" s="16"/>
      <c r="I140" s="17" t="s">
        <v>1017</v>
      </c>
      <c r="J140" s="14" t="s">
        <v>1018</v>
      </c>
      <c r="K140" s="14"/>
      <c r="L140" s="14"/>
      <c r="M140" s="26"/>
      <c r="N140" s="14" t="s">
        <v>85</v>
      </c>
      <c r="O140" s="19" t="s">
        <v>86</v>
      </c>
      <c r="P140" s="19"/>
      <c r="Q140" s="19"/>
      <c r="R140" s="19"/>
      <c r="S140" s="19">
        <v>46198.52858796297</v>
      </c>
      <c r="T140" s="19">
        <v>46198.52858796297</v>
      </c>
      <c r="U140" s="20" t="s">
        <v>42</v>
      </c>
      <c r="V140" s="20"/>
      <c r="W140" s="21" t="s">
        <v>1019</v>
      </c>
      <c r="X140" s="22" t="s">
        <v>1020</v>
      </c>
      <c r="Y140" s="24"/>
      <c r="Z140" s="24"/>
      <c r="AA140" s="24"/>
      <c r="AB140" s="24"/>
      <c r="AC140" s="24"/>
      <c r="AD140" s="24"/>
      <c r="AE140" s="24"/>
      <c r="AF140" s="27"/>
      <c r="AG140" s="27"/>
    </row>
    <row r="141" ht="12.75" customHeight="1">
      <c r="A141" s="13"/>
      <c r="B141" s="14" t="s">
        <v>1021</v>
      </c>
      <c r="C141" s="14"/>
      <c r="D141" s="15" t="s">
        <v>584</v>
      </c>
      <c r="E141" s="14" t="s">
        <v>50</v>
      </c>
      <c r="F141" s="14" t="s">
        <v>1022</v>
      </c>
      <c r="G141" s="14"/>
      <c r="H141" s="16" t="s">
        <v>279</v>
      </c>
      <c r="I141" s="17"/>
      <c r="J141" s="14"/>
      <c r="K141" s="14" t="s">
        <v>1023</v>
      </c>
      <c r="L141" s="14"/>
      <c r="M141" s="26"/>
      <c r="N141" s="14"/>
      <c r="O141" s="19"/>
      <c r="P141" s="19"/>
      <c r="Q141" s="19" t="s">
        <v>1024</v>
      </c>
      <c r="R141" s="19"/>
      <c r="S141" s="19">
        <v>46198.5281712963</v>
      </c>
      <c r="T141" s="19">
        <v>46198.5281712963</v>
      </c>
      <c r="U141" s="20" t="s">
        <v>42</v>
      </c>
      <c r="V141" s="20"/>
      <c r="W141" s="21" t="s">
        <v>1025</v>
      </c>
      <c r="X141" s="22" t="s">
        <v>1026</v>
      </c>
      <c r="Y141" s="24"/>
      <c r="Z141" s="24"/>
      <c r="AA141" s="24"/>
      <c r="AB141" s="24"/>
      <c r="AC141" s="24"/>
      <c r="AD141" s="24"/>
      <c r="AE141" s="24"/>
      <c r="AF141" s="27"/>
      <c r="AG141" s="27"/>
    </row>
    <row r="142" ht="12.75" customHeight="1">
      <c r="A142" s="13"/>
      <c r="B142" s="14" t="s">
        <v>1027</v>
      </c>
      <c r="C142" s="14" t="s">
        <v>784</v>
      </c>
      <c r="D142" s="15" t="s">
        <v>130</v>
      </c>
      <c r="E142" s="14" t="s">
        <v>35</v>
      </c>
      <c r="F142" s="14" t="s">
        <v>1028</v>
      </c>
      <c r="G142" s="14"/>
      <c r="H142" s="16" t="s">
        <v>37</v>
      </c>
      <c r="I142" s="17" t="s">
        <v>1029</v>
      </c>
      <c r="J142" s="14" t="s">
        <v>1030</v>
      </c>
      <c r="K142" s="14"/>
      <c r="L142" s="14"/>
      <c r="M142" s="26" t="s">
        <v>1031</v>
      </c>
      <c r="N142" s="14"/>
      <c r="O142" s="19"/>
      <c r="P142" s="19"/>
      <c r="Q142" s="19" t="s">
        <v>426</v>
      </c>
      <c r="R142" s="19"/>
      <c r="S142" s="19">
        <v>46198.52679398148</v>
      </c>
      <c r="T142" s="19">
        <v>46198.52679398148</v>
      </c>
      <c r="U142" s="20" t="s">
        <v>42</v>
      </c>
      <c r="V142" s="20"/>
      <c r="W142" s="21" t="s">
        <v>1032</v>
      </c>
      <c r="X142" s="22" t="s">
        <v>1033</v>
      </c>
      <c r="Y142" s="24"/>
      <c r="Z142" s="24"/>
      <c r="AA142" s="24"/>
      <c r="AB142" s="24"/>
      <c r="AC142" s="24"/>
      <c r="AD142" s="24"/>
      <c r="AE142" s="24"/>
      <c r="AF142" s="27"/>
      <c r="AG142" s="27"/>
    </row>
    <row r="143" ht="12.75" customHeight="1">
      <c r="A143" s="13"/>
      <c r="B143" s="14" t="s">
        <v>1034</v>
      </c>
      <c r="C143" s="14" t="s">
        <v>583</v>
      </c>
      <c r="D143" s="15" t="s">
        <v>584</v>
      </c>
      <c r="E143" s="14" t="s">
        <v>35</v>
      </c>
      <c r="F143" s="14"/>
      <c r="G143" s="14"/>
      <c r="H143" s="16" t="s">
        <v>37</v>
      </c>
      <c r="I143" s="17" t="s">
        <v>1035</v>
      </c>
      <c r="J143" s="14" t="s">
        <v>1036</v>
      </c>
      <c r="K143" s="14"/>
      <c r="L143" s="14"/>
      <c r="M143" s="26" t="s">
        <v>1037</v>
      </c>
      <c r="N143" s="14"/>
      <c r="O143" s="19"/>
      <c r="P143" s="19"/>
      <c r="Q143" s="19" t="s">
        <v>504</v>
      </c>
      <c r="R143" s="19"/>
      <c r="S143" s="19">
        <v>46198.52678240741</v>
      </c>
      <c r="T143" s="19">
        <v>46198.52678240741</v>
      </c>
      <c r="U143" s="20" t="s">
        <v>42</v>
      </c>
      <c r="V143" s="20"/>
      <c r="W143" s="21" t="s">
        <v>1038</v>
      </c>
      <c r="X143" s="22" t="s">
        <v>1039</v>
      </c>
      <c r="Y143" s="24"/>
      <c r="Z143" s="24"/>
      <c r="AA143" s="24"/>
      <c r="AB143" s="24"/>
      <c r="AC143" s="24"/>
      <c r="AD143" s="24"/>
      <c r="AE143" s="24"/>
      <c r="AF143" s="27"/>
      <c r="AG143" s="27"/>
    </row>
    <row r="144" ht="12.75" customHeight="1">
      <c r="A144" s="13"/>
      <c r="B144" s="14" t="s">
        <v>1040</v>
      </c>
      <c r="C144" s="14" t="s">
        <v>1041</v>
      </c>
      <c r="D144" s="15" t="s">
        <v>143</v>
      </c>
      <c r="E144" s="14" t="s">
        <v>50</v>
      </c>
      <c r="F144" s="14" t="s">
        <v>1042</v>
      </c>
      <c r="G144" s="14" t="s">
        <v>1043</v>
      </c>
      <c r="H144" s="16" t="s">
        <v>53</v>
      </c>
      <c r="I144" s="17" t="s">
        <v>1044</v>
      </c>
      <c r="J144" s="14"/>
      <c r="K144" s="14" t="s">
        <v>1045</v>
      </c>
      <c r="L144" s="14"/>
      <c r="M144" s="26"/>
      <c r="N144" s="14"/>
      <c r="O144" s="19"/>
      <c r="P144" s="19"/>
      <c r="Q144" s="19"/>
      <c r="R144" s="19"/>
      <c r="S144" s="19">
        <v>46198.528125</v>
      </c>
      <c r="T144" s="19">
        <v>46198.528125</v>
      </c>
      <c r="U144" s="20" t="s">
        <v>42</v>
      </c>
      <c r="V144" s="20"/>
      <c r="W144" s="21" t="s">
        <v>1046</v>
      </c>
      <c r="X144" s="22" t="s">
        <v>1047</v>
      </c>
      <c r="Y144" s="24"/>
      <c r="Z144" s="24"/>
      <c r="AA144" s="24"/>
      <c r="AB144" s="24"/>
      <c r="AC144" s="24"/>
      <c r="AD144" s="24"/>
      <c r="AE144" s="24"/>
      <c r="AF144" s="27"/>
      <c r="AG144" s="27"/>
    </row>
    <row r="145" ht="12.75" customHeight="1">
      <c r="A145" s="13"/>
      <c r="B145" s="14" t="s">
        <v>1048</v>
      </c>
      <c r="C145" s="14" t="s">
        <v>1049</v>
      </c>
      <c r="D145" s="15" t="s">
        <v>642</v>
      </c>
      <c r="E145" s="14" t="s">
        <v>50</v>
      </c>
      <c r="F145" s="14" t="s">
        <v>1050</v>
      </c>
      <c r="G145" s="14" t="s">
        <v>1051</v>
      </c>
      <c r="H145" s="16" t="s">
        <v>53</v>
      </c>
      <c r="I145" s="17" t="s">
        <v>1052</v>
      </c>
      <c r="J145" s="14"/>
      <c r="K145" s="14" t="s">
        <v>1053</v>
      </c>
      <c r="L145" s="14"/>
      <c r="M145" s="26"/>
      <c r="N145" s="14"/>
      <c r="O145" s="19"/>
      <c r="P145" s="19"/>
      <c r="Q145" s="19"/>
      <c r="R145" s="19"/>
      <c r="S145" s="19">
        <v>46198.52815972222</v>
      </c>
      <c r="T145" s="19">
        <v>46198.52815972222</v>
      </c>
      <c r="U145" s="20" t="s">
        <v>42</v>
      </c>
      <c r="V145" s="20"/>
      <c r="W145" s="21" t="s">
        <v>1054</v>
      </c>
      <c r="X145" s="22" t="s">
        <v>1055</v>
      </c>
      <c r="Y145" s="24"/>
      <c r="Z145" s="24"/>
      <c r="AA145" s="24"/>
      <c r="AB145" s="24"/>
      <c r="AC145" s="24"/>
      <c r="AD145" s="24"/>
      <c r="AE145" s="24"/>
      <c r="AF145" s="27"/>
      <c r="AG145" s="27"/>
    </row>
    <row r="146" ht="12.75" customHeight="1">
      <c r="A146" s="13"/>
      <c r="B146" s="14" t="s">
        <v>1056</v>
      </c>
      <c r="C146" s="14" t="s">
        <v>1057</v>
      </c>
      <c r="D146" s="15" t="s">
        <v>388</v>
      </c>
      <c r="E146" s="14" t="s">
        <v>50</v>
      </c>
      <c r="F146" s="14" t="s">
        <v>1058</v>
      </c>
      <c r="G146" s="14" t="s">
        <v>899</v>
      </c>
      <c r="H146" s="16" t="s">
        <v>1059</v>
      </c>
      <c r="I146" s="17" t="s">
        <v>1060</v>
      </c>
      <c r="J146" s="14"/>
      <c r="K146" s="14" t="s">
        <v>1061</v>
      </c>
      <c r="L146" s="14"/>
      <c r="M146" s="26"/>
      <c r="N146" s="14"/>
      <c r="O146" s="19"/>
      <c r="P146" s="19"/>
      <c r="Q146" s="19"/>
      <c r="R146" s="19"/>
      <c r="S146" s="19">
        <v>46198.528182870374</v>
      </c>
      <c r="T146" s="19">
        <v>46198.528182870374</v>
      </c>
      <c r="U146" s="20" t="s">
        <v>42</v>
      </c>
      <c r="V146" s="20"/>
      <c r="W146" s="21" t="s">
        <v>1062</v>
      </c>
      <c r="X146" s="22" t="s">
        <v>1063</v>
      </c>
      <c r="Y146" s="24"/>
      <c r="Z146" s="24"/>
      <c r="AA146" s="24"/>
      <c r="AB146" s="24"/>
      <c r="AC146" s="24"/>
      <c r="AD146" s="24"/>
      <c r="AE146" s="24"/>
      <c r="AF146" s="27"/>
      <c r="AG146" s="27"/>
    </row>
    <row r="147" ht="12.75" customHeight="1">
      <c r="A147" s="13"/>
      <c r="B147" s="14" t="s">
        <v>1064</v>
      </c>
      <c r="C147" s="14" t="s">
        <v>1065</v>
      </c>
      <c r="D147" s="15" t="s">
        <v>151</v>
      </c>
      <c r="E147" s="14" t="s">
        <v>50</v>
      </c>
      <c r="F147" s="14" t="s">
        <v>1066</v>
      </c>
      <c r="G147" s="14" t="s">
        <v>1067</v>
      </c>
      <c r="H147" s="16" t="s">
        <v>53</v>
      </c>
      <c r="I147" s="17" t="s">
        <v>1068</v>
      </c>
      <c r="J147" s="14"/>
      <c r="K147" s="14" t="s">
        <v>1069</v>
      </c>
      <c r="L147" s="14"/>
      <c r="M147" s="26"/>
      <c r="N147" s="14"/>
      <c r="O147" s="19"/>
      <c r="P147" s="19"/>
      <c r="Q147" s="19"/>
      <c r="R147" s="19"/>
      <c r="S147" s="19">
        <v>46198.52811342593</v>
      </c>
      <c r="T147" s="19">
        <v>46198.52811342593</v>
      </c>
      <c r="U147" s="20" t="s">
        <v>42</v>
      </c>
      <c r="V147" s="20"/>
      <c r="W147" s="21" t="s">
        <v>1070</v>
      </c>
      <c r="X147" s="22" t="s">
        <v>1071</v>
      </c>
      <c r="Y147" s="24"/>
      <c r="Z147" s="24"/>
      <c r="AA147" s="24"/>
      <c r="AB147" s="24"/>
      <c r="AC147" s="24"/>
      <c r="AD147" s="24"/>
      <c r="AE147" s="24"/>
      <c r="AF147" s="27"/>
      <c r="AG147" s="27"/>
    </row>
    <row r="148" ht="12.75" customHeight="1">
      <c r="A148" s="13"/>
      <c r="B148" s="14" t="s">
        <v>1072</v>
      </c>
      <c r="C148" s="14" t="s">
        <v>358</v>
      </c>
      <c r="D148" s="15" t="s">
        <v>99</v>
      </c>
      <c r="E148" s="14" t="s">
        <v>35</v>
      </c>
      <c r="F148" s="14" t="s">
        <v>1073</v>
      </c>
      <c r="G148" s="14" t="s">
        <v>436</v>
      </c>
      <c r="H148" s="16" t="s">
        <v>53</v>
      </c>
      <c r="I148" s="17" t="s">
        <v>1074</v>
      </c>
      <c r="J148" s="14" t="s">
        <v>1075</v>
      </c>
      <c r="K148" s="14"/>
      <c r="L148" s="14" t="s">
        <v>1076</v>
      </c>
      <c r="M148" s="26" t="s">
        <v>1077</v>
      </c>
      <c r="N148" s="14"/>
      <c r="O148" s="19"/>
      <c r="P148" s="19"/>
      <c r="Q148" s="19" t="s">
        <v>1078</v>
      </c>
      <c r="R148" s="19"/>
      <c r="S148" s="19">
        <v>46198.52668981482</v>
      </c>
      <c r="T148" s="19">
        <v>46198.52668981482</v>
      </c>
      <c r="U148" s="20" t="s">
        <v>42</v>
      </c>
      <c r="V148" s="20"/>
      <c r="W148" s="21" t="s">
        <v>1079</v>
      </c>
      <c r="X148" s="22" t="s">
        <v>1080</v>
      </c>
      <c r="Y148" s="24"/>
      <c r="Z148" s="24"/>
      <c r="AA148" s="24"/>
      <c r="AB148" s="24"/>
      <c r="AC148" s="24"/>
      <c r="AD148" s="24"/>
      <c r="AE148" s="24"/>
      <c r="AF148" s="27"/>
      <c r="AG148" s="27"/>
    </row>
    <row r="149" ht="12.75" customHeight="1">
      <c r="A149" s="13"/>
      <c r="B149" s="14" t="s">
        <v>1081</v>
      </c>
      <c r="C149" s="14" t="s">
        <v>358</v>
      </c>
      <c r="D149" s="15" t="s">
        <v>99</v>
      </c>
      <c r="E149" s="14" t="s">
        <v>81</v>
      </c>
      <c r="F149" s="14" t="s">
        <v>1082</v>
      </c>
      <c r="G149" s="14" t="s">
        <v>436</v>
      </c>
      <c r="H149" s="16" t="s">
        <v>296</v>
      </c>
      <c r="I149" s="17" t="s">
        <v>1083</v>
      </c>
      <c r="J149" s="14" t="s">
        <v>1084</v>
      </c>
      <c r="K149" s="14"/>
      <c r="L149" s="14"/>
      <c r="M149" s="26"/>
      <c r="N149" s="14" t="s">
        <v>85</v>
      </c>
      <c r="O149" s="19"/>
      <c r="P149" s="19"/>
      <c r="Q149" s="19"/>
      <c r="R149" s="19"/>
      <c r="S149" s="19">
        <v>46198.52858796297</v>
      </c>
      <c r="T149" s="19">
        <v>46198.52858796297</v>
      </c>
      <c r="U149" s="20" t="s">
        <v>42</v>
      </c>
      <c r="V149" s="20"/>
      <c r="W149" s="21" t="s">
        <v>1085</v>
      </c>
      <c r="X149" s="22" t="s">
        <v>1086</v>
      </c>
      <c r="Y149" s="24"/>
      <c r="Z149" s="24"/>
      <c r="AA149" s="24"/>
      <c r="AB149" s="24"/>
      <c r="AC149" s="24"/>
      <c r="AD149" s="24"/>
      <c r="AE149" s="24"/>
      <c r="AF149" s="27"/>
      <c r="AG149" s="27"/>
    </row>
    <row r="150" ht="12.75" customHeight="1">
      <c r="A150" s="13"/>
      <c r="B150" s="14" t="s">
        <v>896</v>
      </c>
      <c r="C150" s="14" t="s">
        <v>483</v>
      </c>
      <c r="D150" s="15" t="s">
        <v>106</v>
      </c>
      <c r="E150" s="14" t="s">
        <v>35</v>
      </c>
      <c r="F150" s="14" t="s">
        <v>1087</v>
      </c>
      <c r="G150" s="14" t="s">
        <v>485</v>
      </c>
      <c r="H150" s="16" t="s">
        <v>37</v>
      </c>
      <c r="I150" s="17"/>
      <c r="J150" s="14" t="s">
        <v>1088</v>
      </c>
      <c r="K150" s="14"/>
      <c r="L150" s="14"/>
      <c r="M150" s="26" t="s">
        <v>1089</v>
      </c>
      <c r="N150" s="14"/>
      <c r="O150" s="19"/>
      <c r="P150" s="19"/>
      <c r="Q150" s="19" t="s">
        <v>71</v>
      </c>
      <c r="R150" s="19"/>
      <c r="S150" s="19">
        <v>46198.52670138889</v>
      </c>
      <c r="T150" s="19">
        <v>46198.52670138889</v>
      </c>
      <c r="U150" s="20" t="s">
        <v>42</v>
      </c>
      <c r="V150" s="20"/>
      <c r="W150" s="21" t="s">
        <v>1090</v>
      </c>
      <c r="X150" s="22" t="s">
        <v>1091</v>
      </c>
      <c r="Y150" s="24"/>
      <c r="Z150" s="24"/>
      <c r="AA150" s="24"/>
      <c r="AB150" s="24"/>
      <c r="AC150" s="24"/>
      <c r="AD150" s="24"/>
      <c r="AE150" s="24"/>
      <c r="AF150" s="27"/>
      <c r="AG150" s="27"/>
    </row>
    <row r="151" ht="12.75" customHeight="1">
      <c r="A151" s="13"/>
      <c r="B151" s="14" t="s">
        <v>1092</v>
      </c>
      <c r="C151" s="14" t="s">
        <v>185</v>
      </c>
      <c r="D151" s="15" t="s">
        <v>336</v>
      </c>
      <c r="E151" s="14" t="s">
        <v>35</v>
      </c>
      <c r="F151" s="14" t="s">
        <v>1093</v>
      </c>
      <c r="G151" s="14" t="s">
        <v>1094</v>
      </c>
      <c r="H151" s="16" t="s">
        <v>37</v>
      </c>
      <c r="I151" s="17" t="s">
        <v>1095</v>
      </c>
      <c r="J151" s="14" t="s">
        <v>1096</v>
      </c>
      <c r="K151" s="14"/>
      <c r="L151" s="14"/>
      <c r="M151" s="26" t="s">
        <v>1097</v>
      </c>
      <c r="N151" s="14"/>
      <c r="O151" s="19"/>
      <c r="P151" s="19"/>
      <c r="Q151" s="19" t="s">
        <v>315</v>
      </c>
      <c r="R151" s="19"/>
      <c r="S151" s="19">
        <v>46198.52670138889</v>
      </c>
      <c r="T151" s="19">
        <v>46198.52670138889</v>
      </c>
      <c r="U151" s="20" t="s">
        <v>42</v>
      </c>
      <c r="V151" s="20"/>
      <c r="W151" s="21" t="s">
        <v>1098</v>
      </c>
      <c r="X151" s="22" t="s">
        <v>1099</v>
      </c>
      <c r="Y151" s="24"/>
      <c r="Z151" s="24"/>
      <c r="AA151" s="24"/>
      <c r="AB151" s="24"/>
      <c r="AC151" s="24"/>
      <c r="AD151" s="24"/>
      <c r="AE151" s="24"/>
      <c r="AF151" s="27"/>
      <c r="AG151" s="27"/>
    </row>
    <row r="152" ht="12.75" customHeight="1">
      <c r="A152" s="13"/>
      <c r="B152" s="14" t="s">
        <v>1100</v>
      </c>
      <c r="C152" s="14" t="s">
        <v>1101</v>
      </c>
      <c r="D152" s="15" t="s">
        <v>76</v>
      </c>
      <c r="E152" s="14" t="s">
        <v>35</v>
      </c>
      <c r="F152" s="14" t="s">
        <v>1102</v>
      </c>
      <c r="G152" s="14"/>
      <c r="H152" s="16" t="s">
        <v>37</v>
      </c>
      <c r="I152" s="17" t="s">
        <v>1103</v>
      </c>
      <c r="J152" s="14" t="s">
        <v>1104</v>
      </c>
      <c r="K152" s="14"/>
      <c r="L152" s="14"/>
      <c r="M152" s="26" t="s">
        <v>1105</v>
      </c>
      <c r="N152" s="14"/>
      <c r="O152" s="19"/>
      <c r="P152" s="19"/>
      <c r="Q152" s="19" t="s">
        <v>191</v>
      </c>
      <c r="R152" s="19"/>
      <c r="S152" s="19">
        <v>46198.52675925926</v>
      </c>
      <c r="T152" s="19">
        <v>46198.52675925926</v>
      </c>
      <c r="U152" s="20" t="s">
        <v>42</v>
      </c>
      <c r="V152" s="20"/>
      <c r="W152" s="21" t="s">
        <v>1106</v>
      </c>
      <c r="X152" s="22" t="s">
        <v>1107</v>
      </c>
      <c r="Y152" s="24"/>
      <c r="Z152" s="24"/>
      <c r="AA152" s="24"/>
      <c r="AB152" s="24"/>
      <c r="AC152" s="24"/>
      <c r="AD152" s="24"/>
      <c r="AE152" s="24"/>
      <c r="AF152" s="27"/>
      <c r="AG152" s="27"/>
    </row>
    <row r="153" ht="12.75" customHeight="1">
      <c r="A153" s="13"/>
      <c r="B153" s="14" t="s">
        <v>1108</v>
      </c>
      <c r="C153" s="14" t="s">
        <v>80</v>
      </c>
      <c r="D153" s="15" t="s">
        <v>76</v>
      </c>
      <c r="E153" s="14" t="s">
        <v>81</v>
      </c>
      <c r="F153" s="14"/>
      <c r="G153" s="14"/>
      <c r="H153" s="16"/>
      <c r="I153" s="17" t="s">
        <v>1109</v>
      </c>
      <c r="J153" s="14" t="s">
        <v>1110</v>
      </c>
      <c r="K153" s="14"/>
      <c r="L153" s="14"/>
      <c r="M153" s="26"/>
      <c r="N153" s="14" t="s">
        <v>85</v>
      </c>
      <c r="O153" s="19" t="s">
        <v>86</v>
      </c>
      <c r="P153" s="19"/>
      <c r="Q153" s="19"/>
      <c r="R153" s="19"/>
      <c r="S153" s="19">
        <v>46198.52857638889</v>
      </c>
      <c r="T153" s="19">
        <v>46198.52857638889</v>
      </c>
      <c r="U153" s="20" t="s">
        <v>42</v>
      </c>
      <c r="V153" s="20"/>
      <c r="W153" s="21" t="s">
        <v>1111</v>
      </c>
      <c r="X153" s="22" t="s">
        <v>1112</v>
      </c>
      <c r="Y153" s="24"/>
      <c r="Z153" s="24"/>
      <c r="AA153" s="24"/>
      <c r="AB153" s="24"/>
      <c r="AC153" s="24"/>
      <c r="AD153" s="24"/>
      <c r="AE153" s="24"/>
      <c r="AF153" s="27"/>
      <c r="AG153" s="27"/>
    </row>
    <row r="154" ht="12.75" customHeight="1">
      <c r="A154" s="13"/>
      <c r="B154" s="14" t="s">
        <v>1113</v>
      </c>
      <c r="C154" s="14" t="s">
        <v>1114</v>
      </c>
      <c r="D154" s="15" t="s">
        <v>336</v>
      </c>
      <c r="E154" s="14" t="s">
        <v>35</v>
      </c>
      <c r="F154" s="14"/>
      <c r="G154" s="14"/>
      <c r="H154" s="16" t="s">
        <v>37</v>
      </c>
      <c r="I154" s="17" t="s">
        <v>1115</v>
      </c>
      <c r="J154" s="14" t="s">
        <v>1116</v>
      </c>
      <c r="K154" s="14"/>
      <c r="L154" s="14" t="s">
        <v>1117</v>
      </c>
      <c r="M154" s="26" t="s">
        <v>1118</v>
      </c>
      <c r="N154" s="14"/>
      <c r="O154" s="19"/>
      <c r="P154" s="19"/>
      <c r="Q154" s="19" t="s">
        <v>191</v>
      </c>
      <c r="R154" s="19"/>
      <c r="S154" s="19">
        <v>46198.526712962965</v>
      </c>
      <c r="T154" s="19">
        <v>46198.526712962965</v>
      </c>
      <c r="U154" s="20" t="s">
        <v>42</v>
      </c>
      <c r="V154" s="20"/>
      <c r="W154" s="21" t="s">
        <v>1119</v>
      </c>
      <c r="X154" s="22" t="s">
        <v>1120</v>
      </c>
      <c r="Y154" s="24"/>
      <c r="Z154" s="24"/>
      <c r="AA154" s="24"/>
      <c r="AB154" s="24"/>
      <c r="AC154" s="24"/>
      <c r="AD154" s="24"/>
      <c r="AE154" s="24"/>
      <c r="AF154" s="27"/>
      <c r="AG154" s="27"/>
    </row>
    <row r="155" ht="12.75" customHeight="1">
      <c r="A155" s="13"/>
      <c r="B155" s="14" t="s">
        <v>1121</v>
      </c>
      <c r="C155" s="14" t="s">
        <v>954</v>
      </c>
      <c r="D155" s="15" t="s">
        <v>167</v>
      </c>
      <c r="E155" s="14" t="s">
        <v>50</v>
      </c>
      <c r="F155" s="14" t="s">
        <v>1122</v>
      </c>
      <c r="G155" s="14" t="s">
        <v>52</v>
      </c>
      <c r="H155" s="16" t="s">
        <v>53</v>
      </c>
      <c r="I155" s="17" t="s">
        <v>1123</v>
      </c>
      <c r="J155" s="14"/>
      <c r="K155" s="14" t="s">
        <v>1124</v>
      </c>
      <c r="L155" s="14"/>
      <c r="M155" s="26"/>
      <c r="N155" s="14"/>
      <c r="O155" s="19"/>
      <c r="P155" s="19"/>
      <c r="Q155" s="19"/>
      <c r="R155" s="19"/>
      <c r="S155" s="19">
        <v>46198.52814814815</v>
      </c>
      <c r="T155" s="19">
        <v>46198.52814814815</v>
      </c>
      <c r="U155" s="20" t="s">
        <v>42</v>
      </c>
      <c r="V155" s="20"/>
      <c r="W155" s="21" t="s">
        <v>1125</v>
      </c>
      <c r="X155" s="22" t="s">
        <v>1126</v>
      </c>
      <c r="Y155" s="24"/>
      <c r="Z155" s="24"/>
      <c r="AA155" s="24"/>
      <c r="AB155" s="24"/>
      <c r="AC155" s="24"/>
      <c r="AD155" s="24"/>
      <c r="AE155" s="24"/>
      <c r="AF155" s="27"/>
      <c r="AG155" s="27"/>
    </row>
    <row r="156" ht="12.75" customHeight="1">
      <c r="A156" s="13"/>
      <c r="B156" s="14" t="s">
        <v>1127</v>
      </c>
      <c r="C156" s="14" t="s">
        <v>185</v>
      </c>
      <c r="D156" s="15" t="s">
        <v>34</v>
      </c>
      <c r="E156" s="14" t="s">
        <v>35</v>
      </c>
      <c r="F156" s="14" t="s">
        <v>1128</v>
      </c>
      <c r="G156" s="14"/>
      <c r="H156" s="16" t="s">
        <v>37</v>
      </c>
      <c r="I156" s="17" t="s">
        <v>1129</v>
      </c>
      <c r="J156" s="14" t="s">
        <v>1130</v>
      </c>
      <c r="K156" s="14"/>
      <c r="L156" s="14"/>
      <c r="M156" s="26" t="s">
        <v>1131</v>
      </c>
      <c r="N156" s="14"/>
      <c r="O156" s="19"/>
      <c r="P156" s="19"/>
      <c r="Q156" s="19" t="s">
        <v>71</v>
      </c>
      <c r="R156" s="19"/>
      <c r="S156" s="19">
        <v>46198.526724537034</v>
      </c>
      <c r="T156" s="19">
        <v>46198.526724537034</v>
      </c>
      <c r="U156" s="20" t="s">
        <v>42</v>
      </c>
      <c r="V156" s="20"/>
      <c r="W156" s="21" t="s">
        <v>1132</v>
      </c>
      <c r="X156" s="22" t="s">
        <v>1133</v>
      </c>
      <c r="Y156" s="24"/>
      <c r="Z156" s="24"/>
      <c r="AA156" s="24"/>
      <c r="AB156" s="24"/>
      <c r="AC156" s="24"/>
      <c r="AD156" s="24"/>
      <c r="AE156" s="24"/>
      <c r="AF156" s="27"/>
      <c r="AG156" s="27"/>
    </row>
    <row r="157" ht="12.75" customHeight="1">
      <c r="A157" s="13"/>
      <c r="B157" s="14" t="s">
        <v>1134</v>
      </c>
      <c r="C157" s="14" t="s">
        <v>142</v>
      </c>
      <c r="D157" s="15" t="s">
        <v>143</v>
      </c>
      <c r="E157" s="14" t="s">
        <v>35</v>
      </c>
      <c r="F157" s="14" t="s">
        <v>1135</v>
      </c>
      <c r="G157" s="14"/>
      <c r="H157" s="16" t="s">
        <v>37</v>
      </c>
      <c r="I157" s="17" t="s">
        <v>1136</v>
      </c>
      <c r="J157" s="14" t="s">
        <v>1137</v>
      </c>
      <c r="K157" s="14"/>
      <c r="L157" s="14"/>
      <c r="M157" s="26" t="s">
        <v>1138</v>
      </c>
      <c r="N157" s="14"/>
      <c r="O157" s="19"/>
      <c r="P157" s="19"/>
      <c r="Q157" s="19" t="s">
        <v>191</v>
      </c>
      <c r="R157" s="19"/>
      <c r="S157" s="19">
        <v>46198.526712962965</v>
      </c>
      <c r="T157" s="19">
        <v>46198.526712962965</v>
      </c>
      <c r="U157" s="20" t="s">
        <v>42</v>
      </c>
      <c r="V157" s="20"/>
      <c r="W157" s="21" t="s">
        <v>1139</v>
      </c>
      <c r="X157" s="22" t="s">
        <v>1140</v>
      </c>
      <c r="Y157" s="24"/>
      <c r="Z157" s="24"/>
      <c r="AA157" s="24"/>
      <c r="AB157" s="24"/>
      <c r="AC157" s="24"/>
      <c r="AD157" s="24"/>
      <c r="AE157" s="24"/>
      <c r="AF157" s="27"/>
      <c r="AG157" s="27"/>
    </row>
    <row r="158" ht="12.75" customHeight="1">
      <c r="A158" s="13"/>
      <c r="B158" s="14" t="s">
        <v>1141</v>
      </c>
      <c r="C158" s="14" t="s">
        <v>1142</v>
      </c>
      <c r="D158" s="15" t="s">
        <v>742</v>
      </c>
      <c r="E158" s="14" t="s">
        <v>35</v>
      </c>
      <c r="F158" s="14" t="s">
        <v>1143</v>
      </c>
      <c r="G158" s="14"/>
      <c r="H158" s="16" t="s">
        <v>37</v>
      </c>
      <c r="I158" s="17" t="s">
        <v>1144</v>
      </c>
      <c r="J158" s="14" t="s">
        <v>1145</v>
      </c>
      <c r="K158" s="14"/>
      <c r="L158" s="14"/>
      <c r="M158" s="26" t="s">
        <v>1146</v>
      </c>
      <c r="N158" s="14"/>
      <c r="O158" s="19"/>
      <c r="P158" s="19"/>
      <c r="Q158" s="19" t="s">
        <v>41</v>
      </c>
      <c r="R158" s="19"/>
      <c r="S158" s="19">
        <v>46198.52678240741</v>
      </c>
      <c r="T158" s="19">
        <v>46198.52678240741</v>
      </c>
      <c r="U158" s="20" t="s">
        <v>42</v>
      </c>
      <c r="V158" s="20"/>
      <c r="W158" s="21" t="s">
        <v>1147</v>
      </c>
      <c r="X158" s="22" t="s">
        <v>1148</v>
      </c>
      <c r="Y158" s="24"/>
      <c r="Z158" s="24"/>
      <c r="AA158" s="24"/>
      <c r="AB158" s="24"/>
      <c r="AC158" s="24"/>
      <c r="AD158" s="24"/>
      <c r="AE158" s="24"/>
      <c r="AF158" s="27"/>
      <c r="AG158" s="27"/>
    </row>
    <row r="159" ht="12.75" customHeight="1">
      <c r="A159" s="13"/>
      <c r="B159" s="14" t="s">
        <v>1149</v>
      </c>
      <c r="C159" s="14" t="s">
        <v>80</v>
      </c>
      <c r="D159" s="15" t="s">
        <v>167</v>
      </c>
      <c r="E159" s="14" t="s">
        <v>81</v>
      </c>
      <c r="F159" s="14" t="s">
        <v>82</v>
      </c>
      <c r="G159" s="14" t="s">
        <v>167</v>
      </c>
      <c r="H159" s="16"/>
      <c r="I159" s="17" t="s">
        <v>1150</v>
      </c>
      <c r="J159" s="14" t="s">
        <v>1151</v>
      </c>
      <c r="K159" s="14"/>
      <c r="L159" s="14"/>
      <c r="M159" s="26"/>
      <c r="N159" s="14" t="s">
        <v>85</v>
      </c>
      <c r="O159" s="19" t="s">
        <v>86</v>
      </c>
      <c r="P159" s="19"/>
      <c r="Q159" s="19"/>
      <c r="R159" s="19"/>
      <c r="S159" s="19">
        <v>46198.52857638889</v>
      </c>
      <c r="T159" s="19">
        <v>46198.52857638889</v>
      </c>
      <c r="U159" s="20" t="s">
        <v>42</v>
      </c>
      <c r="V159" s="20"/>
      <c r="W159" s="21" t="s">
        <v>1152</v>
      </c>
      <c r="X159" s="22" t="s">
        <v>1153</v>
      </c>
      <c r="Y159" s="24"/>
      <c r="Z159" s="24"/>
      <c r="AA159" s="24"/>
      <c r="AB159" s="24"/>
      <c r="AC159" s="24"/>
      <c r="AD159" s="24"/>
      <c r="AE159" s="24"/>
      <c r="AF159" s="27"/>
      <c r="AG159" s="27"/>
    </row>
    <row r="160" ht="12.75" customHeight="1">
      <c r="A160" s="13"/>
      <c r="B160" s="14" t="s">
        <v>1154</v>
      </c>
      <c r="C160" s="14" t="s">
        <v>80</v>
      </c>
      <c r="D160" s="15" t="s">
        <v>151</v>
      </c>
      <c r="E160" s="14" t="s">
        <v>81</v>
      </c>
      <c r="F160" s="14" t="s">
        <v>82</v>
      </c>
      <c r="G160" s="14" t="s">
        <v>151</v>
      </c>
      <c r="H160" s="16"/>
      <c r="I160" s="17" t="s">
        <v>1155</v>
      </c>
      <c r="J160" s="14" t="s">
        <v>1156</v>
      </c>
      <c r="K160" s="14"/>
      <c r="L160" s="14"/>
      <c r="M160" s="26"/>
      <c r="N160" s="14" t="s">
        <v>85</v>
      </c>
      <c r="O160" s="19" t="s">
        <v>86</v>
      </c>
      <c r="P160" s="19"/>
      <c r="Q160" s="19"/>
      <c r="R160" s="19"/>
      <c r="S160" s="19">
        <v>46198.52857638889</v>
      </c>
      <c r="T160" s="19">
        <v>46198.52857638889</v>
      </c>
      <c r="U160" s="20" t="s">
        <v>42</v>
      </c>
      <c r="V160" s="20"/>
      <c r="W160" s="21" t="s">
        <v>1157</v>
      </c>
      <c r="X160" s="22" t="s">
        <v>1158</v>
      </c>
      <c r="Y160" s="24"/>
      <c r="Z160" s="24"/>
      <c r="AA160" s="24"/>
      <c r="AB160" s="24"/>
      <c r="AC160" s="24"/>
      <c r="AD160" s="24"/>
      <c r="AE160" s="24"/>
      <c r="AF160" s="27"/>
      <c r="AG160" s="27"/>
    </row>
    <row r="161" ht="12.75" customHeight="1">
      <c r="A161" s="13"/>
      <c r="B161" s="14" t="s">
        <v>1159</v>
      </c>
      <c r="C161" s="14" t="s">
        <v>80</v>
      </c>
      <c r="D161" s="15" t="s">
        <v>160</v>
      </c>
      <c r="E161" s="14" t="s">
        <v>81</v>
      </c>
      <c r="F161" s="14" t="s">
        <v>82</v>
      </c>
      <c r="G161" s="14" t="s">
        <v>160</v>
      </c>
      <c r="H161" s="16"/>
      <c r="I161" s="17" t="s">
        <v>1160</v>
      </c>
      <c r="J161" s="14" t="s">
        <v>1161</v>
      </c>
      <c r="K161" s="14"/>
      <c r="L161" s="14"/>
      <c r="M161" s="26"/>
      <c r="N161" s="14" t="s">
        <v>85</v>
      </c>
      <c r="O161" s="19" t="s">
        <v>86</v>
      </c>
      <c r="P161" s="19"/>
      <c r="Q161" s="19"/>
      <c r="R161" s="19"/>
      <c r="S161" s="19">
        <v>46198.52858796297</v>
      </c>
      <c r="T161" s="19">
        <v>46198.52858796297</v>
      </c>
      <c r="U161" s="20" t="s">
        <v>42</v>
      </c>
      <c r="V161" s="20"/>
      <c r="W161" s="21" t="s">
        <v>1162</v>
      </c>
      <c r="X161" s="22" t="s">
        <v>1163</v>
      </c>
      <c r="Y161" s="24"/>
      <c r="Z161" s="24"/>
      <c r="AA161" s="24"/>
      <c r="AB161" s="24"/>
      <c r="AC161" s="24"/>
      <c r="AD161" s="24"/>
      <c r="AE161" s="24"/>
      <c r="AF161" s="27"/>
      <c r="AG161" s="27"/>
    </row>
    <row r="162" ht="12.75" customHeight="1">
      <c r="A162" s="13"/>
      <c r="B162" s="14" t="s">
        <v>1164</v>
      </c>
      <c r="C162" s="14" t="s">
        <v>185</v>
      </c>
      <c r="D162" s="15" t="s">
        <v>350</v>
      </c>
      <c r="E162" s="14" t="s">
        <v>35</v>
      </c>
      <c r="F162" s="14" t="s">
        <v>1165</v>
      </c>
      <c r="G162" s="14" t="s">
        <v>352</v>
      </c>
      <c r="H162" s="16" t="s">
        <v>37</v>
      </c>
      <c r="I162" s="17" t="s">
        <v>1166</v>
      </c>
      <c r="J162" s="14" t="s">
        <v>1167</v>
      </c>
      <c r="K162" s="14"/>
      <c r="L162" s="14"/>
      <c r="M162" s="26"/>
      <c r="N162" s="14"/>
      <c r="O162" s="19"/>
      <c r="P162" s="19"/>
      <c r="Q162" s="19" t="s">
        <v>191</v>
      </c>
      <c r="R162" s="19"/>
      <c r="S162" s="19">
        <v>46198.526770833334</v>
      </c>
      <c r="T162" s="19">
        <v>46198.526770833334</v>
      </c>
      <c r="U162" s="20" t="s">
        <v>42</v>
      </c>
      <c r="V162" s="20"/>
      <c r="W162" s="21" t="s">
        <v>1168</v>
      </c>
      <c r="X162" s="22" t="s">
        <v>1169</v>
      </c>
      <c r="Y162" s="24"/>
      <c r="Z162" s="24"/>
      <c r="AA162" s="24"/>
      <c r="AB162" s="24"/>
      <c r="AC162" s="24"/>
      <c r="AD162" s="24"/>
      <c r="AE162" s="24"/>
      <c r="AF162" s="27"/>
      <c r="AG162" s="27"/>
    </row>
    <row r="163" ht="12.75" customHeight="1">
      <c r="A163" s="13"/>
      <c r="B163" s="14" t="s">
        <v>1170</v>
      </c>
      <c r="C163" s="14" t="s">
        <v>1171</v>
      </c>
      <c r="D163" s="15" t="s">
        <v>750</v>
      </c>
      <c r="E163" s="14" t="s">
        <v>35</v>
      </c>
      <c r="F163" s="14" t="s">
        <v>1172</v>
      </c>
      <c r="G163" s="14" t="s">
        <v>1173</v>
      </c>
      <c r="H163" s="16" t="s">
        <v>53</v>
      </c>
      <c r="I163" s="17"/>
      <c r="J163" s="14" t="s">
        <v>1174</v>
      </c>
      <c r="K163" s="14"/>
      <c r="L163" s="14" t="s">
        <v>1175</v>
      </c>
      <c r="M163" s="26"/>
      <c r="N163" s="14"/>
      <c r="O163" s="19"/>
      <c r="P163" s="19"/>
      <c r="Q163" s="19" t="s">
        <v>71</v>
      </c>
      <c r="R163" s="19"/>
      <c r="S163" s="19">
        <v>46198.526770833334</v>
      </c>
      <c r="T163" s="19">
        <v>46198.526770833334</v>
      </c>
      <c r="U163" s="20" t="s">
        <v>42</v>
      </c>
      <c r="V163" s="20"/>
      <c r="W163" s="21" t="s">
        <v>1176</v>
      </c>
      <c r="X163" s="22" t="s">
        <v>1177</v>
      </c>
      <c r="Y163" s="24"/>
      <c r="Z163" s="24"/>
      <c r="AA163" s="24"/>
      <c r="AB163" s="24"/>
      <c r="AC163" s="24"/>
      <c r="AD163" s="24"/>
      <c r="AE163" s="24"/>
      <c r="AF163" s="27"/>
      <c r="AG163" s="27"/>
    </row>
    <row r="164" ht="12.75" customHeight="1">
      <c r="A164" s="13"/>
      <c r="B164" s="14" t="s">
        <v>1178</v>
      </c>
      <c r="C164" s="14" t="s">
        <v>185</v>
      </c>
      <c r="D164" s="15" t="s">
        <v>623</v>
      </c>
      <c r="E164" s="14" t="s">
        <v>35</v>
      </c>
      <c r="F164" s="14" t="s">
        <v>1179</v>
      </c>
      <c r="G164" s="14"/>
      <c r="H164" s="16" t="s">
        <v>37</v>
      </c>
      <c r="I164" s="17" t="s">
        <v>1180</v>
      </c>
      <c r="J164" s="14" t="s">
        <v>1181</v>
      </c>
      <c r="K164" s="14"/>
      <c r="L164" s="14"/>
      <c r="M164" s="26" t="s">
        <v>1182</v>
      </c>
      <c r="N164" s="14"/>
      <c r="O164" s="19"/>
      <c r="P164" s="19"/>
      <c r="Q164" s="19" t="s">
        <v>71</v>
      </c>
      <c r="R164" s="19"/>
      <c r="S164" s="19">
        <v>46198.52674768519</v>
      </c>
      <c r="T164" s="19">
        <v>46198.52674768519</v>
      </c>
      <c r="U164" s="20" t="s">
        <v>42</v>
      </c>
      <c r="V164" s="20"/>
      <c r="W164" s="21" t="s">
        <v>1183</v>
      </c>
      <c r="X164" s="22" t="s">
        <v>1184</v>
      </c>
      <c r="Y164" s="24"/>
      <c r="Z164" s="24"/>
      <c r="AA164" s="24"/>
      <c r="AB164" s="24"/>
      <c r="AC164" s="24"/>
      <c r="AD164" s="24"/>
      <c r="AE164" s="24"/>
      <c r="AF164" s="27"/>
      <c r="AG164" s="27"/>
    </row>
    <row r="165" ht="12.75" customHeight="1">
      <c r="A165" s="13"/>
      <c r="B165" s="14" t="s">
        <v>1185</v>
      </c>
      <c r="C165" s="14" t="s">
        <v>546</v>
      </c>
      <c r="D165" s="15" t="s">
        <v>394</v>
      </c>
      <c r="E165" s="14" t="s">
        <v>50</v>
      </c>
      <c r="F165" s="14" t="s">
        <v>1186</v>
      </c>
      <c r="G165" s="14" t="s">
        <v>1187</v>
      </c>
      <c r="H165" s="16" t="s">
        <v>53</v>
      </c>
      <c r="I165" s="17" t="s">
        <v>1188</v>
      </c>
      <c r="J165" s="14"/>
      <c r="K165" s="14" t="s">
        <v>1189</v>
      </c>
      <c r="L165" s="14"/>
      <c r="M165" s="26"/>
      <c r="N165" s="14"/>
      <c r="O165" s="19"/>
      <c r="P165" s="19"/>
      <c r="Q165" s="19"/>
      <c r="R165" s="19"/>
      <c r="S165" s="19">
        <v>46198.528136574074</v>
      </c>
      <c r="T165" s="19">
        <v>46198.528136574074</v>
      </c>
      <c r="U165" s="20" t="s">
        <v>42</v>
      </c>
      <c r="V165" s="20"/>
      <c r="W165" s="21" t="s">
        <v>1190</v>
      </c>
      <c r="X165" s="22" t="s">
        <v>1191</v>
      </c>
      <c r="Y165" s="24"/>
      <c r="Z165" s="24"/>
      <c r="AA165" s="24"/>
      <c r="AB165" s="24"/>
      <c r="AC165" s="24"/>
      <c r="AD165" s="24"/>
      <c r="AE165" s="24"/>
      <c r="AF165" s="27"/>
      <c r="AG165" s="27"/>
    </row>
    <row r="166" ht="12.75" customHeight="1">
      <c r="A166" s="13"/>
      <c r="B166" s="14" t="s">
        <v>1192</v>
      </c>
      <c r="C166" s="14" t="s">
        <v>303</v>
      </c>
      <c r="D166" s="15" t="s">
        <v>623</v>
      </c>
      <c r="E166" s="14" t="s">
        <v>50</v>
      </c>
      <c r="F166" s="14" t="s">
        <v>1193</v>
      </c>
      <c r="G166" s="14" t="s">
        <v>1194</v>
      </c>
      <c r="H166" s="16" t="s">
        <v>53</v>
      </c>
      <c r="I166" s="17" t="s">
        <v>1195</v>
      </c>
      <c r="J166" s="14"/>
      <c r="K166" s="14" t="s">
        <v>1196</v>
      </c>
      <c r="L166" s="14"/>
      <c r="M166" s="26"/>
      <c r="N166" s="14"/>
      <c r="O166" s="19"/>
      <c r="P166" s="19"/>
      <c r="Q166" s="19"/>
      <c r="R166" s="19"/>
      <c r="S166" s="19">
        <v>46198.528136574074</v>
      </c>
      <c r="T166" s="19">
        <v>46198.528136574074</v>
      </c>
      <c r="U166" s="20" t="s">
        <v>42</v>
      </c>
      <c r="V166" s="20"/>
      <c r="W166" s="21" t="s">
        <v>1197</v>
      </c>
      <c r="X166" s="22" t="s">
        <v>1198</v>
      </c>
      <c r="Y166" s="24"/>
      <c r="Z166" s="24"/>
      <c r="AA166" s="24"/>
      <c r="AB166" s="24"/>
      <c r="AC166" s="24"/>
      <c r="AD166" s="24"/>
      <c r="AE166" s="24"/>
      <c r="AF166" s="27"/>
      <c r="AG166" s="27"/>
    </row>
    <row r="167" ht="12.75" customHeight="1">
      <c r="A167" s="13"/>
      <c r="B167" s="14" t="s">
        <v>1199</v>
      </c>
      <c r="C167" s="14" t="s">
        <v>135</v>
      </c>
      <c r="D167" s="15" t="s">
        <v>160</v>
      </c>
      <c r="E167" s="14" t="s">
        <v>50</v>
      </c>
      <c r="F167" s="14" t="s">
        <v>1200</v>
      </c>
      <c r="G167" s="14" t="s">
        <v>1201</v>
      </c>
      <c r="H167" s="16" t="s">
        <v>53</v>
      </c>
      <c r="I167" s="17" t="s">
        <v>1202</v>
      </c>
      <c r="J167" s="14"/>
      <c r="K167" s="14" t="s">
        <v>1203</v>
      </c>
      <c r="L167" s="14"/>
      <c r="M167" s="26"/>
      <c r="N167" s="14"/>
      <c r="O167" s="19"/>
      <c r="P167" s="19"/>
      <c r="Q167" s="19"/>
      <c r="R167" s="19"/>
      <c r="S167" s="19">
        <v>46198.52815972222</v>
      </c>
      <c r="T167" s="19">
        <v>46198.52815972222</v>
      </c>
      <c r="U167" s="20" t="s">
        <v>42</v>
      </c>
      <c r="V167" s="20"/>
      <c r="W167" s="21" t="s">
        <v>1204</v>
      </c>
      <c r="X167" s="22" t="s">
        <v>1205</v>
      </c>
      <c r="Y167" s="24"/>
      <c r="Z167" s="24"/>
      <c r="AA167" s="24"/>
      <c r="AB167" s="24"/>
      <c r="AC167" s="24"/>
      <c r="AD167" s="24"/>
      <c r="AE167" s="24"/>
      <c r="AF167" s="27"/>
      <c r="AG167" s="27"/>
    </row>
    <row r="168" ht="12.75" customHeight="1">
      <c r="A168" s="13"/>
      <c r="B168" s="14" t="s">
        <v>1206</v>
      </c>
      <c r="C168" s="14" t="s">
        <v>90</v>
      </c>
      <c r="D168" s="15" t="s">
        <v>336</v>
      </c>
      <c r="E168" s="14" t="s">
        <v>50</v>
      </c>
      <c r="F168" s="14" t="s">
        <v>1207</v>
      </c>
      <c r="G168" s="14" t="s">
        <v>52</v>
      </c>
      <c r="H168" s="16" t="s">
        <v>53</v>
      </c>
      <c r="I168" s="17" t="s">
        <v>1208</v>
      </c>
      <c r="J168" s="14"/>
      <c r="K168" s="14" t="s">
        <v>1209</v>
      </c>
      <c r="L168" s="14"/>
      <c r="M168" s="26"/>
      <c r="N168" s="14"/>
      <c r="O168" s="19"/>
      <c r="P168" s="19"/>
      <c r="Q168" s="19"/>
      <c r="R168" s="19"/>
      <c r="S168" s="19">
        <v>46198.52811342593</v>
      </c>
      <c r="T168" s="19">
        <v>46198.52811342593</v>
      </c>
      <c r="U168" s="20" t="s">
        <v>42</v>
      </c>
      <c r="V168" s="20"/>
      <c r="W168" s="21" t="s">
        <v>1210</v>
      </c>
      <c r="X168" s="22" t="s">
        <v>1211</v>
      </c>
      <c r="Y168" s="24"/>
      <c r="Z168" s="24"/>
      <c r="AA168" s="24"/>
      <c r="AB168" s="24"/>
      <c r="AC168" s="24"/>
      <c r="AD168" s="24"/>
      <c r="AE168" s="24"/>
      <c r="AF168" s="27"/>
      <c r="AG168" s="27"/>
    </row>
    <row r="169" ht="12.75" customHeight="1">
      <c r="A169" s="13"/>
      <c r="B169" s="14" t="s">
        <v>1212</v>
      </c>
      <c r="C169" s="14" t="s">
        <v>408</v>
      </c>
      <c r="D169" s="15" t="s">
        <v>336</v>
      </c>
      <c r="E169" s="14" t="s">
        <v>35</v>
      </c>
      <c r="F169" s="14" t="s">
        <v>1213</v>
      </c>
      <c r="G169" s="14" t="s">
        <v>1214</v>
      </c>
      <c r="H169" s="16" t="s">
        <v>37</v>
      </c>
      <c r="I169" s="17"/>
      <c r="J169" s="14" t="s">
        <v>1215</v>
      </c>
      <c r="K169" s="14"/>
      <c r="L169" s="14"/>
      <c r="M169" s="26" t="s">
        <v>1216</v>
      </c>
      <c r="N169" s="14"/>
      <c r="O169" s="19"/>
      <c r="P169" s="19"/>
      <c r="Q169" s="19" t="s">
        <v>71</v>
      </c>
      <c r="R169" s="19"/>
      <c r="S169" s="19">
        <v>46198.526724537034</v>
      </c>
      <c r="T169" s="19">
        <v>46198.526724537034</v>
      </c>
      <c r="U169" s="20" t="s">
        <v>42</v>
      </c>
      <c r="V169" s="20"/>
      <c r="W169" s="21" t="s">
        <v>1217</v>
      </c>
      <c r="X169" s="22" t="s">
        <v>1218</v>
      </c>
      <c r="Y169" s="24"/>
      <c r="Z169" s="24"/>
      <c r="AA169" s="24"/>
      <c r="AB169" s="24"/>
      <c r="AC169" s="24"/>
      <c r="AD169" s="24"/>
      <c r="AE169" s="24"/>
      <c r="AF169" s="27"/>
      <c r="AG169" s="27"/>
    </row>
    <row r="170" ht="12.75" customHeight="1">
      <c r="A170" s="13"/>
      <c r="B170" s="14" t="s">
        <v>1219</v>
      </c>
      <c r="C170" s="14" t="s">
        <v>483</v>
      </c>
      <c r="D170" s="15" t="s">
        <v>106</v>
      </c>
      <c r="E170" s="14" t="s">
        <v>35</v>
      </c>
      <c r="F170" s="14" t="s">
        <v>1220</v>
      </c>
      <c r="G170" s="14" t="s">
        <v>1214</v>
      </c>
      <c r="H170" s="16" t="s">
        <v>37</v>
      </c>
      <c r="I170" s="17"/>
      <c r="J170" s="14" t="s">
        <v>1221</v>
      </c>
      <c r="K170" s="14"/>
      <c r="L170" s="14"/>
      <c r="M170" s="26" t="s">
        <v>1222</v>
      </c>
      <c r="N170" s="14"/>
      <c r="O170" s="19"/>
      <c r="P170" s="19"/>
      <c r="Q170" s="19" t="s">
        <v>71</v>
      </c>
      <c r="R170" s="19"/>
      <c r="S170" s="19">
        <v>46198.52668981482</v>
      </c>
      <c r="T170" s="19">
        <v>46198.52668981482</v>
      </c>
      <c r="U170" s="20" t="s">
        <v>42</v>
      </c>
      <c r="V170" s="20"/>
      <c r="W170" s="21" t="s">
        <v>1223</v>
      </c>
      <c r="X170" s="22" t="s">
        <v>1224</v>
      </c>
      <c r="Y170" s="24"/>
      <c r="Z170" s="24"/>
      <c r="AA170" s="24"/>
      <c r="AB170" s="24"/>
      <c r="AC170" s="24"/>
      <c r="AD170" s="24"/>
      <c r="AE170" s="24"/>
      <c r="AF170" s="27"/>
      <c r="AG170" s="27"/>
    </row>
    <row r="171" ht="12.75" customHeight="1">
      <c r="A171" s="13"/>
      <c r="B171" s="14" t="s">
        <v>1225</v>
      </c>
      <c r="C171" s="14" t="s">
        <v>1226</v>
      </c>
      <c r="D171" s="15" t="s">
        <v>130</v>
      </c>
      <c r="E171" s="14" t="s">
        <v>35</v>
      </c>
      <c r="F171" s="14" t="s">
        <v>1227</v>
      </c>
      <c r="G171" s="14" t="s">
        <v>485</v>
      </c>
      <c r="H171" s="16" t="s">
        <v>37</v>
      </c>
      <c r="I171" s="17" t="s">
        <v>1228</v>
      </c>
      <c r="J171" s="14" t="s">
        <v>1229</v>
      </c>
      <c r="K171" s="14"/>
      <c r="L171" s="14"/>
      <c r="M171" s="26" t="s">
        <v>1230</v>
      </c>
      <c r="N171" s="14"/>
      <c r="O171" s="19"/>
      <c r="P171" s="19"/>
      <c r="Q171" s="19" t="s">
        <v>1231</v>
      </c>
      <c r="R171" s="19"/>
      <c r="S171" s="19">
        <v>46198.52679398148</v>
      </c>
      <c r="T171" s="19">
        <v>46198.52679398148</v>
      </c>
      <c r="U171" s="20" t="s">
        <v>42</v>
      </c>
      <c r="V171" s="20"/>
      <c r="W171" s="21" t="s">
        <v>1232</v>
      </c>
      <c r="X171" s="22" t="s">
        <v>1233</v>
      </c>
      <c r="Y171" s="24"/>
      <c r="Z171" s="24"/>
      <c r="AA171" s="24"/>
      <c r="AB171" s="24"/>
      <c r="AC171" s="24"/>
      <c r="AD171" s="24"/>
      <c r="AE171" s="24"/>
      <c r="AF171" s="27"/>
      <c r="AG171" s="27"/>
    </row>
    <row r="172" ht="12.75" customHeight="1">
      <c r="A172" s="13"/>
      <c r="B172" s="14" t="s">
        <v>1234</v>
      </c>
      <c r="C172" s="14"/>
      <c r="D172" s="15" t="s">
        <v>987</v>
      </c>
      <c r="E172" s="14" t="s">
        <v>50</v>
      </c>
      <c r="F172" s="14" t="s">
        <v>1235</v>
      </c>
      <c r="G172" s="14"/>
      <c r="H172" s="16" t="s">
        <v>279</v>
      </c>
      <c r="I172" s="17"/>
      <c r="J172" s="14"/>
      <c r="K172" s="14" t="s">
        <v>1236</v>
      </c>
      <c r="L172" s="14"/>
      <c r="M172" s="26"/>
      <c r="N172" s="14"/>
      <c r="O172" s="19"/>
      <c r="P172" s="19"/>
      <c r="Q172" s="19" t="s">
        <v>1237</v>
      </c>
      <c r="R172" s="19"/>
      <c r="S172" s="19">
        <v>46198.5281712963</v>
      </c>
      <c r="T172" s="19">
        <v>46198.5281712963</v>
      </c>
      <c r="U172" s="20" t="s">
        <v>42</v>
      </c>
      <c r="V172" s="20"/>
      <c r="W172" s="21" t="s">
        <v>1238</v>
      </c>
      <c r="X172" s="22" t="s">
        <v>1239</v>
      </c>
      <c r="Y172" s="24"/>
      <c r="Z172" s="24"/>
      <c r="AA172" s="24"/>
      <c r="AB172" s="24"/>
      <c r="AC172" s="24"/>
      <c r="AD172" s="24"/>
      <c r="AE172" s="24"/>
      <c r="AF172" s="27"/>
      <c r="AG172" s="27"/>
    </row>
    <row r="173" ht="12.75" customHeight="1">
      <c r="A173" s="13"/>
      <c r="B173" s="14" t="s">
        <v>1240</v>
      </c>
      <c r="C173" s="14" t="s">
        <v>1241</v>
      </c>
      <c r="D173" s="15" t="s">
        <v>167</v>
      </c>
      <c r="E173" s="14" t="s">
        <v>50</v>
      </c>
      <c r="F173" s="14" t="s">
        <v>1242</v>
      </c>
      <c r="G173" s="14" t="s">
        <v>1243</v>
      </c>
      <c r="H173" s="16" t="s">
        <v>53</v>
      </c>
      <c r="I173" s="17" t="s">
        <v>1244</v>
      </c>
      <c r="J173" s="14"/>
      <c r="K173" s="14" t="s">
        <v>1245</v>
      </c>
      <c r="L173" s="14"/>
      <c r="M173" s="26"/>
      <c r="N173" s="14"/>
      <c r="O173" s="19"/>
      <c r="P173" s="19"/>
      <c r="Q173" s="19"/>
      <c r="R173" s="19"/>
      <c r="S173" s="19">
        <v>46198.528136574074</v>
      </c>
      <c r="T173" s="19">
        <v>46198.528136574074</v>
      </c>
      <c r="U173" s="20" t="s">
        <v>42</v>
      </c>
      <c r="V173" s="20"/>
      <c r="W173" s="21" t="s">
        <v>1246</v>
      </c>
      <c r="X173" s="22" t="s">
        <v>1247</v>
      </c>
      <c r="Y173" s="24"/>
      <c r="Z173" s="24"/>
      <c r="AA173" s="24"/>
      <c r="AB173" s="24"/>
      <c r="AC173" s="24"/>
      <c r="AD173" s="24"/>
      <c r="AE173" s="24"/>
      <c r="AF173" s="27"/>
      <c r="AG173" s="27"/>
    </row>
    <row r="174" ht="12.75" customHeight="1">
      <c r="A174" s="13"/>
      <c r="B174" s="14" t="s">
        <v>1248</v>
      </c>
      <c r="C174" s="14" t="s">
        <v>1249</v>
      </c>
      <c r="D174" s="15" t="s">
        <v>167</v>
      </c>
      <c r="E174" s="14" t="s">
        <v>35</v>
      </c>
      <c r="F174" s="14" t="s">
        <v>1250</v>
      </c>
      <c r="G174" s="14" t="s">
        <v>1243</v>
      </c>
      <c r="H174" s="16" t="s">
        <v>53</v>
      </c>
      <c r="I174" s="17" t="s">
        <v>1244</v>
      </c>
      <c r="J174" s="14" t="s">
        <v>1251</v>
      </c>
      <c r="K174" s="14"/>
      <c r="L174" s="14" t="s">
        <v>1252</v>
      </c>
      <c r="M174" s="26" t="s">
        <v>1253</v>
      </c>
      <c r="N174" s="14"/>
      <c r="O174" s="19"/>
      <c r="P174" s="19"/>
      <c r="Q174" s="19" t="s">
        <v>1254</v>
      </c>
      <c r="R174" s="19"/>
      <c r="S174" s="19">
        <v>46198.52674768519</v>
      </c>
      <c r="T174" s="19">
        <v>46198.52674768519</v>
      </c>
      <c r="U174" s="20" t="s">
        <v>42</v>
      </c>
      <c r="V174" s="20"/>
      <c r="W174" s="21" t="s">
        <v>1255</v>
      </c>
      <c r="X174" s="22" t="s">
        <v>1256</v>
      </c>
      <c r="Y174" s="24"/>
      <c r="Z174" s="24"/>
      <c r="AA174" s="24"/>
      <c r="AB174" s="24"/>
      <c r="AC174" s="24"/>
      <c r="AD174" s="24"/>
      <c r="AE174" s="24"/>
      <c r="AF174" s="27"/>
      <c r="AG174" s="27"/>
    </row>
    <row r="175" ht="12.75" customHeight="1">
      <c r="A175" s="13"/>
      <c r="B175" s="14" t="s">
        <v>1257</v>
      </c>
      <c r="C175" s="14" t="s">
        <v>1258</v>
      </c>
      <c r="D175" s="15" t="s">
        <v>99</v>
      </c>
      <c r="E175" s="14" t="s">
        <v>50</v>
      </c>
      <c r="F175" s="14" t="s">
        <v>1259</v>
      </c>
      <c r="G175" s="14" t="s">
        <v>976</v>
      </c>
      <c r="H175" s="16" t="s">
        <v>53</v>
      </c>
      <c r="I175" s="17" t="s">
        <v>1260</v>
      </c>
      <c r="J175" s="14"/>
      <c r="K175" s="14" t="s">
        <v>1261</v>
      </c>
      <c r="L175" s="14"/>
      <c r="M175" s="26"/>
      <c r="N175" s="14"/>
      <c r="O175" s="19"/>
      <c r="P175" s="19"/>
      <c r="Q175" s="19"/>
      <c r="R175" s="19"/>
      <c r="S175" s="19">
        <v>46198.52810185185</v>
      </c>
      <c r="T175" s="19">
        <v>46198.52810185185</v>
      </c>
      <c r="U175" s="20" t="s">
        <v>42</v>
      </c>
      <c r="V175" s="20"/>
      <c r="W175" s="21" t="s">
        <v>1262</v>
      </c>
      <c r="X175" s="22" t="s">
        <v>1263</v>
      </c>
      <c r="Y175" s="24"/>
      <c r="Z175" s="24"/>
      <c r="AA175" s="24"/>
      <c r="AB175" s="24"/>
      <c r="AC175" s="24"/>
      <c r="AD175" s="24"/>
      <c r="AE175" s="24"/>
      <c r="AF175" s="27"/>
      <c r="AG175" s="27"/>
    </row>
    <row r="176" ht="12.75" customHeight="1">
      <c r="A176" s="13"/>
      <c r="B176" s="14" t="s">
        <v>1264</v>
      </c>
      <c r="C176" s="14" t="s">
        <v>1265</v>
      </c>
      <c r="D176" s="15" t="s">
        <v>350</v>
      </c>
      <c r="E176" s="14" t="s">
        <v>35</v>
      </c>
      <c r="F176" s="14" t="s">
        <v>1266</v>
      </c>
      <c r="G176" s="14"/>
      <c r="H176" s="16" t="s">
        <v>37</v>
      </c>
      <c r="I176" s="17" t="s">
        <v>1267</v>
      </c>
      <c r="J176" s="14" t="s">
        <v>1268</v>
      </c>
      <c r="K176" s="14"/>
      <c r="L176" s="14"/>
      <c r="M176" s="26" t="s">
        <v>1269</v>
      </c>
      <c r="N176" s="14"/>
      <c r="O176" s="19"/>
      <c r="P176" s="19"/>
      <c r="Q176" s="19" t="s">
        <v>71</v>
      </c>
      <c r="R176" s="19"/>
      <c r="S176" s="19">
        <v>46198.52675925926</v>
      </c>
      <c r="T176" s="19">
        <v>46198.52675925926</v>
      </c>
      <c r="U176" s="20" t="s">
        <v>42</v>
      </c>
      <c r="V176" s="20"/>
      <c r="W176" s="21" t="s">
        <v>1270</v>
      </c>
      <c r="X176" s="22" t="s">
        <v>1271</v>
      </c>
      <c r="Y176" s="24"/>
      <c r="Z176" s="24"/>
      <c r="AA176" s="24"/>
      <c r="AB176" s="24"/>
      <c r="AC176" s="24"/>
      <c r="AD176" s="24"/>
      <c r="AE176" s="24"/>
      <c r="AF176" s="27"/>
      <c r="AG176" s="27"/>
    </row>
    <row r="177" ht="12.75" customHeight="1">
      <c r="A177" s="13"/>
      <c r="B177" s="14" t="s">
        <v>1272</v>
      </c>
      <c r="C177" s="14" t="s">
        <v>1049</v>
      </c>
      <c r="D177" s="15" t="s">
        <v>277</v>
      </c>
      <c r="E177" s="14" t="s">
        <v>50</v>
      </c>
      <c r="F177" s="14" t="s">
        <v>1273</v>
      </c>
      <c r="G177" s="14" t="s">
        <v>493</v>
      </c>
      <c r="H177" s="16" t="s">
        <v>53</v>
      </c>
      <c r="I177" s="17" t="s">
        <v>1274</v>
      </c>
      <c r="J177" s="14"/>
      <c r="K177" s="14" t="s">
        <v>1275</v>
      </c>
      <c r="L177" s="14"/>
      <c r="M177" s="26"/>
      <c r="N177" s="14"/>
      <c r="O177" s="19"/>
      <c r="P177" s="19"/>
      <c r="Q177" s="19"/>
      <c r="R177" s="19"/>
      <c r="S177" s="19">
        <v>46198.52815972222</v>
      </c>
      <c r="T177" s="19">
        <v>46198.52815972222</v>
      </c>
      <c r="U177" s="20" t="s">
        <v>42</v>
      </c>
      <c r="V177" s="20"/>
      <c r="W177" s="21" t="s">
        <v>1276</v>
      </c>
      <c r="X177" s="22" t="s">
        <v>1277</v>
      </c>
      <c r="Y177" s="24"/>
      <c r="Z177" s="24"/>
      <c r="AA177" s="24"/>
      <c r="AB177" s="24"/>
      <c r="AC177" s="24"/>
      <c r="AD177" s="24"/>
      <c r="AE177" s="24"/>
      <c r="AF177" s="27"/>
      <c r="AG177" s="27"/>
    </row>
    <row r="178" ht="12.75" customHeight="1">
      <c r="A178" s="13"/>
      <c r="B178" s="14" t="s">
        <v>1278</v>
      </c>
      <c r="C178" s="14" t="s">
        <v>80</v>
      </c>
      <c r="D178" s="15" t="s">
        <v>623</v>
      </c>
      <c r="E178" s="14" t="s">
        <v>81</v>
      </c>
      <c r="F178" s="14" t="s">
        <v>82</v>
      </c>
      <c r="G178" s="14" t="s">
        <v>623</v>
      </c>
      <c r="H178" s="16"/>
      <c r="I178" s="17" t="s">
        <v>1279</v>
      </c>
      <c r="J178" s="14" t="s">
        <v>1280</v>
      </c>
      <c r="K178" s="14"/>
      <c r="L178" s="14"/>
      <c r="M178" s="26"/>
      <c r="N178" s="14" t="s">
        <v>85</v>
      </c>
      <c r="O178" s="19" t="s">
        <v>86</v>
      </c>
      <c r="P178" s="19"/>
      <c r="Q178" s="19"/>
      <c r="R178" s="19"/>
      <c r="S178" s="19">
        <v>46198.52857638889</v>
      </c>
      <c r="T178" s="19">
        <v>46198.52857638889</v>
      </c>
      <c r="U178" s="20" t="s">
        <v>42</v>
      </c>
      <c r="V178" s="20"/>
      <c r="W178" s="21" t="s">
        <v>1281</v>
      </c>
      <c r="X178" s="22" t="s">
        <v>1282</v>
      </c>
      <c r="Y178" s="24"/>
      <c r="Z178" s="24"/>
      <c r="AA178" s="24"/>
      <c r="AB178" s="24"/>
      <c r="AC178" s="24"/>
      <c r="AD178" s="24"/>
      <c r="AE178" s="24"/>
      <c r="AF178" s="27"/>
      <c r="AG178" s="27"/>
    </row>
    <row r="179" ht="12.75" customHeight="1">
      <c r="A179" s="13"/>
      <c r="B179" s="14" t="s">
        <v>1283</v>
      </c>
      <c r="C179" s="14" t="s">
        <v>954</v>
      </c>
      <c r="D179" s="15" t="s">
        <v>151</v>
      </c>
      <c r="E179" s="14" t="s">
        <v>50</v>
      </c>
      <c r="F179" s="14" t="s">
        <v>1284</v>
      </c>
      <c r="G179" s="14" t="s">
        <v>1285</v>
      </c>
      <c r="H179" s="16" t="s">
        <v>53</v>
      </c>
      <c r="I179" s="17" t="s">
        <v>1286</v>
      </c>
      <c r="J179" s="14"/>
      <c r="K179" s="14" t="s">
        <v>1287</v>
      </c>
      <c r="L179" s="14"/>
      <c r="M179" s="26"/>
      <c r="N179" s="14"/>
      <c r="O179" s="19"/>
      <c r="P179" s="19"/>
      <c r="Q179" s="19"/>
      <c r="R179" s="19"/>
      <c r="S179" s="19">
        <v>46198.528136574074</v>
      </c>
      <c r="T179" s="19">
        <v>46198.528136574074</v>
      </c>
      <c r="U179" s="20" t="s">
        <v>42</v>
      </c>
      <c r="V179" s="20"/>
      <c r="W179" s="21" t="s">
        <v>1288</v>
      </c>
      <c r="X179" s="22" t="s">
        <v>1289</v>
      </c>
      <c r="Y179" s="24"/>
      <c r="Z179" s="24"/>
      <c r="AA179" s="24"/>
      <c r="AB179" s="24"/>
      <c r="AC179" s="24"/>
      <c r="AD179" s="24"/>
      <c r="AE179" s="24"/>
      <c r="AF179" s="27"/>
      <c r="AG179" s="27"/>
    </row>
    <row r="180" ht="12.75" customHeight="1">
      <c r="A180" s="13"/>
      <c r="B180" s="14" t="s">
        <v>1290</v>
      </c>
      <c r="C180" s="14" t="s">
        <v>1291</v>
      </c>
      <c r="D180" s="15" t="s">
        <v>336</v>
      </c>
      <c r="E180" s="14" t="s">
        <v>35</v>
      </c>
      <c r="F180" s="14"/>
      <c r="G180" s="14" t="s">
        <v>1292</v>
      </c>
      <c r="H180" s="16" t="s">
        <v>37</v>
      </c>
      <c r="I180" s="17" t="s">
        <v>1293</v>
      </c>
      <c r="J180" s="14" t="s">
        <v>1294</v>
      </c>
      <c r="K180" s="14"/>
      <c r="L180" s="14"/>
      <c r="M180" s="26" t="s">
        <v>1295</v>
      </c>
      <c r="N180" s="14"/>
      <c r="O180" s="19"/>
      <c r="P180" s="19"/>
      <c r="Q180" s="19" t="s">
        <v>1296</v>
      </c>
      <c r="R180" s="19"/>
      <c r="S180" s="19">
        <v>46198.526724537034</v>
      </c>
      <c r="T180" s="19">
        <v>46198.526724537034</v>
      </c>
      <c r="U180" s="20" t="s">
        <v>42</v>
      </c>
      <c r="V180" s="20"/>
      <c r="W180" s="21" t="s">
        <v>1297</v>
      </c>
      <c r="X180" s="22" t="s">
        <v>1298</v>
      </c>
      <c r="Y180" s="24"/>
      <c r="Z180" s="24"/>
      <c r="AA180" s="24"/>
      <c r="AB180" s="24"/>
      <c r="AC180" s="24"/>
      <c r="AD180" s="24"/>
      <c r="AE180" s="24"/>
      <c r="AF180" s="27"/>
      <c r="AG180" s="27"/>
    </row>
    <row r="181" ht="12.75" customHeight="1">
      <c r="A181" s="13"/>
      <c r="B181" s="14" t="s">
        <v>1299</v>
      </c>
      <c r="C181" s="14" t="s">
        <v>1300</v>
      </c>
      <c r="D181" s="15" t="s">
        <v>160</v>
      </c>
      <c r="E181" s="14" t="s">
        <v>50</v>
      </c>
      <c r="F181" s="14" t="s">
        <v>1301</v>
      </c>
      <c r="G181" s="14" t="s">
        <v>1302</v>
      </c>
      <c r="H181" s="16" t="s">
        <v>53</v>
      </c>
      <c r="I181" s="17" t="s">
        <v>1303</v>
      </c>
      <c r="J181" s="14"/>
      <c r="K181" s="14" t="s">
        <v>1304</v>
      </c>
      <c r="L181" s="14"/>
      <c r="M181" s="26"/>
      <c r="N181" s="14"/>
      <c r="O181" s="19"/>
      <c r="P181" s="19"/>
      <c r="Q181" s="19"/>
      <c r="R181" s="19"/>
      <c r="S181" s="19">
        <v>46198.528125</v>
      </c>
      <c r="T181" s="19">
        <v>46198.528125</v>
      </c>
      <c r="U181" s="20" t="s">
        <v>42</v>
      </c>
      <c r="V181" s="20"/>
      <c r="W181" s="21" t="s">
        <v>1305</v>
      </c>
      <c r="X181" s="22" t="s">
        <v>1306</v>
      </c>
      <c r="Y181" s="24"/>
      <c r="Z181" s="24"/>
      <c r="AA181" s="24"/>
      <c r="AB181" s="24"/>
      <c r="AC181" s="24"/>
      <c r="AD181" s="24"/>
      <c r="AE181" s="24"/>
      <c r="AF181" s="27"/>
      <c r="AG181" s="27"/>
    </row>
    <row r="182" ht="12.75" customHeight="1">
      <c r="A182" s="13"/>
      <c r="B182" s="14" t="s">
        <v>1307</v>
      </c>
      <c r="C182" s="14" t="s">
        <v>1308</v>
      </c>
      <c r="D182" s="15" t="s">
        <v>160</v>
      </c>
      <c r="E182" s="14" t="s">
        <v>35</v>
      </c>
      <c r="F182" s="14" t="s">
        <v>1309</v>
      </c>
      <c r="G182" s="14" t="s">
        <v>1302</v>
      </c>
      <c r="H182" s="16" t="s">
        <v>53</v>
      </c>
      <c r="I182" s="17" t="s">
        <v>1310</v>
      </c>
      <c r="J182" s="14" t="s">
        <v>1311</v>
      </c>
      <c r="K182" s="14"/>
      <c r="L182" s="14" t="s">
        <v>1312</v>
      </c>
      <c r="M182" s="26" t="s">
        <v>1313</v>
      </c>
      <c r="N182" s="14"/>
      <c r="O182" s="19"/>
      <c r="P182" s="19"/>
      <c r="Q182" s="19" t="s">
        <v>1296</v>
      </c>
      <c r="R182" s="19"/>
      <c r="S182" s="19">
        <v>46198.52674768519</v>
      </c>
      <c r="T182" s="19">
        <v>46198.52674768519</v>
      </c>
      <c r="U182" s="20" t="s">
        <v>42</v>
      </c>
      <c r="V182" s="20"/>
      <c r="W182" s="21" t="s">
        <v>1314</v>
      </c>
      <c r="X182" s="22" t="s">
        <v>1315</v>
      </c>
      <c r="Y182" s="24"/>
      <c r="Z182" s="24"/>
      <c r="AA182" s="24"/>
      <c r="AB182" s="24"/>
      <c r="AC182" s="24"/>
      <c r="AD182" s="24"/>
      <c r="AE182" s="24"/>
      <c r="AF182" s="27"/>
      <c r="AG182" s="27"/>
    </row>
    <row r="183" ht="12.75" customHeight="1">
      <c r="A183" s="13"/>
      <c r="B183" s="14" t="s">
        <v>1316</v>
      </c>
      <c r="C183" s="14" t="s">
        <v>185</v>
      </c>
      <c r="D183" s="15" t="s">
        <v>99</v>
      </c>
      <c r="E183" s="14" t="s">
        <v>35</v>
      </c>
      <c r="F183" s="14" t="s">
        <v>1317</v>
      </c>
      <c r="G183" s="14" t="s">
        <v>1318</v>
      </c>
      <c r="H183" s="16" t="s">
        <v>37</v>
      </c>
      <c r="I183" s="17" t="s">
        <v>1319</v>
      </c>
      <c r="J183" s="14" t="s">
        <v>1320</v>
      </c>
      <c r="K183" s="14"/>
      <c r="L183" s="14" t="s">
        <v>1321</v>
      </c>
      <c r="M183" s="26" t="s">
        <v>1322</v>
      </c>
      <c r="N183" s="14"/>
      <c r="O183" s="19"/>
      <c r="P183" s="19"/>
      <c r="Q183" s="19" t="s">
        <v>64</v>
      </c>
      <c r="R183" s="19"/>
      <c r="S183" s="19">
        <v>46198.52667824074</v>
      </c>
      <c r="T183" s="19">
        <v>46198.52667824074</v>
      </c>
      <c r="U183" s="20" t="s">
        <v>42</v>
      </c>
      <c r="V183" s="20"/>
      <c r="W183" s="21" t="s">
        <v>1323</v>
      </c>
      <c r="X183" s="22" t="s">
        <v>1324</v>
      </c>
      <c r="Y183" s="24"/>
      <c r="Z183" s="24"/>
      <c r="AA183" s="24"/>
      <c r="AB183" s="24"/>
      <c r="AC183" s="24"/>
      <c r="AD183" s="24"/>
      <c r="AE183" s="24"/>
      <c r="AF183" s="27"/>
      <c r="AG183" s="27"/>
    </row>
    <row r="184" ht="12.75" customHeight="1">
      <c r="A184" s="13"/>
      <c r="B184" s="14" t="s">
        <v>1325</v>
      </c>
      <c r="C184" s="14" t="s">
        <v>546</v>
      </c>
      <c r="D184" s="15" t="s">
        <v>68</v>
      </c>
      <c r="E184" s="14" t="s">
        <v>50</v>
      </c>
      <c r="F184" s="14"/>
      <c r="G184" s="14" t="s">
        <v>1326</v>
      </c>
      <c r="H184" s="16" t="s">
        <v>53</v>
      </c>
      <c r="I184" s="17" t="s">
        <v>1327</v>
      </c>
      <c r="J184" s="14"/>
      <c r="K184" s="14" t="s">
        <v>1328</v>
      </c>
      <c r="L184" s="14"/>
      <c r="M184" s="26"/>
      <c r="N184" s="14"/>
      <c r="O184" s="19"/>
      <c r="P184" s="19"/>
      <c r="Q184" s="19"/>
      <c r="R184" s="19"/>
      <c r="S184" s="19">
        <v>46198.52814814815</v>
      </c>
      <c r="T184" s="19">
        <v>46198.52814814815</v>
      </c>
      <c r="U184" s="20" t="s">
        <v>42</v>
      </c>
      <c r="V184" s="20"/>
      <c r="W184" s="21" t="s">
        <v>1329</v>
      </c>
      <c r="X184" s="22" t="s">
        <v>1330</v>
      </c>
      <c r="Y184" s="24"/>
      <c r="Z184" s="24"/>
      <c r="AA184" s="24"/>
      <c r="AB184" s="24"/>
      <c r="AC184" s="24"/>
      <c r="AD184" s="24"/>
      <c r="AE184" s="24"/>
      <c r="AF184" s="27"/>
      <c r="AG184" s="27"/>
    </row>
    <row r="185" ht="12.75" customHeight="1">
      <c r="A185" s="13"/>
      <c r="B185" s="14" t="s">
        <v>1331</v>
      </c>
      <c r="C185" s="14" t="s">
        <v>48</v>
      </c>
      <c r="D185" s="15" t="s">
        <v>151</v>
      </c>
      <c r="E185" s="14" t="s">
        <v>50</v>
      </c>
      <c r="F185" s="14" t="s">
        <v>1332</v>
      </c>
      <c r="G185" s="14" t="s">
        <v>153</v>
      </c>
      <c r="H185" s="16" t="s">
        <v>53</v>
      </c>
      <c r="I185" s="17" t="s">
        <v>1333</v>
      </c>
      <c r="J185" s="14"/>
      <c r="K185" s="14" t="s">
        <v>1334</v>
      </c>
      <c r="L185" s="14"/>
      <c r="M185" s="26"/>
      <c r="N185" s="14"/>
      <c r="O185" s="19"/>
      <c r="P185" s="19"/>
      <c r="Q185" s="19"/>
      <c r="R185" s="19"/>
      <c r="S185" s="19">
        <v>46198.52810185185</v>
      </c>
      <c r="T185" s="19">
        <v>46198.52810185185</v>
      </c>
      <c r="U185" s="20" t="s">
        <v>42</v>
      </c>
      <c r="V185" s="20"/>
      <c r="W185" s="21" t="s">
        <v>1335</v>
      </c>
      <c r="X185" s="22" t="s">
        <v>1336</v>
      </c>
      <c r="Y185" s="24"/>
      <c r="Z185" s="24"/>
      <c r="AA185" s="24"/>
      <c r="AB185" s="24"/>
      <c r="AC185" s="24"/>
      <c r="AD185" s="24"/>
      <c r="AE185" s="24"/>
      <c r="AF185" s="27"/>
      <c r="AG185" s="27"/>
    </row>
    <row r="186" ht="12.75" customHeight="1">
      <c r="A186" s="13"/>
      <c r="B186" s="14" t="s">
        <v>1337</v>
      </c>
      <c r="C186" s="14" t="s">
        <v>90</v>
      </c>
      <c r="D186" s="15" t="s">
        <v>34</v>
      </c>
      <c r="E186" s="14" t="s">
        <v>50</v>
      </c>
      <c r="F186" s="14" t="s">
        <v>1338</v>
      </c>
      <c r="G186" s="14" t="s">
        <v>1339</v>
      </c>
      <c r="H186" s="16" t="s">
        <v>53</v>
      </c>
      <c r="I186" s="17" t="s">
        <v>1340</v>
      </c>
      <c r="J186" s="14"/>
      <c r="K186" s="14" t="s">
        <v>1341</v>
      </c>
      <c r="L186" s="14"/>
      <c r="M186" s="26"/>
      <c r="N186" s="14"/>
      <c r="O186" s="19"/>
      <c r="P186" s="19"/>
      <c r="Q186" s="19"/>
      <c r="R186" s="19"/>
      <c r="S186" s="19">
        <v>46198.52815972222</v>
      </c>
      <c r="T186" s="19">
        <v>46198.52815972222</v>
      </c>
      <c r="U186" s="20" t="s">
        <v>42</v>
      </c>
      <c r="V186" s="20"/>
      <c r="W186" s="21" t="s">
        <v>1342</v>
      </c>
      <c r="X186" s="22" t="s">
        <v>1343</v>
      </c>
      <c r="Y186" s="24"/>
      <c r="Z186" s="24"/>
      <c r="AA186" s="24"/>
      <c r="AB186" s="24"/>
      <c r="AC186" s="24"/>
      <c r="AD186" s="24"/>
      <c r="AE186" s="24"/>
      <c r="AF186" s="27"/>
      <c r="AG186" s="27"/>
    </row>
    <row r="187" ht="12.75" customHeight="1">
      <c r="A187" s="13"/>
      <c r="B187" s="14" t="s">
        <v>1344</v>
      </c>
      <c r="C187" s="14" t="s">
        <v>90</v>
      </c>
      <c r="D187" s="15" t="s">
        <v>91</v>
      </c>
      <c r="E187" s="14" t="s">
        <v>50</v>
      </c>
      <c r="F187" s="14"/>
      <c r="G187" s="14" t="s">
        <v>92</v>
      </c>
      <c r="H187" s="16" t="s">
        <v>53</v>
      </c>
      <c r="I187" s="17" t="s">
        <v>1345</v>
      </c>
      <c r="J187" s="14"/>
      <c r="K187" s="14" t="s">
        <v>1346</v>
      </c>
      <c r="L187" s="14"/>
      <c r="M187" s="26"/>
      <c r="N187" s="14"/>
      <c r="O187" s="19"/>
      <c r="P187" s="19"/>
      <c r="Q187" s="19"/>
      <c r="R187" s="19"/>
      <c r="S187" s="19">
        <v>46198.52815972222</v>
      </c>
      <c r="T187" s="19">
        <v>46198.52815972222</v>
      </c>
      <c r="U187" s="20" t="s">
        <v>42</v>
      </c>
      <c r="V187" s="20"/>
      <c r="W187" s="21" t="s">
        <v>1347</v>
      </c>
      <c r="X187" s="22" t="s">
        <v>1348</v>
      </c>
      <c r="Y187" s="24"/>
      <c r="Z187" s="24"/>
      <c r="AA187" s="24"/>
      <c r="AB187" s="24"/>
      <c r="AC187" s="24"/>
      <c r="AD187" s="24"/>
      <c r="AE187" s="24"/>
      <c r="AF187" s="27"/>
      <c r="AG187" s="27"/>
    </row>
    <row r="188" ht="12.75" customHeight="1">
      <c r="A188" s="13"/>
      <c r="B188" s="14" t="s">
        <v>1349</v>
      </c>
      <c r="C188" s="14" t="s">
        <v>499</v>
      </c>
      <c r="D188" s="15" t="s">
        <v>76</v>
      </c>
      <c r="E188" s="14" t="s">
        <v>35</v>
      </c>
      <c r="F188" s="14" t="s">
        <v>1350</v>
      </c>
      <c r="G188" s="14"/>
      <c r="H188" s="16" t="s">
        <v>37</v>
      </c>
      <c r="I188" s="17" t="s">
        <v>1351</v>
      </c>
      <c r="J188" s="14" t="s">
        <v>1352</v>
      </c>
      <c r="K188" s="14"/>
      <c r="L188" s="14"/>
      <c r="M188" s="26" t="s">
        <v>1353</v>
      </c>
      <c r="N188" s="14"/>
      <c r="O188" s="19"/>
      <c r="P188" s="19"/>
      <c r="Q188" s="19" t="s">
        <v>71</v>
      </c>
      <c r="R188" s="19"/>
      <c r="S188" s="19">
        <v>46198.52675925926</v>
      </c>
      <c r="T188" s="19">
        <v>46198.52675925926</v>
      </c>
      <c r="U188" s="20" t="s">
        <v>42</v>
      </c>
      <c r="V188" s="20"/>
      <c r="W188" s="21" t="s">
        <v>1354</v>
      </c>
      <c r="X188" s="22" t="s">
        <v>1355</v>
      </c>
      <c r="Y188" s="24"/>
      <c r="Z188" s="24"/>
      <c r="AA188" s="24"/>
      <c r="AB188" s="24"/>
      <c r="AC188" s="24"/>
      <c r="AD188" s="24"/>
      <c r="AE188" s="24"/>
      <c r="AF188" s="27"/>
      <c r="AG188" s="27"/>
    </row>
    <row r="189" ht="12.75" customHeight="1">
      <c r="A189" s="13"/>
      <c r="B189" s="14" t="s">
        <v>1356</v>
      </c>
      <c r="C189" s="14" t="s">
        <v>1041</v>
      </c>
      <c r="D189" s="15" t="s">
        <v>160</v>
      </c>
      <c r="E189" s="14" t="s">
        <v>50</v>
      </c>
      <c r="F189" s="14" t="s">
        <v>1357</v>
      </c>
      <c r="G189" s="14" t="s">
        <v>1358</v>
      </c>
      <c r="H189" s="16" t="s">
        <v>53</v>
      </c>
      <c r="I189" s="17" t="s">
        <v>1359</v>
      </c>
      <c r="J189" s="14"/>
      <c r="K189" s="14" t="s">
        <v>1360</v>
      </c>
      <c r="L189" s="14"/>
      <c r="M189" s="26"/>
      <c r="N189" s="14"/>
      <c r="O189" s="19"/>
      <c r="P189" s="19"/>
      <c r="Q189" s="19"/>
      <c r="R189" s="19"/>
      <c r="S189" s="19">
        <v>46198.528125</v>
      </c>
      <c r="T189" s="19">
        <v>46198.528125</v>
      </c>
      <c r="U189" s="20" t="s">
        <v>42</v>
      </c>
      <c r="V189" s="20"/>
      <c r="W189" s="21" t="s">
        <v>1361</v>
      </c>
      <c r="X189" s="22" t="s">
        <v>1362</v>
      </c>
      <c r="Y189" s="24"/>
      <c r="Z189" s="24"/>
      <c r="AA189" s="24"/>
      <c r="AB189" s="24"/>
      <c r="AC189" s="24"/>
      <c r="AD189" s="24"/>
      <c r="AE189" s="24"/>
      <c r="AF189" s="27"/>
      <c r="AG189" s="27"/>
    </row>
    <row r="190" ht="12.75" customHeight="1">
      <c r="A190" s="13"/>
      <c r="B190" s="14" t="s">
        <v>1363</v>
      </c>
      <c r="C190" s="14" t="s">
        <v>947</v>
      </c>
      <c r="D190" s="15" t="s">
        <v>34</v>
      </c>
      <c r="E190" s="14" t="s">
        <v>50</v>
      </c>
      <c r="F190" s="14" t="s">
        <v>1364</v>
      </c>
      <c r="G190" s="14" t="s">
        <v>1365</v>
      </c>
      <c r="H190" s="16" t="s">
        <v>53</v>
      </c>
      <c r="I190" s="17" t="s">
        <v>1366</v>
      </c>
      <c r="J190" s="14"/>
      <c r="K190" s="14" t="s">
        <v>1367</v>
      </c>
      <c r="L190" s="14"/>
      <c r="M190" s="26"/>
      <c r="N190" s="14"/>
      <c r="O190" s="19"/>
      <c r="P190" s="19"/>
      <c r="Q190" s="19"/>
      <c r="R190" s="19"/>
      <c r="S190" s="19">
        <v>46198.5281712963</v>
      </c>
      <c r="T190" s="19">
        <v>46198.5281712963</v>
      </c>
      <c r="U190" s="20" t="s">
        <v>42</v>
      </c>
      <c r="V190" s="20"/>
      <c r="W190" s="21" t="s">
        <v>1368</v>
      </c>
      <c r="X190" s="22" t="s">
        <v>1369</v>
      </c>
      <c r="Y190" s="24"/>
      <c r="Z190" s="24"/>
      <c r="AA190" s="24"/>
      <c r="AB190" s="24"/>
      <c r="AC190" s="24"/>
      <c r="AD190" s="24"/>
      <c r="AE190" s="24"/>
      <c r="AF190" s="27"/>
      <c r="AG190" s="27"/>
    </row>
    <row r="191" ht="12.75" customHeight="1">
      <c r="A191" s="13"/>
      <c r="B191" s="14" t="s">
        <v>1370</v>
      </c>
      <c r="C191" s="14" t="s">
        <v>1371</v>
      </c>
      <c r="D191" s="15" t="s">
        <v>68</v>
      </c>
      <c r="E191" s="14" t="s">
        <v>50</v>
      </c>
      <c r="F191" s="14" t="s">
        <v>1372</v>
      </c>
      <c r="G191" s="14" t="s">
        <v>614</v>
      </c>
      <c r="H191" s="16" t="s">
        <v>53</v>
      </c>
      <c r="I191" s="17" t="s">
        <v>1373</v>
      </c>
      <c r="J191" s="14"/>
      <c r="K191" s="14" t="s">
        <v>1374</v>
      </c>
      <c r="L191" s="14"/>
      <c r="M191" s="26"/>
      <c r="N191" s="14"/>
      <c r="O191" s="19"/>
      <c r="P191" s="19"/>
      <c r="Q191" s="19"/>
      <c r="R191" s="19"/>
      <c r="S191" s="19">
        <v>46198.528125</v>
      </c>
      <c r="T191" s="19">
        <v>46198.528125</v>
      </c>
      <c r="U191" s="20" t="s">
        <v>42</v>
      </c>
      <c r="V191" s="20"/>
      <c r="W191" s="21" t="s">
        <v>1375</v>
      </c>
      <c r="X191" s="22" t="s">
        <v>1376</v>
      </c>
      <c r="Y191" s="24"/>
      <c r="Z191" s="24"/>
      <c r="AA191" s="24"/>
      <c r="AB191" s="24"/>
      <c r="AC191" s="24"/>
      <c r="AD191" s="24"/>
      <c r="AE191" s="24"/>
      <c r="AF191" s="27"/>
      <c r="AG191" s="27"/>
    </row>
    <row r="192" ht="12.75" customHeight="1">
      <c r="A192" s="13"/>
      <c r="B192" s="14" t="s">
        <v>1377</v>
      </c>
      <c r="C192" s="14" t="s">
        <v>859</v>
      </c>
      <c r="D192" s="15" t="s">
        <v>106</v>
      </c>
      <c r="E192" s="14" t="s">
        <v>50</v>
      </c>
      <c r="F192" s="14" t="s">
        <v>1378</v>
      </c>
      <c r="G192" s="14" t="s">
        <v>625</v>
      </c>
      <c r="H192" s="16" t="s">
        <v>53</v>
      </c>
      <c r="I192" s="17" t="s">
        <v>1379</v>
      </c>
      <c r="J192" s="14"/>
      <c r="K192" s="14" t="s">
        <v>1380</v>
      </c>
      <c r="L192" s="14"/>
      <c r="M192" s="26"/>
      <c r="N192" s="14"/>
      <c r="O192" s="19"/>
      <c r="P192" s="19"/>
      <c r="Q192" s="19"/>
      <c r="R192" s="19"/>
      <c r="S192" s="19">
        <v>46198.528125</v>
      </c>
      <c r="T192" s="19">
        <v>46198.528125</v>
      </c>
      <c r="U192" s="20" t="s">
        <v>42</v>
      </c>
      <c r="V192" s="20"/>
      <c r="W192" s="21" t="s">
        <v>1381</v>
      </c>
      <c r="X192" s="22" t="s">
        <v>1382</v>
      </c>
      <c r="Y192" s="24"/>
      <c r="Z192" s="24"/>
      <c r="AA192" s="24"/>
      <c r="AB192" s="24"/>
      <c r="AC192" s="24"/>
      <c r="AD192" s="24"/>
      <c r="AE192" s="24"/>
      <c r="AF192" s="27"/>
      <c r="AG192" s="27"/>
    </row>
    <row r="193" ht="12.75" customHeight="1">
      <c r="A193" s="13"/>
      <c r="B193" s="14" t="s">
        <v>1383</v>
      </c>
      <c r="C193" s="14" t="s">
        <v>224</v>
      </c>
      <c r="D193" s="15" t="s">
        <v>623</v>
      </c>
      <c r="E193" s="14" t="s">
        <v>50</v>
      </c>
      <c r="F193" s="14" t="s">
        <v>1384</v>
      </c>
      <c r="G193" s="14" t="s">
        <v>1385</v>
      </c>
      <c r="H193" s="16" t="s">
        <v>53</v>
      </c>
      <c r="I193" s="17" t="s">
        <v>1386</v>
      </c>
      <c r="J193" s="14"/>
      <c r="K193" s="14" t="s">
        <v>1387</v>
      </c>
      <c r="L193" s="14"/>
      <c r="M193" s="26"/>
      <c r="N193" s="14"/>
      <c r="O193" s="19"/>
      <c r="P193" s="19"/>
      <c r="Q193" s="19"/>
      <c r="R193" s="19"/>
      <c r="S193" s="19">
        <v>46198.52815972222</v>
      </c>
      <c r="T193" s="19">
        <v>46198.52815972222</v>
      </c>
      <c r="U193" s="20" t="s">
        <v>42</v>
      </c>
      <c r="V193" s="20"/>
      <c r="W193" s="21" t="s">
        <v>1388</v>
      </c>
      <c r="X193" s="22" t="s">
        <v>1389</v>
      </c>
      <c r="Y193" s="24"/>
      <c r="Z193" s="24"/>
      <c r="AA193" s="24"/>
      <c r="AB193" s="24"/>
      <c r="AC193" s="24"/>
      <c r="AD193" s="24"/>
      <c r="AE193" s="24"/>
      <c r="AF193" s="27"/>
      <c r="AG193" s="27"/>
    </row>
    <row r="194" ht="12.75" customHeight="1">
      <c r="A194" s="13"/>
      <c r="B194" s="14" t="s">
        <v>1390</v>
      </c>
      <c r="C194" s="14" t="s">
        <v>1391</v>
      </c>
      <c r="D194" s="15" t="s">
        <v>106</v>
      </c>
      <c r="E194" s="14" t="s">
        <v>35</v>
      </c>
      <c r="F194" s="14" t="s">
        <v>1392</v>
      </c>
      <c r="G194" s="14" t="s">
        <v>1393</v>
      </c>
      <c r="H194" s="16" t="s">
        <v>53</v>
      </c>
      <c r="I194" s="17" t="s">
        <v>1394</v>
      </c>
      <c r="J194" s="14" t="s">
        <v>1395</v>
      </c>
      <c r="K194" s="14"/>
      <c r="L194" s="14" t="s">
        <v>1396</v>
      </c>
      <c r="M194" s="26" t="s">
        <v>1397</v>
      </c>
      <c r="N194" s="14"/>
      <c r="O194" s="19"/>
      <c r="P194" s="19"/>
      <c r="Q194" s="19" t="s">
        <v>1296</v>
      </c>
      <c r="R194" s="19"/>
      <c r="S194" s="19">
        <v>46198.52670138889</v>
      </c>
      <c r="T194" s="19">
        <v>46198.52670138889</v>
      </c>
      <c r="U194" s="20" t="s">
        <v>42</v>
      </c>
      <c r="V194" s="20"/>
      <c r="W194" s="21" t="s">
        <v>1398</v>
      </c>
      <c r="X194" s="22" t="s">
        <v>1399</v>
      </c>
      <c r="Y194" s="24"/>
      <c r="Z194" s="24"/>
      <c r="AA194" s="24"/>
      <c r="AB194" s="24"/>
      <c r="AC194" s="24"/>
      <c r="AD194" s="24"/>
      <c r="AE194" s="24"/>
      <c r="AF194" s="27"/>
      <c r="AG194" s="27"/>
    </row>
    <row r="195" ht="12.75" customHeight="1">
      <c r="A195" s="13"/>
      <c r="B195" s="14" t="s">
        <v>1400</v>
      </c>
      <c r="C195" s="14" t="s">
        <v>1401</v>
      </c>
      <c r="D195" s="15" t="s">
        <v>68</v>
      </c>
      <c r="E195" s="14" t="s">
        <v>50</v>
      </c>
      <c r="F195" s="14" t="s">
        <v>1402</v>
      </c>
      <c r="G195" s="14" t="s">
        <v>1403</v>
      </c>
      <c r="H195" s="16" t="s">
        <v>53</v>
      </c>
      <c r="I195" s="17" t="s">
        <v>1404</v>
      </c>
      <c r="J195" s="14"/>
      <c r="K195" s="14" t="s">
        <v>1405</v>
      </c>
      <c r="L195" s="14"/>
      <c r="M195" s="26"/>
      <c r="N195" s="14"/>
      <c r="O195" s="19"/>
      <c r="P195" s="19"/>
      <c r="Q195" s="19"/>
      <c r="R195" s="19"/>
      <c r="S195" s="19">
        <v>46198.52819444444</v>
      </c>
      <c r="T195" s="19">
        <v>46198.52819444444</v>
      </c>
      <c r="U195" s="20" t="s">
        <v>42</v>
      </c>
      <c r="V195" s="20"/>
      <c r="W195" s="21" t="s">
        <v>1406</v>
      </c>
      <c r="X195" s="22" t="s">
        <v>1407</v>
      </c>
      <c r="Y195" s="24"/>
      <c r="Z195" s="24"/>
      <c r="AA195" s="24"/>
      <c r="AB195" s="24"/>
      <c r="AC195" s="24"/>
      <c r="AD195" s="24"/>
      <c r="AE195" s="24"/>
      <c r="AF195" s="27"/>
      <c r="AG195" s="27"/>
    </row>
    <row r="196" ht="12.75" customHeight="1">
      <c r="A196" s="13"/>
      <c r="B196" s="14" t="s">
        <v>1408</v>
      </c>
      <c r="C196" s="14" t="s">
        <v>80</v>
      </c>
      <c r="D196" s="15" t="s">
        <v>76</v>
      </c>
      <c r="E196" s="14" t="s">
        <v>81</v>
      </c>
      <c r="F196" s="14"/>
      <c r="G196" s="14"/>
      <c r="H196" s="16"/>
      <c r="I196" s="17" t="s">
        <v>1409</v>
      </c>
      <c r="J196" s="14" t="s">
        <v>1410</v>
      </c>
      <c r="K196" s="14"/>
      <c r="L196" s="14"/>
      <c r="M196" s="26"/>
      <c r="N196" s="14" t="s">
        <v>85</v>
      </c>
      <c r="O196" s="19" t="s">
        <v>86</v>
      </c>
      <c r="P196" s="19"/>
      <c r="Q196" s="19"/>
      <c r="R196" s="19"/>
      <c r="S196" s="19">
        <v>46198.52857638889</v>
      </c>
      <c r="T196" s="19">
        <v>46198.52857638889</v>
      </c>
      <c r="U196" s="20" t="s">
        <v>42</v>
      </c>
      <c r="V196" s="20"/>
      <c r="W196" s="21" t="s">
        <v>1411</v>
      </c>
      <c r="X196" s="22" t="s">
        <v>1412</v>
      </c>
      <c r="Y196" s="24"/>
      <c r="Z196" s="24"/>
      <c r="AA196" s="24"/>
      <c r="AB196" s="24"/>
      <c r="AC196" s="24"/>
      <c r="AD196" s="24"/>
      <c r="AE196" s="24"/>
      <c r="AF196" s="27"/>
      <c r="AG196" s="27"/>
    </row>
    <row r="197" ht="12.75" customHeight="1">
      <c r="A197" s="13"/>
      <c r="B197" s="14" t="s">
        <v>1413</v>
      </c>
      <c r="C197" s="14" t="s">
        <v>80</v>
      </c>
      <c r="D197" s="15" t="s">
        <v>693</v>
      </c>
      <c r="E197" s="14" t="s">
        <v>81</v>
      </c>
      <c r="F197" s="14"/>
      <c r="G197" s="14"/>
      <c r="H197" s="16"/>
      <c r="I197" s="17" t="s">
        <v>1414</v>
      </c>
      <c r="J197" s="14" t="s">
        <v>1415</v>
      </c>
      <c r="K197" s="14"/>
      <c r="L197" s="14"/>
      <c r="M197" s="26"/>
      <c r="N197" s="14" t="s">
        <v>85</v>
      </c>
      <c r="O197" s="19" t="s">
        <v>86</v>
      </c>
      <c r="P197" s="19"/>
      <c r="Q197" s="19"/>
      <c r="R197" s="19"/>
      <c r="S197" s="19">
        <v>46198.52856481481</v>
      </c>
      <c r="T197" s="19">
        <v>46198.52856481481</v>
      </c>
      <c r="U197" s="20" t="s">
        <v>42</v>
      </c>
      <c r="V197" s="20"/>
      <c r="W197" s="21" t="s">
        <v>1416</v>
      </c>
      <c r="X197" s="22" t="s">
        <v>1417</v>
      </c>
      <c r="Y197" s="24"/>
      <c r="Z197" s="24"/>
      <c r="AA197" s="24"/>
      <c r="AB197" s="24"/>
      <c r="AC197" s="24"/>
      <c r="AD197" s="24"/>
      <c r="AE197" s="24"/>
      <c r="AF197" s="27"/>
      <c r="AG197" s="27"/>
    </row>
    <row r="198" ht="12.75" customHeight="1">
      <c r="A198" s="13"/>
      <c r="B198" s="14" t="s">
        <v>1418</v>
      </c>
      <c r="C198" s="14" t="s">
        <v>303</v>
      </c>
      <c r="D198" s="15" t="s">
        <v>388</v>
      </c>
      <c r="E198" s="14" t="s">
        <v>50</v>
      </c>
      <c r="F198" s="14"/>
      <c r="G198" s="14" t="s">
        <v>1419</v>
      </c>
      <c r="H198" s="16" t="s">
        <v>53</v>
      </c>
      <c r="I198" s="17" t="s">
        <v>1420</v>
      </c>
      <c r="J198" s="14"/>
      <c r="K198" s="14" t="s">
        <v>1421</v>
      </c>
      <c r="L198" s="14"/>
      <c r="M198" s="26"/>
      <c r="N198" s="14"/>
      <c r="O198" s="19"/>
      <c r="P198" s="19"/>
      <c r="Q198" s="19"/>
      <c r="R198" s="19"/>
      <c r="S198" s="19">
        <v>46198.528182870374</v>
      </c>
      <c r="T198" s="19">
        <v>46198.528182870374</v>
      </c>
      <c r="U198" s="20" t="s">
        <v>42</v>
      </c>
      <c r="V198" s="20"/>
      <c r="W198" s="21" t="s">
        <v>1422</v>
      </c>
      <c r="X198" s="22" t="s">
        <v>1423</v>
      </c>
      <c r="Y198" s="24"/>
      <c r="Z198" s="24"/>
      <c r="AA198" s="24"/>
      <c r="AB198" s="24"/>
      <c r="AC198" s="24"/>
      <c r="AD198" s="24"/>
      <c r="AE198" s="24"/>
      <c r="AF198" s="27"/>
      <c r="AG198" s="27"/>
    </row>
    <row r="199" ht="12.75" customHeight="1">
      <c r="A199" s="13"/>
      <c r="B199" s="14" t="s">
        <v>1424</v>
      </c>
      <c r="C199" s="14" t="s">
        <v>1425</v>
      </c>
      <c r="D199" s="15" t="s">
        <v>160</v>
      </c>
      <c r="E199" s="14" t="s">
        <v>50</v>
      </c>
      <c r="F199" s="14" t="s">
        <v>1426</v>
      </c>
      <c r="G199" s="14" t="s">
        <v>1427</v>
      </c>
      <c r="H199" s="16" t="s">
        <v>53</v>
      </c>
      <c r="I199" s="17" t="s">
        <v>1428</v>
      </c>
      <c r="J199" s="14"/>
      <c r="K199" s="14" t="s">
        <v>1429</v>
      </c>
      <c r="L199" s="14"/>
      <c r="M199" s="26"/>
      <c r="N199" s="14"/>
      <c r="O199" s="19"/>
      <c r="P199" s="19"/>
      <c r="Q199" s="19"/>
      <c r="R199" s="19"/>
      <c r="S199" s="19">
        <v>46198.52814814815</v>
      </c>
      <c r="T199" s="19">
        <v>46198.52814814815</v>
      </c>
      <c r="U199" s="20" t="s">
        <v>42</v>
      </c>
      <c r="V199" s="20"/>
      <c r="W199" s="21" t="s">
        <v>1430</v>
      </c>
      <c r="X199" s="22" t="s">
        <v>1431</v>
      </c>
      <c r="Y199" s="24"/>
      <c r="Z199" s="24"/>
      <c r="AA199" s="24"/>
      <c r="AB199" s="24"/>
      <c r="AC199" s="24"/>
      <c r="AD199" s="24"/>
      <c r="AE199" s="24"/>
      <c r="AF199" s="27"/>
      <c r="AG199" s="27"/>
    </row>
    <row r="200" ht="12.75" customHeight="1">
      <c r="A200" s="13"/>
      <c r="B200" s="14" t="s">
        <v>1432</v>
      </c>
      <c r="C200" s="14" t="s">
        <v>1433</v>
      </c>
      <c r="D200" s="15" t="s">
        <v>99</v>
      </c>
      <c r="E200" s="14" t="s">
        <v>50</v>
      </c>
      <c r="F200" s="14"/>
      <c r="G200" s="14" t="s">
        <v>1434</v>
      </c>
      <c r="H200" s="16" t="s">
        <v>53</v>
      </c>
      <c r="I200" s="17" t="s">
        <v>1435</v>
      </c>
      <c r="J200" s="14"/>
      <c r="K200" s="14" t="s">
        <v>1436</v>
      </c>
      <c r="L200" s="14"/>
      <c r="M200" s="26"/>
      <c r="N200" s="14"/>
      <c r="O200" s="19"/>
      <c r="P200" s="19"/>
      <c r="Q200" s="19"/>
      <c r="R200" s="19"/>
      <c r="S200" s="19">
        <v>46198.528182870374</v>
      </c>
      <c r="T200" s="19">
        <v>46198.528182870374</v>
      </c>
      <c r="U200" s="20" t="s">
        <v>42</v>
      </c>
      <c r="V200" s="20"/>
      <c r="W200" s="21" t="s">
        <v>1437</v>
      </c>
      <c r="X200" s="22" t="s">
        <v>1438</v>
      </c>
      <c r="Y200" s="24"/>
      <c r="Z200" s="24"/>
      <c r="AA200" s="24"/>
      <c r="AB200" s="24"/>
      <c r="AC200" s="24"/>
      <c r="AD200" s="24"/>
      <c r="AE200" s="24"/>
      <c r="AF200" s="27"/>
      <c r="AG200" s="27"/>
    </row>
    <row r="201" ht="12.75" customHeight="1">
      <c r="A201" s="13"/>
      <c r="B201" s="14" t="s">
        <v>1439</v>
      </c>
      <c r="C201" s="14" t="s">
        <v>706</v>
      </c>
      <c r="D201" s="15" t="s">
        <v>76</v>
      </c>
      <c r="E201" s="14" t="s">
        <v>35</v>
      </c>
      <c r="F201" s="14" t="s">
        <v>1440</v>
      </c>
      <c r="G201" s="14" t="s">
        <v>1441</v>
      </c>
      <c r="H201" s="16" t="s">
        <v>53</v>
      </c>
      <c r="I201" s="17" t="s">
        <v>1442</v>
      </c>
      <c r="J201" s="14" t="s">
        <v>1443</v>
      </c>
      <c r="K201" s="14"/>
      <c r="L201" s="14" t="s">
        <v>1444</v>
      </c>
      <c r="M201" s="26"/>
      <c r="N201" s="14"/>
      <c r="O201" s="19"/>
      <c r="P201" s="19"/>
      <c r="Q201" s="19" t="s">
        <v>1445</v>
      </c>
      <c r="R201" s="19"/>
      <c r="S201" s="19">
        <v>46198.52675925926</v>
      </c>
      <c r="T201" s="19">
        <v>46198.52675925926</v>
      </c>
      <c r="U201" s="20" t="s">
        <v>42</v>
      </c>
      <c r="V201" s="20"/>
      <c r="W201" s="21" t="s">
        <v>1446</v>
      </c>
      <c r="X201" s="22" t="s">
        <v>1447</v>
      </c>
      <c r="Y201" s="24"/>
      <c r="Z201" s="24"/>
      <c r="AA201" s="24"/>
      <c r="AB201" s="24"/>
      <c r="AC201" s="24"/>
      <c r="AD201" s="24"/>
      <c r="AE201" s="24"/>
      <c r="AF201" s="27"/>
      <c r="AG201" s="27"/>
    </row>
    <row r="202" ht="12.75" customHeight="1">
      <c r="A202" s="13"/>
      <c r="B202" s="14" t="s">
        <v>1448</v>
      </c>
      <c r="C202" s="14" t="s">
        <v>48</v>
      </c>
      <c r="D202" s="15" t="s">
        <v>34</v>
      </c>
      <c r="E202" s="14" t="s">
        <v>50</v>
      </c>
      <c r="F202" s="14" t="s">
        <v>1449</v>
      </c>
      <c r="G202" s="14" t="s">
        <v>1450</v>
      </c>
      <c r="H202" s="16" t="s">
        <v>53</v>
      </c>
      <c r="I202" s="17" t="s">
        <v>1451</v>
      </c>
      <c r="J202" s="14"/>
      <c r="K202" s="14" t="s">
        <v>1452</v>
      </c>
      <c r="L202" s="14"/>
      <c r="M202" s="26"/>
      <c r="N202" s="14"/>
      <c r="O202" s="19"/>
      <c r="P202" s="19"/>
      <c r="Q202" s="19"/>
      <c r="R202" s="19"/>
      <c r="S202" s="19">
        <v>46198.52811342593</v>
      </c>
      <c r="T202" s="19">
        <v>46198.52811342593</v>
      </c>
      <c r="U202" s="20" t="s">
        <v>42</v>
      </c>
      <c r="V202" s="20"/>
      <c r="W202" s="21" t="s">
        <v>1453</v>
      </c>
      <c r="X202" s="22" t="s">
        <v>1454</v>
      </c>
      <c r="Y202" s="24"/>
      <c r="Z202" s="24"/>
      <c r="AA202" s="24"/>
      <c r="AB202" s="24"/>
      <c r="AC202" s="24"/>
      <c r="AD202" s="24"/>
      <c r="AE202" s="24"/>
      <c r="AF202" s="27"/>
      <c r="AG202" s="27"/>
    </row>
    <row r="203" ht="12.75" customHeight="1">
      <c r="A203" s="13"/>
      <c r="B203" s="14" t="s">
        <v>1455</v>
      </c>
      <c r="C203" s="14" t="s">
        <v>90</v>
      </c>
      <c r="D203" s="15" t="s">
        <v>68</v>
      </c>
      <c r="E203" s="14" t="s">
        <v>50</v>
      </c>
      <c r="F203" s="14"/>
      <c r="G203" s="14" t="s">
        <v>1456</v>
      </c>
      <c r="H203" s="16" t="s">
        <v>53</v>
      </c>
      <c r="I203" s="17" t="s">
        <v>1457</v>
      </c>
      <c r="J203" s="14"/>
      <c r="K203" s="14" t="s">
        <v>1458</v>
      </c>
      <c r="L203" s="14"/>
      <c r="M203" s="26"/>
      <c r="N203" s="14"/>
      <c r="O203" s="19"/>
      <c r="P203" s="19"/>
      <c r="Q203" s="19"/>
      <c r="R203" s="19"/>
      <c r="S203" s="19">
        <v>46198.52814814815</v>
      </c>
      <c r="T203" s="19">
        <v>46198.52814814815</v>
      </c>
      <c r="U203" s="20" t="s">
        <v>42</v>
      </c>
      <c r="V203" s="20"/>
      <c r="W203" s="21" t="s">
        <v>1459</v>
      </c>
      <c r="X203" s="22" t="s">
        <v>1460</v>
      </c>
      <c r="Y203" s="24"/>
      <c r="Z203" s="24"/>
      <c r="AA203" s="24"/>
      <c r="AB203" s="24"/>
      <c r="AC203" s="24"/>
      <c r="AD203" s="24"/>
      <c r="AE203" s="24"/>
      <c r="AF203" s="27"/>
      <c r="AG203" s="27"/>
    </row>
    <row r="204" ht="12.75" customHeight="1">
      <c r="A204" s="13"/>
      <c r="B204" s="14" t="s">
        <v>1461</v>
      </c>
      <c r="C204" s="14" t="s">
        <v>185</v>
      </c>
      <c r="D204" s="15" t="s">
        <v>167</v>
      </c>
      <c r="E204" s="14" t="s">
        <v>35</v>
      </c>
      <c r="F204" s="14" t="s">
        <v>1462</v>
      </c>
      <c r="G204" s="14" t="s">
        <v>344</v>
      </c>
      <c r="H204" s="16" t="s">
        <v>37</v>
      </c>
      <c r="I204" s="17" t="s">
        <v>1463</v>
      </c>
      <c r="J204" s="14" t="s">
        <v>1464</v>
      </c>
      <c r="K204" s="14"/>
      <c r="L204" s="14"/>
      <c r="M204" s="26"/>
      <c r="N204" s="14"/>
      <c r="O204" s="19"/>
      <c r="P204" s="19"/>
      <c r="Q204" s="19" t="s">
        <v>64</v>
      </c>
      <c r="R204" s="19"/>
      <c r="S204" s="19">
        <v>46198.52674768519</v>
      </c>
      <c r="T204" s="19">
        <v>46198.52674768519</v>
      </c>
      <c r="U204" s="20" t="s">
        <v>42</v>
      </c>
      <c r="V204" s="20"/>
      <c r="W204" s="21" t="s">
        <v>1465</v>
      </c>
      <c r="X204" s="22" t="s">
        <v>1466</v>
      </c>
      <c r="Y204" s="24"/>
      <c r="Z204" s="24"/>
      <c r="AA204" s="24"/>
      <c r="AB204" s="24"/>
      <c r="AC204" s="24"/>
      <c r="AD204" s="24"/>
      <c r="AE204" s="24"/>
      <c r="AF204" s="27"/>
      <c r="AG204" s="27"/>
    </row>
    <row r="205" ht="12.75" customHeight="1">
      <c r="A205" s="13"/>
      <c r="B205" s="14" t="s">
        <v>1467</v>
      </c>
      <c r="C205" s="14" t="s">
        <v>735</v>
      </c>
      <c r="D205" s="15" t="s">
        <v>394</v>
      </c>
      <c r="E205" s="14" t="s">
        <v>35</v>
      </c>
      <c r="F205" s="14" t="s">
        <v>1468</v>
      </c>
      <c r="G205" s="14" t="s">
        <v>1469</v>
      </c>
      <c r="H205" s="16" t="s">
        <v>37</v>
      </c>
      <c r="I205" s="17" t="s">
        <v>1470</v>
      </c>
      <c r="J205" s="14" t="s">
        <v>1471</v>
      </c>
      <c r="K205" s="14"/>
      <c r="L205" s="14"/>
      <c r="M205" s="26" t="s">
        <v>1472</v>
      </c>
      <c r="N205" s="14"/>
      <c r="O205" s="19"/>
      <c r="P205" s="19"/>
      <c r="Q205" s="19" t="s">
        <v>41</v>
      </c>
      <c r="R205" s="19"/>
      <c r="S205" s="19">
        <v>46198.526770833334</v>
      </c>
      <c r="T205" s="19">
        <v>46198.526770833334</v>
      </c>
      <c r="U205" s="20" t="s">
        <v>42</v>
      </c>
      <c r="V205" s="20"/>
      <c r="W205" s="21" t="s">
        <v>1473</v>
      </c>
      <c r="X205" s="22" t="s">
        <v>1474</v>
      </c>
      <c r="Y205" s="24"/>
      <c r="Z205" s="24"/>
      <c r="AA205" s="24"/>
      <c r="AB205" s="24"/>
      <c r="AC205" s="24"/>
      <c r="AD205" s="24"/>
      <c r="AE205" s="24"/>
      <c r="AF205" s="27"/>
      <c r="AG205" s="27"/>
    </row>
    <row r="206" ht="12.75" customHeight="1">
      <c r="A206" s="13"/>
      <c r="B206" s="14" t="s">
        <v>1475</v>
      </c>
      <c r="C206" s="14" t="s">
        <v>185</v>
      </c>
      <c r="D206" s="15" t="s">
        <v>310</v>
      </c>
      <c r="E206" s="14" t="s">
        <v>35</v>
      </c>
      <c r="F206" s="14" t="s">
        <v>1476</v>
      </c>
      <c r="G206" s="14" t="s">
        <v>312</v>
      </c>
      <c r="H206" s="16" t="s">
        <v>37</v>
      </c>
      <c r="I206" s="17" t="s">
        <v>1477</v>
      </c>
      <c r="J206" s="14" t="s">
        <v>1478</v>
      </c>
      <c r="K206" s="14"/>
      <c r="L206" s="14"/>
      <c r="M206" s="26"/>
      <c r="N206" s="14"/>
      <c r="O206" s="19"/>
      <c r="P206" s="19"/>
      <c r="Q206" s="19" t="s">
        <v>1479</v>
      </c>
      <c r="R206" s="19"/>
      <c r="S206" s="19">
        <v>46198.52678240741</v>
      </c>
      <c r="T206" s="19">
        <v>46198.52678240741</v>
      </c>
      <c r="U206" s="20" t="s">
        <v>42</v>
      </c>
      <c r="V206" s="20"/>
      <c r="W206" s="21" t="s">
        <v>1480</v>
      </c>
      <c r="X206" s="22" t="s">
        <v>1481</v>
      </c>
      <c r="Y206" s="24"/>
      <c r="Z206" s="24"/>
      <c r="AA206" s="24"/>
      <c r="AB206" s="24"/>
      <c r="AC206" s="24"/>
      <c r="AD206" s="24"/>
      <c r="AE206" s="24"/>
      <c r="AF206" s="27"/>
      <c r="AG206" s="27"/>
    </row>
    <row r="207" ht="12.75" customHeight="1">
      <c r="A207" s="13"/>
      <c r="B207" s="14" t="s">
        <v>1482</v>
      </c>
      <c r="C207" s="14" t="s">
        <v>1483</v>
      </c>
      <c r="D207" s="15" t="s">
        <v>310</v>
      </c>
      <c r="E207" s="14" t="s">
        <v>35</v>
      </c>
      <c r="F207" s="14" t="s">
        <v>1484</v>
      </c>
      <c r="G207" s="14"/>
      <c r="H207" s="16" t="s">
        <v>37</v>
      </c>
      <c r="I207" s="17"/>
      <c r="J207" s="14" t="s">
        <v>1485</v>
      </c>
      <c r="K207" s="14"/>
      <c r="L207" s="14"/>
      <c r="M207" s="26" t="s">
        <v>1486</v>
      </c>
      <c r="N207" s="14"/>
      <c r="O207" s="19"/>
      <c r="P207" s="19"/>
      <c r="Q207" s="19" t="s">
        <v>71</v>
      </c>
      <c r="R207" s="19"/>
      <c r="S207" s="19">
        <v>46198.52678240741</v>
      </c>
      <c r="T207" s="19">
        <v>46198.52678240741</v>
      </c>
      <c r="U207" s="20" t="s">
        <v>42</v>
      </c>
      <c r="V207" s="20"/>
      <c r="W207" s="21" t="s">
        <v>1487</v>
      </c>
      <c r="X207" s="22" t="s">
        <v>1488</v>
      </c>
      <c r="Y207" s="24"/>
      <c r="Z207" s="24"/>
      <c r="AA207" s="24"/>
      <c r="AB207" s="24"/>
      <c r="AC207" s="24"/>
      <c r="AD207" s="24"/>
      <c r="AE207" s="24"/>
      <c r="AF207" s="27"/>
      <c r="AG207" s="27"/>
    </row>
    <row r="208" ht="12.75" customHeight="1">
      <c r="A208" s="13"/>
      <c r="B208" s="14" t="s">
        <v>1489</v>
      </c>
      <c r="C208" s="14" t="s">
        <v>1490</v>
      </c>
      <c r="D208" s="15" t="s">
        <v>693</v>
      </c>
      <c r="E208" s="14" t="s">
        <v>50</v>
      </c>
      <c r="F208" s="14" t="s">
        <v>1491</v>
      </c>
      <c r="G208" s="14" t="s">
        <v>1492</v>
      </c>
      <c r="H208" s="16" t="s">
        <v>53</v>
      </c>
      <c r="I208" s="17" t="s">
        <v>1493</v>
      </c>
      <c r="J208" s="14"/>
      <c r="K208" s="14" t="s">
        <v>1494</v>
      </c>
      <c r="L208" s="14"/>
      <c r="M208" s="26"/>
      <c r="N208" s="14"/>
      <c r="O208" s="19"/>
      <c r="P208" s="19"/>
      <c r="Q208" s="19"/>
      <c r="R208" s="19"/>
      <c r="S208" s="19">
        <v>46198.528136574074</v>
      </c>
      <c r="T208" s="19">
        <v>46198.528136574074</v>
      </c>
      <c r="U208" s="20" t="s">
        <v>42</v>
      </c>
      <c r="V208" s="20"/>
      <c r="W208" s="21" t="s">
        <v>1495</v>
      </c>
      <c r="X208" s="22" t="s">
        <v>1496</v>
      </c>
      <c r="Y208" s="24"/>
      <c r="Z208" s="24"/>
      <c r="AA208" s="24"/>
      <c r="AB208" s="24"/>
      <c r="AC208" s="24"/>
      <c r="AD208" s="24"/>
      <c r="AE208" s="24"/>
      <c r="AF208" s="27"/>
      <c r="AG208" s="27"/>
    </row>
    <row r="209" ht="12.75" customHeight="1">
      <c r="A209" s="13"/>
      <c r="B209" s="14" t="s">
        <v>1497</v>
      </c>
      <c r="C209" s="14" t="s">
        <v>185</v>
      </c>
      <c r="D209" s="15" t="s">
        <v>642</v>
      </c>
      <c r="E209" s="14" t="s">
        <v>35</v>
      </c>
      <c r="F209" s="14" t="s">
        <v>1498</v>
      </c>
      <c r="G209" s="14" t="s">
        <v>976</v>
      </c>
      <c r="H209" s="16" t="s">
        <v>53</v>
      </c>
      <c r="I209" s="17" t="s">
        <v>1499</v>
      </c>
      <c r="J209" s="14" t="s">
        <v>1500</v>
      </c>
      <c r="K209" s="14"/>
      <c r="L209" s="14"/>
      <c r="M209" s="26"/>
      <c r="N209" s="14"/>
      <c r="O209" s="19"/>
      <c r="P209" s="19"/>
      <c r="Q209" s="19" t="s">
        <v>1501</v>
      </c>
      <c r="R209" s="19"/>
      <c r="S209" s="19">
        <v>46198.52678240741</v>
      </c>
      <c r="T209" s="19">
        <v>46198.52678240741</v>
      </c>
      <c r="U209" s="20" t="s">
        <v>42</v>
      </c>
      <c r="V209" s="20"/>
      <c r="W209" s="21" t="s">
        <v>1502</v>
      </c>
      <c r="X209" s="22" t="s">
        <v>1503</v>
      </c>
      <c r="Y209" s="24"/>
      <c r="Z209" s="24"/>
      <c r="AA209" s="24"/>
      <c r="AB209" s="24"/>
      <c r="AC209" s="24"/>
      <c r="AD209" s="24"/>
      <c r="AE209" s="24"/>
      <c r="AF209" s="27"/>
      <c r="AG209" s="27"/>
    </row>
    <row r="210" ht="12.75" customHeight="1">
      <c r="A210" s="13"/>
      <c r="B210" s="14" t="s">
        <v>1504</v>
      </c>
      <c r="C210" s="14" t="s">
        <v>358</v>
      </c>
      <c r="D210" s="15" t="s">
        <v>106</v>
      </c>
      <c r="E210" s="14" t="s">
        <v>35</v>
      </c>
      <c r="F210" s="14" t="s">
        <v>1505</v>
      </c>
      <c r="G210" s="14" t="s">
        <v>213</v>
      </c>
      <c r="H210" s="16" t="s">
        <v>53</v>
      </c>
      <c r="I210" s="17" t="s">
        <v>1506</v>
      </c>
      <c r="J210" s="14" t="s">
        <v>1507</v>
      </c>
      <c r="K210" s="14"/>
      <c r="L210" s="14" t="s">
        <v>1508</v>
      </c>
      <c r="M210" s="26" t="s">
        <v>1509</v>
      </c>
      <c r="N210" s="14"/>
      <c r="O210" s="19"/>
      <c r="P210" s="19"/>
      <c r="Q210" s="19" t="s">
        <v>1510</v>
      </c>
      <c r="R210" s="19"/>
      <c r="S210" s="19">
        <v>46198.52668981482</v>
      </c>
      <c r="T210" s="19">
        <v>46198.52668981482</v>
      </c>
      <c r="U210" s="20" t="s">
        <v>42</v>
      </c>
      <c r="V210" s="20"/>
      <c r="W210" s="21" t="s">
        <v>1511</v>
      </c>
      <c r="X210" s="22" t="s">
        <v>1512</v>
      </c>
      <c r="Y210" s="24"/>
      <c r="Z210" s="24"/>
      <c r="AA210" s="24"/>
      <c r="AB210" s="24"/>
      <c r="AC210" s="24"/>
      <c r="AD210" s="24"/>
      <c r="AE210" s="24"/>
      <c r="AF210" s="27"/>
      <c r="AG210" s="27"/>
    </row>
    <row r="211" ht="12.75" customHeight="1">
      <c r="A211" s="13"/>
      <c r="B211" s="14" t="s">
        <v>1513</v>
      </c>
      <c r="C211" s="14" t="s">
        <v>358</v>
      </c>
      <c r="D211" s="15" t="s">
        <v>106</v>
      </c>
      <c r="E211" s="14" t="s">
        <v>81</v>
      </c>
      <c r="F211" s="14" t="s">
        <v>1514</v>
      </c>
      <c r="G211" s="14" t="s">
        <v>213</v>
      </c>
      <c r="H211" s="16" t="s">
        <v>296</v>
      </c>
      <c r="I211" s="17" t="s">
        <v>1515</v>
      </c>
      <c r="J211" s="14" t="s">
        <v>1516</v>
      </c>
      <c r="K211" s="14"/>
      <c r="L211" s="14"/>
      <c r="M211" s="26"/>
      <c r="N211" s="14" t="s">
        <v>85</v>
      </c>
      <c r="O211" s="19"/>
      <c r="P211" s="19"/>
      <c r="Q211" s="19"/>
      <c r="R211" s="19"/>
      <c r="S211" s="19">
        <v>46198.52858796297</v>
      </c>
      <c r="T211" s="19">
        <v>46198.52858796297</v>
      </c>
      <c r="U211" s="20" t="s">
        <v>42</v>
      </c>
      <c r="V211" s="20"/>
      <c r="W211" s="21" t="s">
        <v>1517</v>
      </c>
      <c r="X211" s="22" t="s">
        <v>1518</v>
      </c>
      <c r="Y211" s="24"/>
      <c r="Z211" s="24"/>
      <c r="AA211" s="24"/>
      <c r="AB211" s="24"/>
      <c r="AC211" s="24"/>
      <c r="AD211" s="24"/>
      <c r="AE211" s="24"/>
      <c r="AF211" s="27"/>
      <c r="AG211" s="27"/>
    </row>
    <row r="212" ht="12.75" customHeight="1">
      <c r="A212" s="13"/>
      <c r="B212" s="14" t="s">
        <v>1519</v>
      </c>
      <c r="C212" s="14" t="s">
        <v>1520</v>
      </c>
      <c r="D212" s="15" t="s">
        <v>388</v>
      </c>
      <c r="E212" s="14" t="s">
        <v>50</v>
      </c>
      <c r="F212" s="14"/>
      <c r="G212" s="14" t="s">
        <v>1521</v>
      </c>
      <c r="H212" s="16" t="s">
        <v>53</v>
      </c>
      <c r="I212" s="17" t="s">
        <v>1522</v>
      </c>
      <c r="J212" s="14"/>
      <c r="K212" s="14" t="s">
        <v>1523</v>
      </c>
      <c r="L212" s="14"/>
      <c r="M212" s="26"/>
      <c r="N212" s="14"/>
      <c r="O212" s="19"/>
      <c r="P212" s="19"/>
      <c r="Q212" s="19"/>
      <c r="R212" s="19"/>
      <c r="S212" s="19">
        <v>46198.52811342593</v>
      </c>
      <c r="T212" s="19">
        <v>46198.52811342593</v>
      </c>
      <c r="U212" s="20" t="s">
        <v>42</v>
      </c>
      <c r="V212" s="20"/>
      <c r="W212" s="21" t="s">
        <v>1524</v>
      </c>
      <c r="X212" s="22" t="s">
        <v>1525</v>
      </c>
      <c r="Y212" s="24"/>
      <c r="Z212" s="24"/>
      <c r="AA212" s="24"/>
      <c r="AB212" s="24"/>
      <c r="AC212" s="24"/>
      <c r="AD212" s="24"/>
      <c r="AE212" s="24"/>
      <c r="AF212" s="27"/>
      <c r="AG212" s="27"/>
    </row>
    <row r="213" ht="12.75" customHeight="1">
      <c r="A213" s="13"/>
      <c r="B213" s="14" t="s">
        <v>1526</v>
      </c>
      <c r="C213" s="14" t="s">
        <v>303</v>
      </c>
      <c r="D213" s="15" t="s">
        <v>623</v>
      </c>
      <c r="E213" s="14" t="s">
        <v>50</v>
      </c>
      <c r="F213" s="14" t="s">
        <v>1527</v>
      </c>
      <c r="G213" s="14" t="s">
        <v>1528</v>
      </c>
      <c r="H213" s="16" t="s">
        <v>53</v>
      </c>
      <c r="I213" s="17" t="s">
        <v>1529</v>
      </c>
      <c r="J213" s="14"/>
      <c r="K213" s="14" t="s">
        <v>1530</v>
      </c>
      <c r="L213" s="14"/>
      <c r="M213" s="26"/>
      <c r="N213" s="14"/>
      <c r="O213" s="19"/>
      <c r="P213" s="19"/>
      <c r="Q213" s="19"/>
      <c r="R213" s="19"/>
      <c r="S213" s="19">
        <v>46198.528125</v>
      </c>
      <c r="T213" s="19">
        <v>46198.528125</v>
      </c>
      <c r="U213" s="20" t="s">
        <v>42</v>
      </c>
      <c r="V213" s="20"/>
      <c r="W213" s="21" t="s">
        <v>1531</v>
      </c>
      <c r="X213" s="22" t="s">
        <v>1532</v>
      </c>
      <c r="Y213" s="24"/>
      <c r="Z213" s="24"/>
      <c r="AA213" s="24"/>
      <c r="AB213" s="24"/>
      <c r="AC213" s="24"/>
      <c r="AD213" s="24"/>
      <c r="AE213" s="24"/>
      <c r="AF213" s="27"/>
      <c r="AG213" s="27"/>
    </row>
    <row r="214" ht="12.75" customHeight="1">
      <c r="A214" s="13"/>
      <c r="B214" s="14" t="s">
        <v>1533</v>
      </c>
      <c r="C214" s="14" t="s">
        <v>80</v>
      </c>
      <c r="D214" s="15" t="s">
        <v>623</v>
      </c>
      <c r="E214" s="14" t="s">
        <v>81</v>
      </c>
      <c r="F214" s="14" t="s">
        <v>82</v>
      </c>
      <c r="G214" s="14" t="s">
        <v>623</v>
      </c>
      <c r="H214" s="16"/>
      <c r="I214" s="17" t="s">
        <v>1534</v>
      </c>
      <c r="J214" s="14" t="s">
        <v>1535</v>
      </c>
      <c r="K214" s="14"/>
      <c r="L214" s="14"/>
      <c r="M214" s="26"/>
      <c r="N214" s="14" t="s">
        <v>85</v>
      </c>
      <c r="O214" s="19" t="s">
        <v>86</v>
      </c>
      <c r="P214" s="19"/>
      <c r="Q214" s="19"/>
      <c r="R214" s="19"/>
      <c r="S214" s="19">
        <v>46198.52857638889</v>
      </c>
      <c r="T214" s="19">
        <v>46198.52857638889</v>
      </c>
      <c r="U214" s="20" t="s">
        <v>42</v>
      </c>
      <c r="V214" s="20"/>
      <c r="W214" s="21" t="s">
        <v>1536</v>
      </c>
      <c r="X214" s="22" t="s">
        <v>1537</v>
      </c>
      <c r="Y214" s="24"/>
      <c r="Z214" s="24"/>
      <c r="AA214" s="24"/>
      <c r="AB214" s="24"/>
      <c r="AC214" s="24"/>
      <c r="AD214" s="24"/>
      <c r="AE214" s="24"/>
      <c r="AF214" s="27"/>
      <c r="AG214" s="27"/>
    </row>
    <row r="215" ht="12.75" customHeight="1">
      <c r="A215" s="13"/>
      <c r="B215" s="14" t="s">
        <v>1538</v>
      </c>
      <c r="C215" s="14" t="s">
        <v>1539</v>
      </c>
      <c r="D215" s="15" t="s">
        <v>310</v>
      </c>
      <c r="E215" s="14" t="s">
        <v>50</v>
      </c>
      <c r="F215" s="14" t="s">
        <v>1540</v>
      </c>
      <c r="G215" s="14" t="s">
        <v>1393</v>
      </c>
      <c r="H215" s="16" t="s">
        <v>53</v>
      </c>
      <c r="I215" s="17" t="s">
        <v>1541</v>
      </c>
      <c r="J215" s="14"/>
      <c r="K215" s="14" t="s">
        <v>1542</v>
      </c>
      <c r="L215" s="14"/>
      <c r="M215" s="26"/>
      <c r="N215" s="14"/>
      <c r="O215" s="19"/>
      <c r="P215" s="19"/>
      <c r="Q215" s="19"/>
      <c r="R215" s="19"/>
      <c r="S215" s="19">
        <v>46198.5281712963</v>
      </c>
      <c r="T215" s="19">
        <v>46198.5281712963</v>
      </c>
      <c r="U215" s="20" t="s">
        <v>42</v>
      </c>
      <c r="V215" s="20"/>
      <c r="W215" s="21" t="s">
        <v>1543</v>
      </c>
      <c r="X215" s="22" t="s">
        <v>1544</v>
      </c>
      <c r="Y215" s="24"/>
      <c r="Z215" s="24"/>
      <c r="AA215" s="24"/>
      <c r="AB215" s="24"/>
      <c r="AC215" s="24"/>
      <c r="AD215" s="24"/>
      <c r="AE215" s="24"/>
      <c r="AF215" s="27"/>
      <c r="AG215" s="27"/>
    </row>
    <row r="216" ht="12.75" customHeight="1">
      <c r="A216" s="13"/>
      <c r="B216" s="14" t="s">
        <v>1545</v>
      </c>
      <c r="C216" s="14" t="s">
        <v>1049</v>
      </c>
      <c r="D216" s="15" t="s">
        <v>388</v>
      </c>
      <c r="E216" s="14" t="s">
        <v>50</v>
      </c>
      <c r="F216" s="14"/>
      <c r="G216" s="14" t="s">
        <v>1546</v>
      </c>
      <c r="H216" s="16" t="s">
        <v>53</v>
      </c>
      <c r="I216" s="17" t="s">
        <v>1547</v>
      </c>
      <c r="J216" s="14"/>
      <c r="K216" s="14" t="s">
        <v>1548</v>
      </c>
      <c r="L216" s="14"/>
      <c r="M216" s="26"/>
      <c r="N216" s="14"/>
      <c r="O216" s="19"/>
      <c r="P216" s="19"/>
      <c r="Q216" s="19"/>
      <c r="R216" s="19"/>
      <c r="S216" s="19">
        <v>46198.52819444444</v>
      </c>
      <c r="T216" s="19">
        <v>46198.52819444444</v>
      </c>
      <c r="U216" s="20" t="s">
        <v>42</v>
      </c>
      <c r="V216" s="20"/>
      <c r="W216" s="21" t="s">
        <v>1549</v>
      </c>
      <c r="X216" s="22" t="s">
        <v>1550</v>
      </c>
      <c r="Y216" s="24"/>
      <c r="Z216" s="24"/>
      <c r="AA216" s="24"/>
      <c r="AB216" s="24"/>
      <c r="AC216" s="24"/>
      <c r="AD216" s="24"/>
      <c r="AE216" s="24"/>
      <c r="AF216" s="27"/>
      <c r="AG216" s="27"/>
    </row>
    <row r="217" ht="12.75" customHeight="1">
      <c r="A217" s="13"/>
      <c r="B217" s="14" t="s">
        <v>1551</v>
      </c>
      <c r="C217" s="14" t="s">
        <v>1041</v>
      </c>
      <c r="D217" s="15" t="s">
        <v>151</v>
      </c>
      <c r="E217" s="14" t="s">
        <v>50</v>
      </c>
      <c r="F217" s="14" t="s">
        <v>1552</v>
      </c>
      <c r="G217" s="14" t="s">
        <v>1553</v>
      </c>
      <c r="H217" s="16" t="s">
        <v>53</v>
      </c>
      <c r="I217" s="17" t="s">
        <v>1554</v>
      </c>
      <c r="J217" s="14"/>
      <c r="K217" s="14" t="s">
        <v>1555</v>
      </c>
      <c r="L217" s="14"/>
      <c r="M217" s="26"/>
      <c r="N217" s="14"/>
      <c r="O217" s="19"/>
      <c r="P217" s="19"/>
      <c r="Q217" s="19"/>
      <c r="R217" s="19"/>
      <c r="S217" s="19">
        <v>46198.528136574074</v>
      </c>
      <c r="T217" s="19">
        <v>46198.528136574074</v>
      </c>
      <c r="U217" s="20" t="s">
        <v>42</v>
      </c>
      <c r="V217" s="20"/>
      <c r="W217" s="21" t="s">
        <v>1556</v>
      </c>
      <c r="X217" s="22" t="s">
        <v>1557</v>
      </c>
      <c r="Y217" s="24"/>
      <c r="Z217" s="24"/>
      <c r="AA217" s="24"/>
      <c r="AB217" s="24"/>
      <c r="AC217" s="24"/>
      <c r="AD217" s="24"/>
      <c r="AE217" s="24"/>
      <c r="AF217" s="27"/>
      <c r="AG217" s="27"/>
    </row>
    <row r="218" ht="12.75" customHeight="1">
      <c r="A218" s="13"/>
      <c r="B218" s="14" t="s">
        <v>1558</v>
      </c>
      <c r="C218" s="14"/>
      <c r="D218" s="15" t="s">
        <v>116</v>
      </c>
      <c r="E218" s="14" t="s">
        <v>50</v>
      </c>
      <c r="F218" s="14"/>
      <c r="G218" s="14" t="s">
        <v>1559</v>
      </c>
      <c r="H218" s="16" t="s">
        <v>279</v>
      </c>
      <c r="I218" s="17" t="s">
        <v>1560</v>
      </c>
      <c r="J218" s="14"/>
      <c r="K218" s="14" t="s">
        <v>1561</v>
      </c>
      <c r="L218" s="14"/>
      <c r="M218" s="26"/>
      <c r="N218" s="14"/>
      <c r="O218" s="19"/>
      <c r="P218" s="19"/>
      <c r="Q218" s="19" t="s">
        <v>1562</v>
      </c>
      <c r="R218" s="19"/>
      <c r="S218" s="19">
        <v>46198.528125</v>
      </c>
      <c r="T218" s="19">
        <v>46198.528125</v>
      </c>
      <c r="U218" s="20" t="s">
        <v>42</v>
      </c>
      <c r="V218" s="20"/>
      <c r="W218" s="21" t="s">
        <v>1563</v>
      </c>
      <c r="X218" s="22" t="s">
        <v>1564</v>
      </c>
      <c r="Y218" s="24"/>
      <c r="Z218" s="24"/>
      <c r="AA218" s="24"/>
      <c r="AB218" s="24"/>
      <c r="AC218" s="24"/>
      <c r="AD218" s="24"/>
      <c r="AE218" s="24"/>
      <c r="AF218" s="27"/>
      <c r="AG218" s="27"/>
    </row>
    <row r="219" ht="12.75" customHeight="1">
      <c r="A219" s="13"/>
      <c r="B219" s="14" t="s">
        <v>1565</v>
      </c>
      <c r="C219" s="14"/>
      <c r="D219" s="15" t="s">
        <v>693</v>
      </c>
      <c r="E219" s="14" t="s">
        <v>50</v>
      </c>
      <c r="F219" s="14" t="s">
        <v>1566</v>
      </c>
      <c r="G219" s="14"/>
      <c r="H219" s="16" t="s">
        <v>279</v>
      </c>
      <c r="I219" s="17"/>
      <c r="J219" s="14"/>
      <c r="K219" s="14" t="s">
        <v>1567</v>
      </c>
      <c r="L219" s="14"/>
      <c r="M219" s="26"/>
      <c r="N219" s="14"/>
      <c r="O219" s="19"/>
      <c r="P219" s="19"/>
      <c r="Q219" s="19" t="s">
        <v>1568</v>
      </c>
      <c r="R219" s="19"/>
      <c r="S219" s="19">
        <v>46198.52814814815</v>
      </c>
      <c r="T219" s="19">
        <v>46198.52814814815</v>
      </c>
      <c r="U219" s="20" t="s">
        <v>42</v>
      </c>
      <c r="V219" s="20"/>
      <c r="W219" s="21" t="s">
        <v>1569</v>
      </c>
      <c r="X219" s="22" t="s">
        <v>1570</v>
      </c>
      <c r="Y219" s="24"/>
      <c r="Z219" s="24"/>
      <c r="AA219" s="24"/>
      <c r="AB219" s="24"/>
      <c r="AC219" s="24"/>
      <c r="AD219" s="24"/>
      <c r="AE219" s="24"/>
      <c r="AF219" s="27"/>
      <c r="AG219" s="27"/>
    </row>
    <row r="220" ht="12.75" customHeight="1">
      <c r="A220" s="13"/>
      <c r="B220" s="14" t="s">
        <v>1571</v>
      </c>
      <c r="C220" s="14" t="s">
        <v>1572</v>
      </c>
      <c r="D220" s="15" t="s">
        <v>336</v>
      </c>
      <c r="E220" s="14" t="s">
        <v>50</v>
      </c>
      <c r="F220" s="14" t="s">
        <v>1573</v>
      </c>
      <c r="G220" s="14" t="s">
        <v>1173</v>
      </c>
      <c r="H220" s="16" t="s">
        <v>53</v>
      </c>
      <c r="I220" s="17" t="s">
        <v>1574</v>
      </c>
      <c r="J220" s="14"/>
      <c r="K220" s="14" t="s">
        <v>1575</v>
      </c>
      <c r="L220" s="14"/>
      <c r="M220" s="26"/>
      <c r="N220" s="14"/>
      <c r="O220" s="19"/>
      <c r="P220" s="19"/>
      <c r="Q220" s="19"/>
      <c r="R220" s="19"/>
      <c r="S220" s="19">
        <v>46198.52810185185</v>
      </c>
      <c r="T220" s="19">
        <v>46198.52810185185</v>
      </c>
      <c r="U220" s="20" t="s">
        <v>42</v>
      </c>
      <c r="V220" s="20"/>
      <c r="W220" s="21" t="s">
        <v>1576</v>
      </c>
      <c r="X220" s="22" t="s">
        <v>1577</v>
      </c>
      <c r="Y220" s="24"/>
      <c r="Z220" s="24"/>
      <c r="AA220" s="24"/>
      <c r="AB220" s="24"/>
      <c r="AC220" s="24"/>
      <c r="AD220" s="24"/>
      <c r="AE220" s="24"/>
      <c r="AF220" s="27"/>
      <c r="AG220" s="27"/>
    </row>
    <row r="221" ht="12.75" customHeight="1">
      <c r="A221" s="13"/>
      <c r="B221" s="14" t="s">
        <v>1578</v>
      </c>
      <c r="C221" s="14" t="s">
        <v>954</v>
      </c>
      <c r="D221" s="15" t="s">
        <v>34</v>
      </c>
      <c r="E221" s="14" t="s">
        <v>50</v>
      </c>
      <c r="F221" s="14" t="s">
        <v>1579</v>
      </c>
      <c r="G221" s="14" t="s">
        <v>289</v>
      </c>
      <c r="H221" s="16" t="s">
        <v>53</v>
      </c>
      <c r="I221" s="17" t="s">
        <v>1580</v>
      </c>
      <c r="J221" s="14"/>
      <c r="K221" s="14" t="s">
        <v>1581</v>
      </c>
      <c r="L221" s="14"/>
      <c r="M221" s="26"/>
      <c r="N221" s="14"/>
      <c r="O221" s="19"/>
      <c r="P221" s="19"/>
      <c r="Q221" s="19"/>
      <c r="R221" s="19"/>
      <c r="S221" s="19">
        <v>46198.528136574074</v>
      </c>
      <c r="T221" s="19">
        <v>46198.528136574074</v>
      </c>
      <c r="U221" s="20" t="s">
        <v>42</v>
      </c>
      <c r="V221" s="20"/>
      <c r="W221" s="21" t="s">
        <v>1582</v>
      </c>
      <c r="X221" s="22" t="s">
        <v>1583</v>
      </c>
      <c r="Y221" s="24"/>
      <c r="Z221" s="24"/>
      <c r="AA221" s="24"/>
      <c r="AB221" s="24"/>
      <c r="AC221" s="24"/>
      <c r="AD221" s="24"/>
      <c r="AE221" s="24"/>
      <c r="AF221" s="27"/>
      <c r="AG221" s="27"/>
    </row>
    <row r="222" ht="12.75" customHeight="1">
      <c r="A222" s="13"/>
      <c r="B222" s="14" t="s">
        <v>1584</v>
      </c>
      <c r="C222" s="14" t="s">
        <v>80</v>
      </c>
      <c r="D222" s="15" t="s">
        <v>167</v>
      </c>
      <c r="E222" s="14" t="s">
        <v>81</v>
      </c>
      <c r="F222" s="14" t="s">
        <v>82</v>
      </c>
      <c r="G222" s="14" t="s">
        <v>167</v>
      </c>
      <c r="H222" s="16"/>
      <c r="I222" s="17" t="s">
        <v>1585</v>
      </c>
      <c r="J222" s="14" t="s">
        <v>1586</v>
      </c>
      <c r="K222" s="14"/>
      <c r="L222" s="14"/>
      <c r="M222" s="26"/>
      <c r="N222" s="14" t="s">
        <v>85</v>
      </c>
      <c r="O222" s="19" t="s">
        <v>86</v>
      </c>
      <c r="P222" s="19"/>
      <c r="Q222" s="19"/>
      <c r="R222" s="19"/>
      <c r="S222" s="19">
        <v>46198.52857638889</v>
      </c>
      <c r="T222" s="19">
        <v>46198.52857638889</v>
      </c>
      <c r="U222" s="20" t="s">
        <v>42</v>
      </c>
      <c r="V222" s="20"/>
      <c r="W222" s="21" t="s">
        <v>1587</v>
      </c>
      <c r="X222" s="22" t="s">
        <v>1588</v>
      </c>
      <c r="Y222" s="24"/>
      <c r="Z222" s="24"/>
      <c r="AA222" s="24"/>
      <c r="AB222" s="24"/>
      <c r="AC222" s="24"/>
      <c r="AD222" s="24"/>
      <c r="AE222" s="24"/>
      <c r="AF222" s="27"/>
      <c r="AG222" s="27"/>
    </row>
    <row r="223" ht="12.75" customHeight="1">
      <c r="A223" s="13"/>
      <c r="B223" s="14" t="s">
        <v>1589</v>
      </c>
      <c r="C223" s="14" t="s">
        <v>546</v>
      </c>
      <c r="D223" s="15" t="s">
        <v>106</v>
      </c>
      <c r="E223" s="14" t="s">
        <v>50</v>
      </c>
      <c r="F223" s="14"/>
      <c r="G223" s="14" t="s">
        <v>1590</v>
      </c>
      <c r="H223" s="16" t="s">
        <v>53</v>
      </c>
      <c r="I223" s="17" t="s">
        <v>1591</v>
      </c>
      <c r="J223" s="14"/>
      <c r="K223" s="14" t="s">
        <v>1592</v>
      </c>
      <c r="L223" s="14"/>
      <c r="M223" s="26"/>
      <c r="N223" s="14"/>
      <c r="O223" s="19"/>
      <c r="P223" s="19"/>
      <c r="Q223" s="19"/>
      <c r="R223" s="19"/>
      <c r="S223" s="19">
        <v>46198.52814814815</v>
      </c>
      <c r="T223" s="19">
        <v>46198.52814814815</v>
      </c>
      <c r="U223" s="20" t="s">
        <v>42</v>
      </c>
      <c r="V223" s="20"/>
      <c r="W223" s="21" t="s">
        <v>1593</v>
      </c>
      <c r="X223" s="22" t="s">
        <v>1594</v>
      </c>
      <c r="Y223" s="24"/>
      <c r="Z223" s="24"/>
      <c r="AA223" s="24"/>
      <c r="AB223" s="24"/>
      <c r="AC223" s="24"/>
      <c r="AD223" s="24"/>
      <c r="AE223" s="24"/>
      <c r="AF223" s="27"/>
      <c r="AG223" s="27"/>
    </row>
    <row r="224" ht="12.75" customHeight="1">
      <c r="A224" s="13"/>
      <c r="B224" s="14" t="s">
        <v>1595</v>
      </c>
      <c r="C224" s="14" t="s">
        <v>185</v>
      </c>
      <c r="D224" s="15" t="s">
        <v>693</v>
      </c>
      <c r="E224" s="14" t="s">
        <v>35</v>
      </c>
      <c r="F224" s="14" t="s">
        <v>1596</v>
      </c>
      <c r="G224" s="14" t="s">
        <v>1597</v>
      </c>
      <c r="H224" s="16" t="s">
        <v>37</v>
      </c>
      <c r="I224" s="17" t="s">
        <v>1598</v>
      </c>
      <c r="J224" s="14" t="s">
        <v>1599</v>
      </c>
      <c r="K224" s="14"/>
      <c r="L224" s="14" t="s">
        <v>1600</v>
      </c>
      <c r="M224" s="26"/>
      <c r="N224" s="14"/>
      <c r="O224" s="19"/>
      <c r="P224" s="19"/>
      <c r="Q224" s="19" t="s">
        <v>1601</v>
      </c>
      <c r="R224" s="19"/>
      <c r="S224" s="19">
        <v>46198.52679398148</v>
      </c>
      <c r="T224" s="19">
        <v>46198.52679398148</v>
      </c>
      <c r="U224" s="20" t="s">
        <v>42</v>
      </c>
      <c r="V224" s="20"/>
      <c r="W224" s="21" t="s">
        <v>1602</v>
      </c>
      <c r="X224" s="22" t="s">
        <v>1603</v>
      </c>
      <c r="Y224" s="24"/>
      <c r="Z224" s="24"/>
      <c r="AA224" s="24"/>
      <c r="AB224" s="24"/>
      <c r="AC224" s="24"/>
      <c r="AD224" s="24"/>
      <c r="AE224" s="24"/>
      <c r="AF224" s="27"/>
      <c r="AG224" s="27"/>
    </row>
    <row r="225" ht="12.75" customHeight="1">
      <c r="A225" s="13"/>
      <c r="B225" s="14" t="s">
        <v>1604</v>
      </c>
      <c r="C225" s="14" t="s">
        <v>80</v>
      </c>
      <c r="D225" s="15" t="s">
        <v>151</v>
      </c>
      <c r="E225" s="14" t="s">
        <v>81</v>
      </c>
      <c r="F225" s="14" t="s">
        <v>82</v>
      </c>
      <c r="G225" s="14" t="s">
        <v>151</v>
      </c>
      <c r="H225" s="16"/>
      <c r="I225" s="17" t="s">
        <v>1605</v>
      </c>
      <c r="J225" s="14" t="s">
        <v>1606</v>
      </c>
      <c r="K225" s="14"/>
      <c r="L225" s="14"/>
      <c r="M225" s="26"/>
      <c r="N225" s="14" t="s">
        <v>85</v>
      </c>
      <c r="O225" s="19" t="s">
        <v>86</v>
      </c>
      <c r="P225" s="19"/>
      <c r="Q225" s="19"/>
      <c r="R225" s="19"/>
      <c r="S225" s="19">
        <v>46198.52857638889</v>
      </c>
      <c r="T225" s="19">
        <v>46198.52857638889</v>
      </c>
      <c r="U225" s="20" t="s">
        <v>42</v>
      </c>
      <c r="V225" s="20"/>
      <c r="W225" s="21" t="s">
        <v>1607</v>
      </c>
      <c r="X225" s="22" t="s">
        <v>1608</v>
      </c>
      <c r="Y225" s="24"/>
      <c r="Z225" s="24"/>
      <c r="AA225" s="24"/>
      <c r="AB225" s="24"/>
      <c r="AC225" s="24"/>
      <c r="AD225" s="24"/>
      <c r="AE225" s="24"/>
      <c r="AF225" s="27"/>
      <c r="AG225" s="27"/>
    </row>
    <row r="226" ht="12.75" customHeight="1">
      <c r="A226" s="13"/>
      <c r="B226" s="14" t="s">
        <v>1609</v>
      </c>
      <c r="C226" s="14" t="s">
        <v>1610</v>
      </c>
      <c r="D226" s="15" t="s">
        <v>99</v>
      </c>
      <c r="E226" s="14" t="s">
        <v>50</v>
      </c>
      <c r="F226" s="14"/>
      <c r="G226" s="14" t="s">
        <v>1611</v>
      </c>
      <c r="H226" s="16" t="s">
        <v>53</v>
      </c>
      <c r="I226" s="17" t="s">
        <v>1612</v>
      </c>
      <c r="J226" s="14"/>
      <c r="K226" s="14" t="s">
        <v>1613</v>
      </c>
      <c r="L226" s="14"/>
      <c r="M226" s="26"/>
      <c r="N226" s="14"/>
      <c r="O226" s="19"/>
      <c r="P226" s="19"/>
      <c r="Q226" s="19"/>
      <c r="R226" s="19"/>
      <c r="S226" s="19">
        <v>46198.5281712963</v>
      </c>
      <c r="T226" s="19">
        <v>46198.5281712963</v>
      </c>
      <c r="U226" s="20" t="s">
        <v>42</v>
      </c>
      <c r="V226" s="20"/>
      <c r="W226" s="21" t="s">
        <v>1614</v>
      </c>
      <c r="X226" s="22" t="s">
        <v>1615</v>
      </c>
      <c r="Y226" s="24"/>
      <c r="Z226" s="24"/>
      <c r="AA226" s="24"/>
      <c r="AB226" s="24"/>
      <c r="AC226" s="24"/>
      <c r="AD226" s="24"/>
      <c r="AE226" s="24"/>
      <c r="AF226" s="27"/>
      <c r="AG226" s="27"/>
    </row>
    <row r="227" ht="12.75" customHeight="1">
      <c r="A227" s="13"/>
      <c r="B227" s="14" t="s">
        <v>1616</v>
      </c>
      <c r="C227" s="14" t="s">
        <v>80</v>
      </c>
      <c r="D227" s="15" t="s">
        <v>76</v>
      </c>
      <c r="E227" s="14" t="s">
        <v>81</v>
      </c>
      <c r="F227" s="14"/>
      <c r="G227" s="14"/>
      <c r="H227" s="16"/>
      <c r="I227" s="17" t="s">
        <v>1617</v>
      </c>
      <c r="J227" s="14" t="s">
        <v>1618</v>
      </c>
      <c r="K227" s="14"/>
      <c r="L227" s="14"/>
      <c r="M227" s="26"/>
      <c r="N227" s="14" t="s">
        <v>85</v>
      </c>
      <c r="O227" s="19" t="s">
        <v>86</v>
      </c>
      <c r="P227" s="19"/>
      <c r="Q227" s="19"/>
      <c r="R227" s="19"/>
      <c r="S227" s="19">
        <v>46198.52857638889</v>
      </c>
      <c r="T227" s="19">
        <v>46198.52857638889</v>
      </c>
      <c r="U227" s="20" t="s">
        <v>42</v>
      </c>
      <c r="V227" s="20"/>
      <c r="W227" s="21" t="s">
        <v>1619</v>
      </c>
      <c r="X227" s="22" t="s">
        <v>1620</v>
      </c>
      <c r="Y227" s="24"/>
      <c r="Z227" s="24"/>
      <c r="AA227" s="24"/>
      <c r="AB227" s="24"/>
      <c r="AC227" s="24"/>
      <c r="AD227" s="24"/>
      <c r="AE227" s="24"/>
      <c r="AF227" s="27"/>
      <c r="AG227" s="27"/>
    </row>
    <row r="228" ht="12.75" customHeight="1">
      <c r="A228" s="13"/>
      <c r="B228" s="14" t="s">
        <v>1621</v>
      </c>
      <c r="C228" s="14" t="s">
        <v>224</v>
      </c>
      <c r="D228" s="15" t="s">
        <v>240</v>
      </c>
      <c r="E228" s="14" t="s">
        <v>50</v>
      </c>
      <c r="F228" s="14" t="s">
        <v>1622</v>
      </c>
      <c r="G228" s="14" t="s">
        <v>1623</v>
      </c>
      <c r="H228" s="16" t="s">
        <v>53</v>
      </c>
      <c r="I228" s="17" t="s">
        <v>1624</v>
      </c>
      <c r="J228" s="14"/>
      <c r="K228" s="14" t="s">
        <v>1625</v>
      </c>
      <c r="L228" s="14"/>
      <c r="M228" s="26"/>
      <c r="N228" s="14"/>
      <c r="O228" s="19"/>
      <c r="P228" s="19"/>
      <c r="Q228" s="19"/>
      <c r="R228" s="19"/>
      <c r="S228" s="19">
        <v>46198.528136574074</v>
      </c>
      <c r="T228" s="19">
        <v>46198.528136574074</v>
      </c>
      <c r="U228" s="20" t="s">
        <v>42</v>
      </c>
      <c r="V228" s="20"/>
      <c r="W228" s="21" t="s">
        <v>1626</v>
      </c>
      <c r="X228" s="22" t="s">
        <v>1627</v>
      </c>
      <c r="Y228" s="24"/>
      <c r="Z228" s="24"/>
      <c r="AA228" s="24"/>
      <c r="AB228" s="24"/>
      <c r="AC228" s="24"/>
      <c r="AD228" s="24"/>
      <c r="AE228" s="24"/>
      <c r="AF228" s="27"/>
      <c r="AG228" s="27"/>
    </row>
    <row r="229" ht="12.75" customHeight="1">
      <c r="A229" s="13"/>
      <c r="B229" s="14" t="s">
        <v>1628</v>
      </c>
      <c r="C229" s="14" t="s">
        <v>1629</v>
      </c>
      <c r="D229" s="15" t="s">
        <v>240</v>
      </c>
      <c r="E229" s="14" t="s">
        <v>35</v>
      </c>
      <c r="F229" s="14" t="s">
        <v>1630</v>
      </c>
      <c r="G229" s="14" t="s">
        <v>1623</v>
      </c>
      <c r="H229" s="16" t="s">
        <v>53</v>
      </c>
      <c r="I229" s="17" t="s">
        <v>1624</v>
      </c>
      <c r="J229" s="14" t="s">
        <v>1631</v>
      </c>
      <c r="K229" s="14"/>
      <c r="L229" s="14" t="s">
        <v>1632</v>
      </c>
      <c r="M229" s="26" t="s">
        <v>1633</v>
      </c>
      <c r="N229" s="14"/>
      <c r="O229" s="19"/>
      <c r="P229" s="19"/>
      <c r="Q229" s="19" t="s">
        <v>1634</v>
      </c>
      <c r="R229" s="19"/>
      <c r="S229" s="19">
        <v>46198.52679398148</v>
      </c>
      <c r="T229" s="19">
        <v>46198.52679398148</v>
      </c>
      <c r="U229" s="20" t="s">
        <v>42</v>
      </c>
      <c r="V229" s="20"/>
      <c r="W229" s="21" t="s">
        <v>1635</v>
      </c>
      <c r="X229" s="22" t="s">
        <v>1636</v>
      </c>
      <c r="Y229" s="24"/>
      <c r="Z229" s="24"/>
      <c r="AA229" s="24"/>
      <c r="AB229" s="24"/>
      <c r="AC229" s="24"/>
      <c r="AD229" s="24"/>
      <c r="AE229" s="24"/>
      <c r="AF229" s="27"/>
      <c r="AG229" s="27"/>
    </row>
    <row r="230" ht="12.75" customHeight="1">
      <c r="A230" s="13"/>
      <c r="B230" s="14" t="s">
        <v>1637</v>
      </c>
      <c r="C230" s="14" t="s">
        <v>48</v>
      </c>
      <c r="D230" s="15" t="s">
        <v>143</v>
      </c>
      <c r="E230" s="14" t="s">
        <v>50</v>
      </c>
      <c r="F230" s="14" t="s">
        <v>1638</v>
      </c>
      <c r="G230" s="14" t="s">
        <v>468</v>
      </c>
      <c r="H230" s="16" t="s">
        <v>53</v>
      </c>
      <c r="I230" s="17" t="s">
        <v>1639</v>
      </c>
      <c r="J230" s="14"/>
      <c r="K230" s="14" t="s">
        <v>1640</v>
      </c>
      <c r="L230" s="14"/>
      <c r="M230" s="26"/>
      <c r="N230" s="14"/>
      <c r="O230" s="19"/>
      <c r="P230" s="19"/>
      <c r="Q230" s="19"/>
      <c r="R230" s="19"/>
      <c r="S230" s="19">
        <v>46198.528125</v>
      </c>
      <c r="T230" s="19">
        <v>46198.528125</v>
      </c>
      <c r="U230" s="20" t="s">
        <v>42</v>
      </c>
      <c r="V230" s="20"/>
      <c r="W230" s="21" t="s">
        <v>1641</v>
      </c>
      <c r="X230" s="22" t="s">
        <v>1642</v>
      </c>
      <c r="Y230" s="24"/>
      <c r="Z230" s="24"/>
      <c r="AA230" s="24"/>
      <c r="AB230" s="24"/>
      <c r="AC230" s="24"/>
      <c r="AD230" s="24"/>
      <c r="AE230" s="24"/>
      <c r="AF230" s="27"/>
      <c r="AG230" s="27"/>
    </row>
    <row r="231" ht="12.75" customHeight="1">
      <c r="A231" s="13"/>
      <c r="B231" s="14" t="s">
        <v>1643</v>
      </c>
      <c r="C231" s="14" t="s">
        <v>546</v>
      </c>
      <c r="D231" s="15" t="s">
        <v>34</v>
      </c>
      <c r="E231" s="14" t="s">
        <v>50</v>
      </c>
      <c r="F231" s="14" t="s">
        <v>1644</v>
      </c>
      <c r="G231" s="14" t="s">
        <v>1645</v>
      </c>
      <c r="H231" s="16" t="s">
        <v>53</v>
      </c>
      <c r="I231" s="17" t="s">
        <v>1646</v>
      </c>
      <c r="J231" s="14"/>
      <c r="K231" s="14" t="s">
        <v>1647</v>
      </c>
      <c r="L231" s="14"/>
      <c r="M231" s="26"/>
      <c r="N231" s="14"/>
      <c r="O231" s="19"/>
      <c r="P231" s="19"/>
      <c r="Q231" s="19"/>
      <c r="R231" s="19"/>
      <c r="S231" s="19">
        <v>46198.52810185185</v>
      </c>
      <c r="T231" s="19">
        <v>46198.52810185185</v>
      </c>
      <c r="U231" s="20" t="s">
        <v>42</v>
      </c>
      <c r="V231" s="20"/>
      <c r="W231" s="21" t="s">
        <v>1648</v>
      </c>
      <c r="X231" s="22" t="s">
        <v>1649</v>
      </c>
      <c r="Y231" s="24"/>
      <c r="Z231" s="24"/>
      <c r="AA231" s="24"/>
      <c r="AB231" s="24"/>
      <c r="AC231" s="24"/>
      <c r="AD231" s="24"/>
      <c r="AE231" s="24"/>
      <c r="AF231" s="27"/>
      <c r="AG231" s="27"/>
    </row>
    <row r="232" ht="12.75" customHeight="1">
      <c r="A232" s="13"/>
      <c r="B232" s="14" t="s">
        <v>1650</v>
      </c>
      <c r="C232" s="14" t="s">
        <v>185</v>
      </c>
      <c r="D232" s="15" t="s">
        <v>623</v>
      </c>
      <c r="E232" s="14" t="s">
        <v>35</v>
      </c>
      <c r="F232" s="14" t="s">
        <v>1651</v>
      </c>
      <c r="G232" s="14"/>
      <c r="H232" s="16" t="s">
        <v>37</v>
      </c>
      <c r="I232" s="17" t="s">
        <v>1652</v>
      </c>
      <c r="J232" s="14" t="s">
        <v>1653</v>
      </c>
      <c r="K232" s="14"/>
      <c r="L232" s="14"/>
      <c r="M232" s="26" t="s">
        <v>1654</v>
      </c>
      <c r="N232" s="14"/>
      <c r="O232" s="19"/>
      <c r="P232" s="19"/>
      <c r="Q232" s="19" t="s">
        <v>315</v>
      </c>
      <c r="R232" s="19"/>
      <c r="S232" s="19">
        <v>46198.52673611111</v>
      </c>
      <c r="T232" s="19">
        <v>46198.52673611111</v>
      </c>
      <c r="U232" s="20" t="s">
        <v>42</v>
      </c>
      <c r="V232" s="20"/>
      <c r="W232" s="21" t="s">
        <v>1655</v>
      </c>
      <c r="X232" s="22" t="s">
        <v>1656</v>
      </c>
      <c r="Y232" s="24"/>
      <c r="Z232" s="24"/>
      <c r="AA232" s="24"/>
      <c r="AB232" s="24"/>
      <c r="AC232" s="24"/>
      <c r="AD232" s="24"/>
      <c r="AE232" s="24"/>
      <c r="AF232" s="27"/>
      <c r="AG232" s="27"/>
    </row>
    <row r="233" ht="12.75" customHeight="1">
      <c r="A233" s="13"/>
      <c r="B233" s="14" t="s">
        <v>1657</v>
      </c>
      <c r="C233" s="14" t="s">
        <v>1658</v>
      </c>
      <c r="D233" s="15" t="s">
        <v>623</v>
      </c>
      <c r="E233" s="14" t="s">
        <v>35</v>
      </c>
      <c r="F233" s="14" t="s">
        <v>1659</v>
      </c>
      <c r="G233" s="14" t="s">
        <v>1660</v>
      </c>
      <c r="H233" s="16" t="s">
        <v>53</v>
      </c>
      <c r="I233" s="17" t="s">
        <v>1661</v>
      </c>
      <c r="J233" s="14" t="s">
        <v>1662</v>
      </c>
      <c r="K233" s="14"/>
      <c r="L233" s="14" t="s">
        <v>1663</v>
      </c>
      <c r="M233" s="26" t="s">
        <v>1664</v>
      </c>
      <c r="N233" s="14"/>
      <c r="O233" s="19"/>
      <c r="P233" s="19"/>
      <c r="Q233" s="19" t="s">
        <v>191</v>
      </c>
      <c r="R233" s="19"/>
      <c r="S233" s="19">
        <v>46198.52674768519</v>
      </c>
      <c r="T233" s="19">
        <v>46198.52674768519</v>
      </c>
      <c r="U233" s="20" t="s">
        <v>42</v>
      </c>
      <c r="V233" s="20"/>
      <c r="W233" s="21" t="s">
        <v>1665</v>
      </c>
      <c r="X233" s="22" t="s">
        <v>1666</v>
      </c>
      <c r="Y233" s="24"/>
      <c r="Z233" s="24"/>
      <c r="AA233" s="24"/>
      <c r="AB233" s="24"/>
      <c r="AC233" s="24"/>
      <c r="AD233" s="24"/>
      <c r="AE233" s="24"/>
      <c r="AF233" s="27"/>
      <c r="AG233" s="27"/>
    </row>
    <row r="234" ht="12.75" customHeight="1">
      <c r="A234" s="13"/>
      <c r="B234" s="14" t="s">
        <v>1667</v>
      </c>
      <c r="C234" s="14" t="s">
        <v>1668</v>
      </c>
      <c r="D234" s="15" t="s">
        <v>350</v>
      </c>
      <c r="E234" s="14" t="s">
        <v>35</v>
      </c>
      <c r="F234" s="14" t="s">
        <v>1669</v>
      </c>
      <c r="G234" s="14" t="s">
        <v>1670</v>
      </c>
      <c r="H234" s="16" t="s">
        <v>37</v>
      </c>
      <c r="I234" s="17" t="s">
        <v>1671</v>
      </c>
      <c r="J234" s="14" t="s">
        <v>1672</v>
      </c>
      <c r="K234" s="14"/>
      <c r="L234" s="14" t="s">
        <v>1673</v>
      </c>
      <c r="M234" s="26" t="s">
        <v>1674</v>
      </c>
      <c r="N234" s="14"/>
      <c r="O234" s="19"/>
      <c r="P234" s="19"/>
      <c r="Q234" s="19" t="s">
        <v>71</v>
      </c>
      <c r="R234" s="19"/>
      <c r="S234" s="19">
        <v>46198.526770833334</v>
      </c>
      <c r="T234" s="19">
        <v>46198.526770833334</v>
      </c>
      <c r="U234" s="20" t="s">
        <v>42</v>
      </c>
      <c r="V234" s="20"/>
      <c r="W234" s="21" t="s">
        <v>1675</v>
      </c>
      <c r="X234" s="22" t="s">
        <v>1676</v>
      </c>
      <c r="Y234" s="24"/>
      <c r="Z234" s="24"/>
      <c r="AA234" s="24"/>
      <c r="AB234" s="24"/>
      <c r="AC234" s="24"/>
      <c r="AD234" s="24"/>
      <c r="AE234" s="24"/>
      <c r="AF234" s="27"/>
      <c r="AG234" s="27"/>
    </row>
    <row r="235" ht="12.75" customHeight="1">
      <c r="A235" s="13"/>
      <c r="B235" s="14" t="s">
        <v>1677</v>
      </c>
      <c r="C235" s="14" t="s">
        <v>80</v>
      </c>
      <c r="D235" s="15" t="s">
        <v>388</v>
      </c>
      <c r="E235" s="14" t="s">
        <v>81</v>
      </c>
      <c r="F235" s="14" t="s">
        <v>82</v>
      </c>
      <c r="G235" s="14" t="s">
        <v>388</v>
      </c>
      <c r="H235" s="16"/>
      <c r="I235" s="17" t="s">
        <v>1678</v>
      </c>
      <c r="J235" s="14" t="s">
        <v>1679</v>
      </c>
      <c r="K235" s="14"/>
      <c r="L235" s="14"/>
      <c r="M235" s="26"/>
      <c r="N235" s="14" t="s">
        <v>85</v>
      </c>
      <c r="O235" s="19" t="s">
        <v>86</v>
      </c>
      <c r="P235" s="19"/>
      <c r="Q235" s="19"/>
      <c r="R235" s="19"/>
      <c r="S235" s="19">
        <v>46198.528599537036</v>
      </c>
      <c r="T235" s="19">
        <v>46198.528599537036</v>
      </c>
      <c r="U235" s="20" t="s">
        <v>42</v>
      </c>
      <c r="V235" s="20"/>
      <c r="W235" s="21" t="s">
        <v>1680</v>
      </c>
      <c r="X235" s="22" t="s">
        <v>1681</v>
      </c>
      <c r="Y235" s="23" t="s">
        <v>45</v>
      </c>
      <c r="Z235" s="23" t="s">
        <v>45</v>
      </c>
      <c r="AA235" s="24"/>
      <c r="AB235" s="24"/>
      <c r="AC235" s="24"/>
      <c r="AD235" s="24"/>
      <c r="AE235" s="24"/>
      <c r="AF235" s="27"/>
      <c r="AG235" s="27"/>
    </row>
    <row r="236" ht="12.75" customHeight="1">
      <c r="A236" s="13"/>
      <c r="B236" s="14" t="s">
        <v>1682</v>
      </c>
      <c r="C236" s="14" t="s">
        <v>1683</v>
      </c>
      <c r="D236" s="15" t="s">
        <v>91</v>
      </c>
      <c r="E236" s="14" t="s">
        <v>50</v>
      </c>
      <c r="F236" s="14"/>
      <c r="G236" s="14" t="s">
        <v>1684</v>
      </c>
      <c r="H236" s="16" t="s">
        <v>53</v>
      </c>
      <c r="I236" s="17" t="s">
        <v>1685</v>
      </c>
      <c r="J236" s="14"/>
      <c r="K236" s="14" t="s">
        <v>1686</v>
      </c>
      <c r="L236" s="14"/>
      <c r="M236" s="26"/>
      <c r="N236" s="14"/>
      <c r="O236" s="19"/>
      <c r="P236" s="19"/>
      <c r="Q236" s="19"/>
      <c r="R236" s="19"/>
      <c r="S236" s="19">
        <v>46198.52815972222</v>
      </c>
      <c r="T236" s="19">
        <v>46198.52815972222</v>
      </c>
      <c r="U236" s="20" t="s">
        <v>42</v>
      </c>
      <c r="V236" s="20"/>
      <c r="W236" s="21" t="s">
        <v>1687</v>
      </c>
      <c r="X236" s="22" t="s">
        <v>1688</v>
      </c>
      <c r="Y236" s="24"/>
      <c r="Z236" s="24"/>
      <c r="AA236" s="24"/>
      <c r="AB236" s="24"/>
      <c r="AC236" s="24"/>
      <c r="AD236" s="24"/>
      <c r="AE236" s="24"/>
      <c r="AF236" s="27"/>
      <c r="AG236" s="27"/>
    </row>
    <row r="237" ht="12.75" customHeight="1">
      <c r="A237" s="13"/>
      <c r="B237" s="14" t="s">
        <v>1689</v>
      </c>
      <c r="C237" s="14"/>
      <c r="D237" s="15" t="s">
        <v>151</v>
      </c>
      <c r="E237" s="14" t="s">
        <v>50</v>
      </c>
      <c r="F237" s="14"/>
      <c r="G237" s="14"/>
      <c r="H237" s="16" t="s">
        <v>279</v>
      </c>
      <c r="I237" s="17"/>
      <c r="J237" s="14"/>
      <c r="K237" s="14" t="s">
        <v>1690</v>
      </c>
      <c r="L237" s="14"/>
      <c r="M237" s="26"/>
      <c r="N237" s="14"/>
      <c r="O237" s="19"/>
      <c r="P237" s="19"/>
      <c r="Q237" s="19" t="s">
        <v>1691</v>
      </c>
      <c r="R237" s="19"/>
      <c r="S237" s="19">
        <v>46198.52819444444</v>
      </c>
      <c r="T237" s="19">
        <v>46198.52819444444</v>
      </c>
      <c r="U237" s="20" t="s">
        <v>42</v>
      </c>
      <c r="V237" s="20"/>
      <c r="W237" s="21" t="s">
        <v>1692</v>
      </c>
      <c r="X237" s="22" t="s">
        <v>1693</v>
      </c>
      <c r="Y237" s="24"/>
      <c r="Z237" s="24"/>
      <c r="AA237" s="24"/>
      <c r="AB237" s="24"/>
      <c r="AC237" s="24"/>
      <c r="AD237" s="24"/>
      <c r="AE237" s="24"/>
      <c r="AF237" s="27"/>
      <c r="AG237" s="27"/>
    </row>
    <row r="238" ht="12.75" customHeight="1">
      <c r="A238" s="13"/>
      <c r="B238" s="14" t="s">
        <v>1694</v>
      </c>
      <c r="C238" s="14" t="s">
        <v>1695</v>
      </c>
      <c r="D238" s="15" t="s">
        <v>143</v>
      </c>
      <c r="E238" s="14" t="s">
        <v>35</v>
      </c>
      <c r="F238" s="14" t="s">
        <v>1696</v>
      </c>
      <c r="G238" s="14"/>
      <c r="H238" s="16" t="s">
        <v>37</v>
      </c>
      <c r="I238" s="17" t="s">
        <v>1697</v>
      </c>
      <c r="J238" s="14" t="s">
        <v>1698</v>
      </c>
      <c r="K238" s="14"/>
      <c r="L238" s="14" t="s">
        <v>1699</v>
      </c>
      <c r="M238" s="26" t="s">
        <v>1700</v>
      </c>
      <c r="N238" s="14"/>
      <c r="O238" s="19"/>
      <c r="P238" s="19"/>
      <c r="Q238" s="19" t="s">
        <v>71</v>
      </c>
      <c r="R238" s="19"/>
      <c r="S238" s="19">
        <v>46198.526724537034</v>
      </c>
      <c r="T238" s="19">
        <v>46198.526724537034</v>
      </c>
      <c r="U238" s="20" t="s">
        <v>42</v>
      </c>
      <c r="V238" s="20"/>
      <c r="W238" s="21" t="s">
        <v>1701</v>
      </c>
      <c r="X238" s="22" t="s">
        <v>1702</v>
      </c>
      <c r="Y238" s="24"/>
      <c r="Z238" s="24"/>
      <c r="AA238" s="24"/>
      <c r="AB238" s="24"/>
      <c r="AC238" s="24"/>
      <c r="AD238" s="24"/>
      <c r="AE238" s="24"/>
      <c r="AF238" s="27"/>
      <c r="AG238" s="27"/>
    </row>
    <row r="239" ht="12.75" customHeight="1">
      <c r="A239" s="13"/>
      <c r="B239" s="14" t="s">
        <v>1703</v>
      </c>
      <c r="C239" s="14" t="s">
        <v>1704</v>
      </c>
      <c r="D239" s="15" t="s">
        <v>693</v>
      </c>
      <c r="E239" s="14" t="s">
        <v>35</v>
      </c>
      <c r="F239" s="14"/>
      <c r="G239" s="14" t="s">
        <v>1243</v>
      </c>
      <c r="H239" s="16" t="s">
        <v>53</v>
      </c>
      <c r="I239" s="17" t="s">
        <v>1705</v>
      </c>
      <c r="J239" s="14" t="s">
        <v>1706</v>
      </c>
      <c r="K239" s="14"/>
      <c r="L239" s="14"/>
      <c r="M239" s="26" t="s">
        <v>1707</v>
      </c>
      <c r="N239" s="14"/>
      <c r="O239" s="19"/>
      <c r="P239" s="19"/>
      <c r="Q239" s="19" t="s">
        <v>1708</v>
      </c>
      <c r="R239" s="19"/>
      <c r="S239" s="19">
        <v>46198.52678240741</v>
      </c>
      <c r="T239" s="19">
        <v>46198.52678240741</v>
      </c>
      <c r="U239" s="20" t="s">
        <v>42</v>
      </c>
      <c r="V239" s="20"/>
      <c r="W239" s="21" t="s">
        <v>1709</v>
      </c>
      <c r="X239" s="22" t="s">
        <v>1710</v>
      </c>
      <c r="Y239" s="24"/>
      <c r="Z239" s="24"/>
      <c r="AA239" s="24"/>
      <c r="AB239" s="24"/>
      <c r="AC239" s="24"/>
      <c r="AD239" s="24"/>
      <c r="AE239" s="24"/>
      <c r="AF239" s="27"/>
      <c r="AG239" s="27"/>
    </row>
    <row r="240" ht="12.75" customHeight="1">
      <c r="A240" s="13"/>
      <c r="B240" s="14" t="s">
        <v>1711</v>
      </c>
      <c r="C240" s="14" t="s">
        <v>224</v>
      </c>
      <c r="D240" s="15" t="s">
        <v>151</v>
      </c>
      <c r="E240" s="14" t="s">
        <v>50</v>
      </c>
      <c r="F240" s="14" t="s">
        <v>1712</v>
      </c>
      <c r="G240" s="14" t="s">
        <v>1546</v>
      </c>
      <c r="H240" s="16" t="s">
        <v>53</v>
      </c>
      <c r="I240" s="17" t="s">
        <v>1713</v>
      </c>
      <c r="J240" s="14"/>
      <c r="K240" s="14" t="s">
        <v>1714</v>
      </c>
      <c r="L240" s="14"/>
      <c r="M240" s="26"/>
      <c r="N240" s="14"/>
      <c r="O240" s="19"/>
      <c r="P240" s="19"/>
      <c r="Q240" s="19"/>
      <c r="R240" s="19"/>
      <c r="S240" s="19">
        <v>46198.52810185185</v>
      </c>
      <c r="T240" s="19">
        <v>46198.52810185185</v>
      </c>
      <c r="U240" s="20" t="s">
        <v>42</v>
      </c>
      <c r="V240" s="20"/>
      <c r="W240" s="21" t="s">
        <v>1715</v>
      </c>
      <c r="X240" s="22" t="s">
        <v>1716</v>
      </c>
      <c r="Y240" s="24"/>
      <c r="Z240" s="24"/>
      <c r="AA240" s="24"/>
      <c r="AB240" s="24"/>
      <c r="AC240" s="24"/>
      <c r="AD240" s="24"/>
      <c r="AE240" s="24"/>
      <c r="AF240" s="27"/>
      <c r="AG240" s="27"/>
    </row>
    <row r="241" ht="12.75" customHeight="1">
      <c r="A241" s="13"/>
      <c r="B241" s="14" t="s">
        <v>1717</v>
      </c>
      <c r="C241" s="14" t="s">
        <v>80</v>
      </c>
      <c r="D241" s="15" t="s">
        <v>116</v>
      </c>
      <c r="E241" s="14" t="s">
        <v>81</v>
      </c>
      <c r="F241" s="14"/>
      <c r="G241" s="14"/>
      <c r="H241" s="16"/>
      <c r="I241" s="17" t="s">
        <v>1718</v>
      </c>
      <c r="J241" s="14" t="s">
        <v>1719</v>
      </c>
      <c r="K241" s="14"/>
      <c r="L241" s="14"/>
      <c r="M241" s="26"/>
      <c r="N241" s="14" t="s">
        <v>85</v>
      </c>
      <c r="O241" s="19" t="s">
        <v>86</v>
      </c>
      <c r="P241" s="19"/>
      <c r="Q241" s="19"/>
      <c r="R241" s="19"/>
      <c r="S241" s="19">
        <v>46198.52857638889</v>
      </c>
      <c r="T241" s="19">
        <v>46198.52857638889</v>
      </c>
      <c r="U241" s="20" t="s">
        <v>42</v>
      </c>
      <c r="V241" s="20"/>
      <c r="W241" s="21" t="s">
        <v>1720</v>
      </c>
      <c r="X241" s="22" t="s">
        <v>1721</v>
      </c>
      <c r="Y241" s="24"/>
      <c r="Z241" s="24"/>
      <c r="AA241" s="24"/>
      <c r="AB241" s="24"/>
      <c r="AC241" s="24"/>
      <c r="AD241" s="24"/>
      <c r="AE241" s="24"/>
      <c r="AF241" s="27"/>
      <c r="AG241" s="27"/>
    </row>
    <row r="242" ht="12.75" customHeight="1">
      <c r="A242" s="13"/>
      <c r="B242" s="14" t="s">
        <v>1722</v>
      </c>
      <c r="C242" s="14" t="s">
        <v>1723</v>
      </c>
      <c r="D242" s="15" t="s">
        <v>350</v>
      </c>
      <c r="E242" s="14" t="s">
        <v>50</v>
      </c>
      <c r="F242" s="14" t="s">
        <v>1724</v>
      </c>
      <c r="G242" s="14" t="s">
        <v>1725</v>
      </c>
      <c r="H242" s="16" t="s">
        <v>53</v>
      </c>
      <c r="I242" s="17" t="s">
        <v>1726</v>
      </c>
      <c r="J242" s="14"/>
      <c r="K242" s="14" t="s">
        <v>1727</v>
      </c>
      <c r="L242" s="14"/>
      <c r="M242" s="26"/>
      <c r="N242" s="14"/>
      <c r="O242" s="19"/>
      <c r="P242" s="19"/>
      <c r="Q242" s="19"/>
      <c r="R242" s="19"/>
      <c r="S242" s="19">
        <v>46198.528136574074</v>
      </c>
      <c r="T242" s="19">
        <v>46198.528136574074</v>
      </c>
      <c r="U242" s="20" t="s">
        <v>42</v>
      </c>
      <c r="V242" s="20"/>
      <c r="W242" s="21" t="s">
        <v>1728</v>
      </c>
      <c r="X242" s="22" t="s">
        <v>1729</v>
      </c>
      <c r="Y242" s="24"/>
      <c r="Z242" s="24"/>
      <c r="AA242" s="24"/>
      <c r="AB242" s="24"/>
      <c r="AC242" s="24"/>
      <c r="AD242" s="24"/>
      <c r="AE242" s="24"/>
      <c r="AF242" s="27"/>
      <c r="AG242" s="27"/>
    </row>
    <row r="243" ht="12.75" customHeight="1">
      <c r="A243" s="13"/>
      <c r="B243" s="14" t="s">
        <v>1730</v>
      </c>
      <c r="C243" s="14"/>
      <c r="D243" s="15" t="s">
        <v>623</v>
      </c>
      <c r="E243" s="14" t="s">
        <v>50</v>
      </c>
      <c r="F243" s="14"/>
      <c r="G243" s="14" t="s">
        <v>1731</v>
      </c>
      <c r="H243" s="16" t="s">
        <v>279</v>
      </c>
      <c r="I243" s="17" t="s">
        <v>1732</v>
      </c>
      <c r="J243" s="14"/>
      <c r="K243" s="14" t="s">
        <v>1733</v>
      </c>
      <c r="L243" s="14"/>
      <c r="M243" s="26"/>
      <c r="N243" s="14"/>
      <c r="O243" s="19"/>
      <c r="P243" s="19"/>
      <c r="Q243" s="19" t="s">
        <v>1734</v>
      </c>
      <c r="R243" s="19"/>
      <c r="S243" s="19">
        <v>46198.52819444444</v>
      </c>
      <c r="T243" s="19">
        <v>46198.52819444444</v>
      </c>
      <c r="U243" s="20" t="s">
        <v>42</v>
      </c>
      <c r="V243" s="20"/>
      <c r="W243" s="21" t="s">
        <v>1735</v>
      </c>
      <c r="X243" s="22" t="s">
        <v>1736</v>
      </c>
      <c r="Y243" s="24"/>
      <c r="Z243" s="24"/>
      <c r="AA243" s="24"/>
      <c r="AB243" s="24"/>
      <c r="AC243" s="24"/>
      <c r="AD243" s="24"/>
      <c r="AE243" s="24"/>
      <c r="AF243" s="27"/>
      <c r="AG243" s="27"/>
    </row>
    <row r="244" ht="12.75" customHeight="1">
      <c r="A244" s="13"/>
      <c r="B244" s="14" t="s">
        <v>1737</v>
      </c>
      <c r="C244" s="14" t="s">
        <v>1738</v>
      </c>
      <c r="D244" s="15" t="s">
        <v>642</v>
      </c>
      <c r="E244" s="14" t="s">
        <v>50</v>
      </c>
      <c r="F244" s="14" t="s">
        <v>1739</v>
      </c>
      <c r="G244" s="14" t="s">
        <v>176</v>
      </c>
      <c r="H244" s="16" t="s">
        <v>53</v>
      </c>
      <c r="I244" s="17" t="s">
        <v>1740</v>
      </c>
      <c r="J244" s="14"/>
      <c r="K244" s="14" t="s">
        <v>1741</v>
      </c>
      <c r="L244" s="14"/>
      <c r="M244" s="26"/>
      <c r="N244" s="14"/>
      <c r="O244" s="19"/>
      <c r="P244" s="19"/>
      <c r="Q244" s="19"/>
      <c r="R244" s="19"/>
      <c r="S244" s="19">
        <v>46198.52815972222</v>
      </c>
      <c r="T244" s="19">
        <v>46198.52815972222</v>
      </c>
      <c r="U244" s="20" t="s">
        <v>42</v>
      </c>
      <c r="V244" s="20"/>
      <c r="W244" s="21" t="s">
        <v>1742</v>
      </c>
      <c r="X244" s="22" t="s">
        <v>1743</v>
      </c>
      <c r="Y244" s="24"/>
      <c r="Z244" s="24"/>
      <c r="AA244" s="24"/>
      <c r="AB244" s="24"/>
      <c r="AC244" s="24"/>
      <c r="AD244" s="24"/>
      <c r="AE244" s="24"/>
      <c r="AF244" s="27"/>
      <c r="AG244" s="27"/>
    </row>
    <row r="245" ht="12.75" customHeight="1">
      <c r="A245" s="13"/>
      <c r="B245" s="14" t="s">
        <v>1744</v>
      </c>
      <c r="C245" s="14" t="s">
        <v>60</v>
      </c>
      <c r="D245" s="15" t="s">
        <v>91</v>
      </c>
      <c r="E245" s="14" t="s">
        <v>35</v>
      </c>
      <c r="F245" s="14"/>
      <c r="G245" s="14" t="s">
        <v>1670</v>
      </c>
      <c r="H245" s="16" t="s">
        <v>53</v>
      </c>
      <c r="I245" s="17" t="s">
        <v>1745</v>
      </c>
      <c r="J245" s="14" t="s">
        <v>1746</v>
      </c>
      <c r="K245" s="14"/>
      <c r="L245" s="14" t="s">
        <v>1747</v>
      </c>
      <c r="M245" s="26" t="s">
        <v>1748</v>
      </c>
      <c r="N245" s="14"/>
      <c r="O245" s="19"/>
      <c r="P245" s="19"/>
      <c r="Q245" s="19" t="s">
        <v>1749</v>
      </c>
      <c r="R245" s="19"/>
      <c r="S245" s="19">
        <v>46198.526724537034</v>
      </c>
      <c r="T245" s="19">
        <v>46198.526724537034</v>
      </c>
      <c r="U245" s="20" t="s">
        <v>42</v>
      </c>
      <c r="V245" s="20"/>
      <c r="W245" s="21" t="s">
        <v>1750</v>
      </c>
      <c r="X245" s="22" t="s">
        <v>1751</v>
      </c>
      <c r="Y245" s="24"/>
      <c r="Z245" s="24"/>
      <c r="AA245" s="24"/>
      <c r="AB245" s="24"/>
      <c r="AC245" s="24"/>
      <c r="AD245" s="24"/>
      <c r="AE245" s="24"/>
      <c r="AF245" s="27"/>
      <c r="AG245" s="27"/>
    </row>
    <row r="246" ht="12.75" customHeight="1">
      <c r="A246" s="13"/>
      <c r="B246" s="14" t="s">
        <v>1752</v>
      </c>
      <c r="C246" s="14" t="s">
        <v>185</v>
      </c>
      <c r="D246" s="15" t="s">
        <v>116</v>
      </c>
      <c r="E246" s="14" t="s">
        <v>35</v>
      </c>
      <c r="F246" s="14" t="s">
        <v>1753</v>
      </c>
      <c r="G246" s="14" t="s">
        <v>838</v>
      </c>
      <c r="H246" s="16" t="s">
        <v>53</v>
      </c>
      <c r="I246" s="17" t="s">
        <v>1754</v>
      </c>
      <c r="J246" s="14" t="s">
        <v>1755</v>
      </c>
      <c r="K246" s="14"/>
      <c r="L246" s="14" t="s">
        <v>1756</v>
      </c>
      <c r="M246" s="26"/>
      <c r="N246" s="14"/>
      <c r="O246" s="19"/>
      <c r="P246" s="19"/>
      <c r="Q246" s="19" t="s">
        <v>191</v>
      </c>
      <c r="R246" s="19"/>
      <c r="S246" s="19">
        <v>46198.526770833334</v>
      </c>
      <c r="T246" s="19">
        <v>46198.526770833334</v>
      </c>
      <c r="U246" s="20" t="s">
        <v>42</v>
      </c>
      <c r="V246" s="20"/>
      <c r="W246" s="21" t="s">
        <v>1757</v>
      </c>
      <c r="X246" s="22" t="s">
        <v>1758</v>
      </c>
      <c r="Y246" s="24"/>
      <c r="Z246" s="24"/>
      <c r="AA246" s="24"/>
      <c r="AB246" s="24"/>
      <c r="AC246" s="24"/>
      <c r="AD246" s="24"/>
      <c r="AE246" s="24"/>
      <c r="AF246" s="27"/>
      <c r="AG246" s="27"/>
    </row>
    <row r="247" ht="12.75" customHeight="1">
      <c r="A247" s="13"/>
      <c r="B247" s="14" t="s">
        <v>1759</v>
      </c>
      <c r="C247" s="14" t="s">
        <v>90</v>
      </c>
      <c r="D247" s="15" t="s">
        <v>68</v>
      </c>
      <c r="E247" s="14" t="s">
        <v>50</v>
      </c>
      <c r="F247" s="14"/>
      <c r="G247" s="14" t="s">
        <v>1456</v>
      </c>
      <c r="H247" s="16" t="s">
        <v>53</v>
      </c>
      <c r="I247" s="17" t="s">
        <v>1760</v>
      </c>
      <c r="J247" s="14"/>
      <c r="K247" s="14" t="s">
        <v>1761</v>
      </c>
      <c r="L247" s="14"/>
      <c r="M247" s="26"/>
      <c r="N247" s="14"/>
      <c r="O247" s="19"/>
      <c r="P247" s="19"/>
      <c r="Q247" s="19"/>
      <c r="R247" s="19"/>
      <c r="S247" s="19">
        <v>46198.528125</v>
      </c>
      <c r="T247" s="19">
        <v>46198.528125</v>
      </c>
      <c r="U247" s="20" t="s">
        <v>42</v>
      </c>
      <c r="V247" s="20"/>
      <c r="W247" s="21" t="s">
        <v>1762</v>
      </c>
      <c r="X247" s="22" t="s">
        <v>1763</v>
      </c>
      <c r="Y247" s="24"/>
      <c r="Z247" s="24"/>
      <c r="AA247" s="24"/>
      <c r="AB247" s="24"/>
      <c r="AC247" s="24"/>
      <c r="AD247" s="24"/>
      <c r="AE247" s="24"/>
      <c r="AF247" s="27"/>
      <c r="AG247" s="27"/>
    </row>
    <row r="248" ht="12.75" customHeight="1">
      <c r="A248" s="13"/>
      <c r="B248" s="14" t="s">
        <v>1764</v>
      </c>
      <c r="C248" s="14" t="s">
        <v>80</v>
      </c>
      <c r="D248" s="15" t="s">
        <v>350</v>
      </c>
      <c r="E248" s="14" t="s">
        <v>81</v>
      </c>
      <c r="F248" s="14" t="s">
        <v>82</v>
      </c>
      <c r="G248" s="14" t="s">
        <v>350</v>
      </c>
      <c r="H248" s="16"/>
      <c r="I248" s="17" t="s">
        <v>1765</v>
      </c>
      <c r="J248" s="14" t="s">
        <v>1766</v>
      </c>
      <c r="K248" s="14"/>
      <c r="L248" s="14"/>
      <c r="M248" s="26"/>
      <c r="N248" s="14" t="s">
        <v>85</v>
      </c>
      <c r="O248" s="19" t="s">
        <v>86</v>
      </c>
      <c r="P248" s="19"/>
      <c r="Q248" s="19"/>
      <c r="R248" s="19"/>
      <c r="S248" s="19">
        <v>46198.52857638889</v>
      </c>
      <c r="T248" s="19">
        <v>46198.52857638889</v>
      </c>
      <c r="U248" s="20" t="s">
        <v>42</v>
      </c>
      <c r="V248" s="20"/>
      <c r="W248" s="21" t="s">
        <v>1767</v>
      </c>
      <c r="X248" s="22" t="s">
        <v>1768</v>
      </c>
      <c r="Y248" s="24"/>
      <c r="Z248" s="24"/>
      <c r="AA248" s="24"/>
      <c r="AB248" s="24"/>
      <c r="AC248" s="24"/>
      <c r="AD248" s="24"/>
      <c r="AE248" s="24"/>
      <c r="AF248" s="27"/>
      <c r="AG248" s="27"/>
    </row>
    <row r="249" ht="12.75" customHeight="1">
      <c r="A249" s="13"/>
      <c r="B249" s="14" t="s">
        <v>1769</v>
      </c>
      <c r="C249" s="14" t="s">
        <v>1770</v>
      </c>
      <c r="D249" s="15" t="s">
        <v>91</v>
      </c>
      <c r="E249" s="14" t="s">
        <v>50</v>
      </c>
      <c r="F249" s="14"/>
      <c r="G249" s="14" t="s">
        <v>91</v>
      </c>
      <c r="H249" s="16" t="s">
        <v>53</v>
      </c>
      <c r="I249" s="17" t="s">
        <v>1771</v>
      </c>
      <c r="J249" s="14"/>
      <c r="K249" s="14" t="s">
        <v>1772</v>
      </c>
      <c r="L249" s="14"/>
      <c r="M249" s="26"/>
      <c r="N249" s="14"/>
      <c r="O249" s="19"/>
      <c r="P249" s="19"/>
      <c r="Q249" s="19"/>
      <c r="R249" s="19"/>
      <c r="S249" s="19">
        <v>46198.5281712963</v>
      </c>
      <c r="T249" s="19">
        <v>46198.5281712963</v>
      </c>
      <c r="U249" s="20" t="s">
        <v>42</v>
      </c>
      <c r="V249" s="20"/>
      <c r="W249" s="21" t="s">
        <v>1773</v>
      </c>
      <c r="X249" s="22" t="s">
        <v>1774</v>
      </c>
      <c r="Y249" s="24"/>
      <c r="Z249" s="24"/>
      <c r="AA249" s="24"/>
      <c r="AB249" s="24"/>
      <c r="AC249" s="24"/>
      <c r="AD249" s="24"/>
      <c r="AE249" s="24"/>
      <c r="AF249" s="27"/>
      <c r="AG249" s="27"/>
    </row>
    <row r="250" ht="12.75" customHeight="1">
      <c r="A250" s="13"/>
      <c r="B250" s="14" t="s">
        <v>1775</v>
      </c>
      <c r="C250" s="14" t="s">
        <v>80</v>
      </c>
      <c r="D250" s="15" t="s">
        <v>350</v>
      </c>
      <c r="E250" s="14" t="s">
        <v>81</v>
      </c>
      <c r="F250" s="14" t="s">
        <v>82</v>
      </c>
      <c r="G250" s="14" t="s">
        <v>350</v>
      </c>
      <c r="H250" s="16"/>
      <c r="I250" s="17" t="s">
        <v>1776</v>
      </c>
      <c r="J250" s="14" t="s">
        <v>1777</v>
      </c>
      <c r="K250" s="14"/>
      <c r="L250" s="14"/>
      <c r="M250" s="26"/>
      <c r="N250" s="14" t="s">
        <v>85</v>
      </c>
      <c r="O250" s="19" t="s">
        <v>86</v>
      </c>
      <c r="P250" s="19"/>
      <c r="Q250" s="19"/>
      <c r="R250" s="19"/>
      <c r="S250" s="19">
        <v>46198.52857638889</v>
      </c>
      <c r="T250" s="19">
        <v>46198.52857638889</v>
      </c>
      <c r="U250" s="20" t="s">
        <v>42</v>
      </c>
      <c r="V250" s="20"/>
      <c r="W250" s="21" t="s">
        <v>1778</v>
      </c>
      <c r="X250" s="22" t="s">
        <v>1779</v>
      </c>
      <c r="Y250" s="24"/>
      <c r="Z250" s="24"/>
      <c r="AA250" s="24"/>
      <c r="AB250" s="24"/>
      <c r="AC250" s="24"/>
      <c r="AD250" s="24"/>
      <c r="AE250" s="24"/>
      <c r="AF250" s="27"/>
      <c r="AG250" s="27"/>
    </row>
    <row r="251" ht="12.75" customHeight="1">
      <c r="A251" s="13"/>
      <c r="B251" s="14" t="s">
        <v>1780</v>
      </c>
      <c r="C251" s="14" t="s">
        <v>768</v>
      </c>
      <c r="D251" s="15" t="s">
        <v>350</v>
      </c>
      <c r="E251" s="14" t="s">
        <v>81</v>
      </c>
      <c r="F251" s="14"/>
      <c r="G251" s="14" t="s">
        <v>989</v>
      </c>
      <c r="H251" s="16" t="s">
        <v>296</v>
      </c>
      <c r="I251" s="17" t="s">
        <v>1781</v>
      </c>
      <c r="J251" s="14" t="s">
        <v>1782</v>
      </c>
      <c r="K251" s="14"/>
      <c r="L251" s="14"/>
      <c r="M251" s="26"/>
      <c r="N251" s="14" t="s">
        <v>85</v>
      </c>
      <c r="O251" s="19" t="s">
        <v>771</v>
      </c>
      <c r="P251" s="19"/>
      <c r="Q251" s="19"/>
      <c r="R251" s="19"/>
      <c r="S251" s="19">
        <v>46198.52857638889</v>
      </c>
      <c r="T251" s="19">
        <v>46198.52857638889</v>
      </c>
      <c r="U251" s="20" t="s">
        <v>42</v>
      </c>
      <c r="V251" s="20"/>
      <c r="W251" s="21" t="s">
        <v>1783</v>
      </c>
      <c r="X251" s="22" t="s">
        <v>1784</v>
      </c>
      <c r="Y251" s="24"/>
      <c r="Z251" s="24"/>
      <c r="AA251" s="24"/>
      <c r="AB251" s="24"/>
      <c r="AC251" s="24"/>
      <c r="AD251" s="24"/>
      <c r="AE251" s="24"/>
      <c r="AF251" s="27"/>
      <c r="AG251" s="27"/>
    </row>
    <row r="252" ht="12.75" customHeight="1">
      <c r="A252" s="13"/>
      <c r="B252" s="14" t="s">
        <v>1785</v>
      </c>
      <c r="C252" s="14" t="s">
        <v>98</v>
      </c>
      <c r="D252" s="15" t="s">
        <v>336</v>
      </c>
      <c r="E252" s="14" t="s">
        <v>50</v>
      </c>
      <c r="F252" s="14" t="s">
        <v>1786</v>
      </c>
      <c r="G252" s="14" t="s">
        <v>591</v>
      </c>
      <c r="H252" s="16" t="s">
        <v>53</v>
      </c>
      <c r="I252" s="17" t="s">
        <v>1787</v>
      </c>
      <c r="J252" s="14"/>
      <c r="K252" s="14" t="s">
        <v>1788</v>
      </c>
      <c r="L252" s="14"/>
      <c r="M252" s="26"/>
      <c r="N252" s="14"/>
      <c r="O252" s="19"/>
      <c r="P252" s="19"/>
      <c r="Q252" s="19"/>
      <c r="R252" s="19"/>
      <c r="S252" s="19">
        <v>46198.52810185185</v>
      </c>
      <c r="T252" s="19">
        <v>46198.52810185185</v>
      </c>
      <c r="U252" s="20" t="s">
        <v>42</v>
      </c>
      <c r="V252" s="20"/>
      <c r="W252" s="21" t="s">
        <v>1789</v>
      </c>
      <c r="X252" s="22" t="s">
        <v>1790</v>
      </c>
      <c r="Y252" s="24"/>
      <c r="Z252" s="24"/>
      <c r="AA252" s="24"/>
      <c r="AB252" s="24"/>
      <c r="AC252" s="24"/>
      <c r="AD252" s="24"/>
      <c r="AE252" s="24"/>
      <c r="AF252" s="27"/>
      <c r="AG252" s="27"/>
    </row>
    <row r="253" ht="12.75" customHeight="1">
      <c r="A253" s="13"/>
      <c r="B253" s="14" t="s">
        <v>1791</v>
      </c>
      <c r="C253" s="14" t="s">
        <v>262</v>
      </c>
      <c r="D253" s="15" t="s">
        <v>336</v>
      </c>
      <c r="E253" s="14" t="s">
        <v>50</v>
      </c>
      <c r="F253" s="14" t="s">
        <v>1792</v>
      </c>
      <c r="G253" s="14" t="s">
        <v>1793</v>
      </c>
      <c r="H253" s="16" t="s">
        <v>53</v>
      </c>
      <c r="I253" s="17" t="s">
        <v>1794</v>
      </c>
      <c r="J253" s="14"/>
      <c r="K253" s="14" t="s">
        <v>1795</v>
      </c>
      <c r="L253" s="14"/>
      <c r="M253" s="26"/>
      <c r="N253" s="14"/>
      <c r="O253" s="19"/>
      <c r="P253" s="19"/>
      <c r="Q253" s="19"/>
      <c r="R253" s="19"/>
      <c r="S253" s="19">
        <v>46198.528136574074</v>
      </c>
      <c r="T253" s="19">
        <v>46198.528136574074</v>
      </c>
      <c r="U253" s="20" t="s">
        <v>42</v>
      </c>
      <c r="V253" s="20"/>
      <c r="W253" s="21" t="s">
        <v>1796</v>
      </c>
      <c r="X253" s="22" t="s">
        <v>1797</v>
      </c>
      <c r="Y253" s="24"/>
      <c r="Z253" s="24"/>
      <c r="AA253" s="24"/>
      <c r="AB253" s="24"/>
      <c r="AC253" s="24"/>
      <c r="AD253" s="24"/>
      <c r="AE253" s="24"/>
      <c r="AF253" s="27"/>
      <c r="AG253" s="27"/>
    </row>
    <row r="254" ht="12.75" customHeight="1">
      <c r="A254" s="13"/>
      <c r="B254" s="14" t="s">
        <v>1798</v>
      </c>
      <c r="C254" s="14" t="s">
        <v>295</v>
      </c>
      <c r="D254" s="15" t="s">
        <v>336</v>
      </c>
      <c r="E254" s="14" t="s">
        <v>81</v>
      </c>
      <c r="F254" s="14" t="s">
        <v>1792</v>
      </c>
      <c r="G254" s="14" t="s">
        <v>1793</v>
      </c>
      <c r="H254" s="16" t="s">
        <v>296</v>
      </c>
      <c r="I254" s="17" t="s">
        <v>1799</v>
      </c>
      <c r="J254" s="14" t="s">
        <v>1800</v>
      </c>
      <c r="K254" s="14"/>
      <c r="L254" s="14"/>
      <c r="M254" s="26"/>
      <c r="N254" s="14" t="s">
        <v>85</v>
      </c>
      <c r="O254" s="19" t="s">
        <v>299</v>
      </c>
      <c r="P254" s="19"/>
      <c r="Q254" s="19"/>
      <c r="R254" s="19"/>
      <c r="S254" s="19">
        <v>46198.52858796297</v>
      </c>
      <c r="T254" s="19">
        <v>46198.52858796297</v>
      </c>
      <c r="U254" s="20" t="s">
        <v>42</v>
      </c>
      <c r="V254" s="20"/>
      <c r="W254" s="21" t="s">
        <v>1801</v>
      </c>
      <c r="X254" s="22" t="s">
        <v>1802</v>
      </c>
      <c r="Y254" s="24"/>
      <c r="Z254" s="24"/>
      <c r="AA254" s="24"/>
      <c r="AB254" s="24"/>
      <c r="AC254" s="24"/>
      <c r="AD254" s="24"/>
      <c r="AE254" s="24"/>
      <c r="AF254" s="27"/>
      <c r="AG254" s="27"/>
    </row>
    <row r="255" ht="12.75" customHeight="1">
      <c r="A255" s="13"/>
      <c r="B255" s="14" t="s">
        <v>1803</v>
      </c>
      <c r="C255" s="14" t="s">
        <v>48</v>
      </c>
      <c r="D255" s="15" t="s">
        <v>34</v>
      </c>
      <c r="E255" s="14" t="s">
        <v>50</v>
      </c>
      <c r="F255" s="14" t="s">
        <v>1804</v>
      </c>
      <c r="G255" s="14" t="s">
        <v>1450</v>
      </c>
      <c r="H255" s="16" t="s">
        <v>53</v>
      </c>
      <c r="I255" s="17" t="s">
        <v>1805</v>
      </c>
      <c r="J255" s="14"/>
      <c r="K255" s="14" t="s">
        <v>1806</v>
      </c>
      <c r="L255" s="14"/>
      <c r="M255" s="26"/>
      <c r="N255" s="14"/>
      <c r="O255" s="19"/>
      <c r="P255" s="19"/>
      <c r="Q255" s="19"/>
      <c r="R255" s="19"/>
      <c r="S255" s="19">
        <v>46198.52811342593</v>
      </c>
      <c r="T255" s="19">
        <v>46198.52811342593</v>
      </c>
      <c r="U255" s="20" t="s">
        <v>42</v>
      </c>
      <c r="V255" s="20"/>
      <c r="W255" s="21" t="s">
        <v>1807</v>
      </c>
      <c r="X255" s="22" t="s">
        <v>1808</v>
      </c>
      <c r="Y255" s="24"/>
      <c r="Z255" s="24"/>
      <c r="AA255" s="24"/>
      <c r="AB255" s="24"/>
      <c r="AC255" s="24"/>
      <c r="AD255" s="24"/>
      <c r="AE255" s="24"/>
      <c r="AF255" s="27"/>
      <c r="AG255" s="27"/>
    </row>
    <row r="256" ht="12.75" customHeight="1">
      <c r="A256" s="13"/>
      <c r="B256" s="14" t="s">
        <v>1809</v>
      </c>
      <c r="C256" s="14" t="s">
        <v>1539</v>
      </c>
      <c r="D256" s="15" t="s">
        <v>49</v>
      </c>
      <c r="E256" s="14" t="s">
        <v>50</v>
      </c>
      <c r="F256" s="14" t="s">
        <v>1810</v>
      </c>
      <c r="G256" s="14" t="s">
        <v>976</v>
      </c>
      <c r="H256" s="16" t="s">
        <v>53</v>
      </c>
      <c r="I256" s="17" t="s">
        <v>1811</v>
      </c>
      <c r="J256" s="14"/>
      <c r="K256" s="14" t="s">
        <v>1812</v>
      </c>
      <c r="L256" s="14"/>
      <c r="M256" s="26"/>
      <c r="N256" s="14"/>
      <c r="O256" s="19"/>
      <c r="P256" s="19"/>
      <c r="Q256" s="19"/>
      <c r="R256" s="19"/>
      <c r="S256" s="19">
        <v>46198.5281712963</v>
      </c>
      <c r="T256" s="19">
        <v>46198.5281712963</v>
      </c>
      <c r="U256" s="20" t="s">
        <v>42</v>
      </c>
      <c r="V256" s="20"/>
      <c r="W256" s="21" t="s">
        <v>1813</v>
      </c>
      <c r="X256" s="22" t="s">
        <v>1814</v>
      </c>
      <c r="Y256" s="24"/>
      <c r="Z256" s="24"/>
      <c r="AA256" s="24"/>
      <c r="AB256" s="24"/>
      <c r="AC256" s="24"/>
      <c r="AD256" s="24"/>
      <c r="AE256" s="24"/>
      <c r="AF256" s="27"/>
      <c r="AG256" s="27"/>
    </row>
    <row r="257" ht="12.75" customHeight="1">
      <c r="A257" s="13"/>
      <c r="B257" s="14" t="s">
        <v>1815</v>
      </c>
      <c r="C257" s="14" t="s">
        <v>1816</v>
      </c>
      <c r="D257" s="15" t="s">
        <v>106</v>
      </c>
      <c r="E257" s="14" t="s">
        <v>50</v>
      </c>
      <c r="F257" s="14"/>
      <c r="G257" s="14" t="s">
        <v>1201</v>
      </c>
      <c r="H257" s="16" t="s">
        <v>53</v>
      </c>
      <c r="I257" s="17" t="s">
        <v>1817</v>
      </c>
      <c r="J257" s="14"/>
      <c r="K257" s="14" t="s">
        <v>1818</v>
      </c>
      <c r="L257" s="14"/>
      <c r="M257" s="26"/>
      <c r="N257" s="14"/>
      <c r="O257" s="19"/>
      <c r="P257" s="19"/>
      <c r="Q257" s="19"/>
      <c r="R257" s="19"/>
      <c r="S257" s="19">
        <v>46198.5281712963</v>
      </c>
      <c r="T257" s="19">
        <v>46198.5281712963</v>
      </c>
      <c r="U257" s="20" t="s">
        <v>42</v>
      </c>
      <c r="V257" s="20"/>
      <c r="W257" s="21" t="s">
        <v>1819</v>
      </c>
      <c r="X257" s="22" t="s">
        <v>1820</v>
      </c>
      <c r="Y257" s="24"/>
      <c r="Z257" s="24"/>
      <c r="AA257" s="24"/>
      <c r="AB257" s="24"/>
      <c r="AC257" s="24"/>
      <c r="AD257" s="24"/>
      <c r="AE257" s="24"/>
      <c r="AF257" s="27"/>
      <c r="AG257" s="27"/>
    </row>
    <row r="258" ht="12.75" customHeight="1">
      <c r="A258" s="13"/>
      <c r="B258" s="14" t="s">
        <v>1821</v>
      </c>
      <c r="C258" s="14" t="s">
        <v>80</v>
      </c>
      <c r="D258" s="15" t="s">
        <v>350</v>
      </c>
      <c r="E258" s="14" t="s">
        <v>81</v>
      </c>
      <c r="F258" s="14"/>
      <c r="G258" s="14"/>
      <c r="H258" s="16"/>
      <c r="I258" s="17" t="s">
        <v>1822</v>
      </c>
      <c r="J258" s="14" t="s">
        <v>1823</v>
      </c>
      <c r="K258" s="14"/>
      <c r="L258" s="14"/>
      <c r="M258" s="26"/>
      <c r="N258" s="14" t="s">
        <v>85</v>
      </c>
      <c r="O258" s="19" t="s">
        <v>86</v>
      </c>
      <c r="P258" s="19"/>
      <c r="Q258" s="19"/>
      <c r="R258" s="19"/>
      <c r="S258" s="19">
        <v>46198.52857638889</v>
      </c>
      <c r="T258" s="19">
        <v>46198.52857638889</v>
      </c>
      <c r="U258" s="20" t="s">
        <v>42</v>
      </c>
      <c r="V258" s="20"/>
      <c r="W258" s="21" t="s">
        <v>1824</v>
      </c>
      <c r="X258" s="22" t="s">
        <v>1825</v>
      </c>
      <c r="Y258" s="24"/>
      <c r="Z258" s="24"/>
      <c r="AA258" s="24"/>
      <c r="AB258" s="24"/>
      <c r="AC258" s="24"/>
      <c r="AD258" s="24"/>
      <c r="AE258" s="24"/>
      <c r="AF258" s="27"/>
      <c r="AG258" s="27"/>
    </row>
    <row r="259" ht="12.75" customHeight="1">
      <c r="A259" s="13"/>
      <c r="B259" s="14" t="s">
        <v>1826</v>
      </c>
      <c r="C259" s="14" t="s">
        <v>1827</v>
      </c>
      <c r="D259" s="15" t="s">
        <v>167</v>
      </c>
      <c r="E259" s="14" t="s">
        <v>35</v>
      </c>
      <c r="F259" s="14" t="s">
        <v>1828</v>
      </c>
      <c r="G259" s="14" t="s">
        <v>644</v>
      </c>
      <c r="H259" s="16" t="s">
        <v>53</v>
      </c>
      <c r="I259" s="17" t="s">
        <v>1829</v>
      </c>
      <c r="J259" s="14" t="s">
        <v>1830</v>
      </c>
      <c r="K259" s="14"/>
      <c r="L259" s="14" t="s">
        <v>1831</v>
      </c>
      <c r="M259" s="26" t="s">
        <v>1832</v>
      </c>
      <c r="N259" s="14"/>
      <c r="O259" s="19"/>
      <c r="P259" s="19"/>
      <c r="Q259" s="19" t="s">
        <v>1833</v>
      </c>
      <c r="R259" s="19"/>
      <c r="S259" s="19">
        <v>46198.52673611111</v>
      </c>
      <c r="T259" s="19">
        <v>46198.52673611111</v>
      </c>
      <c r="U259" s="20" t="s">
        <v>42</v>
      </c>
      <c r="V259" s="20"/>
      <c r="W259" s="21" t="s">
        <v>1834</v>
      </c>
      <c r="X259" s="22" t="s">
        <v>1835</v>
      </c>
      <c r="Y259" s="24"/>
      <c r="Z259" s="24"/>
      <c r="AA259" s="24"/>
      <c r="AB259" s="24"/>
      <c r="AC259" s="24"/>
      <c r="AD259" s="24"/>
      <c r="AE259" s="24"/>
      <c r="AF259" s="27"/>
      <c r="AG259" s="27"/>
    </row>
    <row r="260" ht="12.75" customHeight="1">
      <c r="A260" s="13"/>
      <c r="B260" s="14" t="s">
        <v>1836</v>
      </c>
      <c r="C260" s="14" t="s">
        <v>1837</v>
      </c>
      <c r="D260" s="15" t="s">
        <v>167</v>
      </c>
      <c r="E260" s="14" t="s">
        <v>50</v>
      </c>
      <c r="F260" s="14"/>
      <c r="G260" s="14" t="s">
        <v>1838</v>
      </c>
      <c r="H260" s="16" t="s">
        <v>53</v>
      </c>
      <c r="I260" s="17" t="s">
        <v>1839</v>
      </c>
      <c r="J260" s="14"/>
      <c r="K260" s="14" t="s">
        <v>1840</v>
      </c>
      <c r="L260" s="14"/>
      <c r="M260" s="26"/>
      <c r="N260" s="14"/>
      <c r="O260" s="19"/>
      <c r="P260" s="19"/>
      <c r="Q260" s="19"/>
      <c r="R260" s="19"/>
      <c r="S260" s="19">
        <v>46198.52815972222</v>
      </c>
      <c r="T260" s="19">
        <v>46198.52815972222</v>
      </c>
      <c r="U260" s="20" t="s">
        <v>42</v>
      </c>
      <c r="V260" s="20"/>
      <c r="W260" s="21" t="s">
        <v>1841</v>
      </c>
      <c r="X260" s="22" t="s">
        <v>1842</v>
      </c>
      <c r="Y260" s="24"/>
      <c r="Z260" s="24"/>
      <c r="AA260" s="24"/>
      <c r="AB260" s="24"/>
      <c r="AC260" s="24"/>
      <c r="AD260" s="24"/>
      <c r="AE260" s="24"/>
      <c r="AF260" s="27"/>
      <c r="AG260" s="27"/>
    </row>
    <row r="261" ht="12.75" customHeight="1">
      <c r="A261" s="13"/>
      <c r="B261" s="14" t="s">
        <v>1843</v>
      </c>
      <c r="C261" s="14" t="s">
        <v>483</v>
      </c>
      <c r="D261" s="15" t="s">
        <v>106</v>
      </c>
      <c r="E261" s="14" t="s">
        <v>35</v>
      </c>
      <c r="F261" s="14" t="s">
        <v>1844</v>
      </c>
      <c r="G261" s="14" t="s">
        <v>1214</v>
      </c>
      <c r="H261" s="16" t="s">
        <v>37</v>
      </c>
      <c r="I261" s="17"/>
      <c r="J261" s="14" t="s">
        <v>1845</v>
      </c>
      <c r="K261" s="14"/>
      <c r="L261" s="14"/>
      <c r="M261" s="26" t="s">
        <v>1846</v>
      </c>
      <c r="N261" s="14"/>
      <c r="O261" s="19"/>
      <c r="P261" s="19"/>
      <c r="Q261" s="19" t="s">
        <v>41</v>
      </c>
      <c r="R261" s="19"/>
      <c r="S261" s="19">
        <v>46198.52668981482</v>
      </c>
      <c r="T261" s="19">
        <v>46198.52668981482</v>
      </c>
      <c r="U261" s="20" t="s">
        <v>42</v>
      </c>
      <c r="V261" s="20"/>
      <c r="W261" s="21" t="s">
        <v>1847</v>
      </c>
      <c r="X261" s="22" t="s">
        <v>1848</v>
      </c>
      <c r="Y261" s="24"/>
      <c r="Z261" s="24"/>
      <c r="AA261" s="24"/>
      <c r="AB261" s="24"/>
      <c r="AC261" s="24"/>
      <c r="AD261" s="24"/>
      <c r="AE261" s="24"/>
      <c r="AF261" s="27"/>
      <c r="AG261" s="27"/>
    </row>
    <row r="262" ht="12.75" customHeight="1">
      <c r="A262" s="13"/>
      <c r="B262" s="14" t="s">
        <v>1849</v>
      </c>
      <c r="C262" s="14" t="s">
        <v>1049</v>
      </c>
      <c r="D262" s="15" t="s">
        <v>336</v>
      </c>
      <c r="E262" s="14" t="s">
        <v>50</v>
      </c>
      <c r="F262" s="14"/>
      <c r="G262" s="14" t="s">
        <v>1850</v>
      </c>
      <c r="H262" s="16" t="s">
        <v>53</v>
      </c>
      <c r="I262" s="17" t="s">
        <v>1851</v>
      </c>
      <c r="J262" s="14"/>
      <c r="K262" s="14" t="s">
        <v>1852</v>
      </c>
      <c r="L262" s="14"/>
      <c r="M262" s="26"/>
      <c r="N262" s="14"/>
      <c r="O262" s="19"/>
      <c r="P262" s="19"/>
      <c r="Q262" s="19"/>
      <c r="R262" s="19"/>
      <c r="S262" s="19">
        <v>46198.528182870374</v>
      </c>
      <c r="T262" s="19">
        <v>46198.528182870374</v>
      </c>
      <c r="U262" s="20" t="s">
        <v>42</v>
      </c>
      <c r="V262" s="20"/>
      <c r="W262" s="21" t="s">
        <v>1853</v>
      </c>
      <c r="X262" s="22" t="s">
        <v>1854</v>
      </c>
      <c r="Y262" s="24"/>
      <c r="Z262" s="24"/>
      <c r="AA262" s="24"/>
      <c r="AB262" s="24"/>
      <c r="AC262" s="24"/>
      <c r="AD262" s="24"/>
      <c r="AE262" s="24"/>
      <c r="AF262" s="27"/>
      <c r="AG262" s="27"/>
    </row>
    <row r="263" ht="12.75" customHeight="1">
      <c r="A263" s="13"/>
      <c r="B263" s="14" t="s">
        <v>1855</v>
      </c>
      <c r="C263" s="14" t="s">
        <v>1856</v>
      </c>
      <c r="D263" s="15" t="s">
        <v>623</v>
      </c>
      <c r="E263" s="14" t="s">
        <v>50</v>
      </c>
      <c r="F263" s="14"/>
      <c r="G263" s="14" t="s">
        <v>1011</v>
      </c>
      <c r="H263" s="16" t="s">
        <v>53</v>
      </c>
      <c r="I263" s="17" t="s">
        <v>1857</v>
      </c>
      <c r="J263" s="14"/>
      <c r="K263" s="14" t="s">
        <v>1858</v>
      </c>
      <c r="L263" s="14"/>
      <c r="M263" s="26"/>
      <c r="N263" s="14"/>
      <c r="O263" s="19"/>
      <c r="P263" s="19"/>
      <c r="Q263" s="19"/>
      <c r="R263" s="19"/>
      <c r="S263" s="19">
        <v>46198.528125</v>
      </c>
      <c r="T263" s="19">
        <v>46198.528125</v>
      </c>
      <c r="U263" s="20" t="s">
        <v>42</v>
      </c>
      <c r="V263" s="20"/>
      <c r="W263" s="21" t="s">
        <v>1859</v>
      </c>
      <c r="X263" s="22" t="s">
        <v>1860</v>
      </c>
      <c r="Y263" s="24"/>
      <c r="Z263" s="24"/>
      <c r="AA263" s="24"/>
      <c r="AB263" s="24"/>
      <c r="AC263" s="24"/>
      <c r="AD263" s="24"/>
      <c r="AE263" s="24"/>
      <c r="AF263" s="27"/>
      <c r="AG263" s="27"/>
    </row>
    <row r="264" ht="12.75" customHeight="1">
      <c r="A264" s="13"/>
      <c r="B264" s="14" t="s">
        <v>1861</v>
      </c>
      <c r="C264" s="14" t="s">
        <v>1862</v>
      </c>
      <c r="D264" s="15" t="s">
        <v>167</v>
      </c>
      <c r="E264" s="14" t="s">
        <v>50</v>
      </c>
      <c r="F264" s="14" t="s">
        <v>1863</v>
      </c>
      <c r="G264" s="14" t="s">
        <v>1793</v>
      </c>
      <c r="H264" s="16" t="s">
        <v>53</v>
      </c>
      <c r="I264" s="17" t="s">
        <v>1864</v>
      </c>
      <c r="J264" s="14"/>
      <c r="K264" s="14" t="s">
        <v>1865</v>
      </c>
      <c r="L264" s="14"/>
      <c r="M264" s="26"/>
      <c r="N264" s="14"/>
      <c r="O264" s="19"/>
      <c r="P264" s="19"/>
      <c r="Q264" s="19"/>
      <c r="R264" s="19"/>
      <c r="S264" s="19">
        <v>46198.528125</v>
      </c>
      <c r="T264" s="19">
        <v>46198.528125</v>
      </c>
      <c r="U264" s="20" t="s">
        <v>42</v>
      </c>
      <c r="V264" s="20"/>
      <c r="W264" s="21" t="s">
        <v>1866</v>
      </c>
      <c r="X264" s="22" t="s">
        <v>1867</v>
      </c>
      <c r="Y264" s="24"/>
      <c r="Z264" s="24"/>
      <c r="AA264" s="24"/>
      <c r="AB264" s="24"/>
      <c r="AC264" s="24"/>
      <c r="AD264" s="24"/>
      <c r="AE264" s="24"/>
      <c r="AF264" s="27"/>
      <c r="AG264" s="27"/>
    </row>
    <row r="265" ht="12.75" customHeight="1">
      <c r="A265" s="13"/>
      <c r="B265" s="14" t="s">
        <v>1868</v>
      </c>
      <c r="C265" s="14" t="s">
        <v>80</v>
      </c>
      <c r="D265" s="15" t="s">
        <v>240</v>
      </c>
      <c r="E265" s="14" t="s">
        <v>81</v>
      </c>
      <c r="F265" s="14"/>
      <c r="G265" s="14"/>
      <c r="H265" s="16"/>
      <c r="I265" s="17" t="s">
        <v>1869</v>
      </c>
      <c r="J265" s="14" t="s">
        <v>1870</v>
      </c>
      <c r="K265" s="14"/>
      <c r="L265" s="14"/>
      <c r="M265" s="26"/>
      <c r="N265" s="14" t="s">
        <v>85</v>
      </c>
      <c r="O265" s="19" t="s">
        <v>86</v>
      </c>
      <c r="P265" s="19"/>
      <c r="Q265" s="19"/>
      <c r="R265" s="19"/>
      <c r="S265" s="19">
        <v>46198.528599537036</v>
      </c>
      <c r="T265" s="19">
        <v>46198.528599537036</v>
      </c>
      <c r="U265" s="20" t="s">
        <v>42</v>
      </c>
      <c r="V265" s="20"/>
      <c r="W265" s="21" t="s">
        <v>1871</v>
      </c>
      <c r="X265" s="22" t="s">
        <v>1872</v>
      </c>
      <c r="Y265" s="23" t="s">
        <v>1873</v>
      </c>
      <c r="Z265" s="23" t="s">
        <v>45</v>
      </c>
      <c r="AA265" s="24"/>
      <c r="AB265" s="24"/>
      <c r="AC265" s="24"/>
      <c r="AD265" s="24"/>
      <c r="AE265" s="24"/>
      <c r="AF265" s="27"/>
      <c r="AG265" s="27"/>
    </row>
    <row r="266" ht="12.75" customHeight="1">
      <c r="A266" s="13"/>
      <c r="B266" s="14" t="s">
        <v>1874</v>
      </c>
      <c r="C266" s="14" t="s">
        <v>1875</v>
      </c>
      <c r="D266" s="15" t="s">
        <v>1876</v>
      </c>
      <c r="E266" s="14" t="s">
        <v>50</v>
      </c>
      <c r="F266" s="14" t="s">
        <v>1877</v>
      </c>
      <c r="G266" s="14" t="s">
        <v>1878</v>
      </c>
      <c r="H266" s="16" t="s">
        <v>53</v>
      </c>
      <c r="I266" s="17" t="s">
        <v>1879</v>
      </c>
      <c r="J266" s="14"/>
      <c r="K266" s="14" t="s">
        <v>1880</v>
      </c>
      <c r="L266" s="14"/>
      <c r="M266" s="26"/>
      <c r="N266" s="14"/>
      <c r="O266" s="19"/>
      <c r="P266" s="19"/>
      <c r="Q266" s="19"/>
      <c r="R266" s="19"/>
      <c r="S266" s="19">
        <v>46198.528182870374</v>
      </c>
      <c r="T266" s="19">
        <v>46198.528182870374</v>
      </c>
      <c r="U266" s="20" t="s">
        <v>42</v>
      </c>
      <c r="V266" s="20"/>
      <c r="W266" s="21" t="s">
        <v>1881</v>
      </c>
      <c r="X266" s="22" t="s">
        <v>1882</v>
      </c>
      <c r="Y266" s="24"/>
      <c r="Z266" s="24"/>
      <c r="AA266" s="24"/>
      <c r="AB266" s="24"/>
      <c r="AC266" s="24"/>
      <c r="AD266" s="24"/>
      <c r="AE266" s="24"/>
      <c r="AF266" s="27"/>
      <c r="AG266" s="27"/>
    </row>
    <row r="267" ht="12.75" customHeight="1">
      <c r="A267" s="13"/>
      <c r="B267" s="14" t="s">
        <v>1883</v>
      </c>
      <c r="C267" s="14" t="s">
        <v>1884</v>
      </c>
      <c r="D267" s="15" t="s">
        <v>76</v>
      </c>
      <c r="E267" s="14" t="s">
        <v>35</v>
      </c>
      <c r="F267" s="14" t="s">
        <v>1885</v>
      </c>
      <c r="G267" s="14"/>
      <c r="H267" s="16" t="s">
        <v>1886</v>
      </c>
      <c r="I267" s="17" t="s">
        <v>1887</v>
      </c>
      <c r="J267" s="14" t="s">
        <v>1888</v>
      </c>
      <c r="K267" s="14"/>
      <c r="L267" s="14"/>
      <c r="M267" s="26" t="s">
        <v>1889</v>
      </c>
      <c r="N267" s="14"/>
      <c r="O267" s="19"/>
      <c r="P267" s="19"/>
      <c r="Q267" s="19" t="s">
        <v>41</v>
      </c>
      <c r="R267" s="19"/>
      <c r="S267" s="19">
        <v>46198.526770833334</v>
      </c>
      <c r="T267" s="19">
        <v>46198.526770833334</v>
      </c>
      <c r="U267" s="20" t="s">
        <v>42</v>
      </c>
      <c r="V267" s="20"/>
      <c r="W267" s="21" t="s">
        <v>1890</v>
      </c>
      <c r="X267" s="22" t="s">
        <v>1891</v>
      </c>
      <c r="Y267" s="24"/>
      <c r="Z267" s="24"/>
      <c r="AA267" s="24"/>
      <c r="AB267" s="24"/>
      <c r="AC267" s="24"/>
      <c r="AD267" s="24"/>
      <c r="AE267" s="24"/>
      <c r="AF267" s="27"/>
      <c r="AG267" s="27"/>
    </row>
    <row r="268" ht="12.75" customHeight="1">
      <c r="A268" s="13"/>
      <c r="B268" s="14" t="s">
        <v>1892</v>
      </c>
      <c r="C268" s="14"/>
      <c r="D268" s="15" t="s">
        <v>167</v>
      </c>
      <c r="E268" s="14" t="s">
        <v>50</v>
      </c>
      <c r="F268" s="14"/>
      <c r="G268" s="14"/>
      <c r="H268" s="16" t="s">
        <v>279</v>
      </c>
      <c r="I268" s="17" t="s">
        <v>1893</v>
      </c>
      <c r="J268" s="14"/>
      <c r="K268" s="14" t="s">
        <v>1894</v>
      </c>
      <c r="L268" s="14"/>
      <c r="M268" s="26"/>
      <c r="N268" s="14"/>
      <c r="O268" s="19"/>
      <c r="P268" s="19"/>
      <c r="Q268" s="19" t="s">
        <v>1895</v>
      </c>
      <c r="R268" s="19"/>
      <c r="S268" s="19">
        <v>46198.52814814815</v>
      </c>
      <c r="T268" s="19">
        <v>46198.52814814815</v>
      </c>
      <c r="U268" s="20" t="s">
        <v>42</v>
      </c>
      <c r="V268" s="20"/>
      <c r="W268" s="21" t="s">
        <v>1896</v>
      </c>
      <c r="X268" s="22" t="s">
        <v>1897</v>
      </c>
      <c r="Y268" s="24"/>
      <c r="Z268" s="24"/>
      <c r="AA268" s="24"/>
      <c r="AB268" s="24"/>
      <c r="AC268" s="24"/>
      <c r="AD268" s="24"/>
      <c r="AE268" s="24"/>
      <c r="AF268" s="27"/>
      <c r="AG268" s="27"/>
    </row>
    <row r="269" ht="12.75" customHeight="1">
      <c r="A269" s="13"/>
      <c r="B269" s="14" t="s">
        <v>1898</v>
      </c>
      <c r="C269" s="14" t="s">
        <v>185</v>
      </c>
      <c r="D269" s="15" t="s">
        <v>167</v>
      </c>
      <c r="E269" s="14" t="s">
        <v>35</v>
      </c>
      <c r="F269" s="14" t="s">
        <v>1899</v>
      </c>
      <c r="G269" s="14" t="s">
        <v>344</v>
      </c>
      <c r="H269" s="16" t="s">
        <v>37</v>
      </c>
      <c r="I269" s="17" t="s">
        <v>1900</v>
      </c>
      <c r="J269" s="14" t="s">
        <v>1901</v>
      </c>
      <c r="K269" s="14"/>
      <c r="L269" s="14"/>
      <c r="M269" s="26"/>
      <c r="N269" s="14"/>
      <c r="O269" s="19"/>
      <c r="P269" s="19"/>
      <c r="Q269" s="19" t="s">
        <v>64</v>
      </c>
      <c r="R269" s="19"/>
      <c r="S269" s="19">
        <v>46198.52673611111</v>
      </c>
      <c r="T269" s="19">
        <v>46198.52673611111</v>
      </c>
      <c r="U269" s="20" t="s">
        <v>42</v>
      </c>
      <c r="V269" s="20"/>
      <c r="W269" s="21" t="s">
        <v>1902</v>
      </c>
      <c r="X269" s="22" t="s">
        <v>1903</v>
      </c>
      <c r="Y269" s="24"/>
      <c r="Z269" s="24"/>
      <c r="AA269" s="24"/>
      <c r="AB269" s="24"/>
      <c r="AC269" s="24"/>
      <c r="AD269" s="24"/>
      <c r="AE269" s="24"/>
      <c r="AF269" s="27"/>
      <c r="AG269" s="27"/>
    </row>
    <row r="270" ht="12.75" customHeight="1">
      <c r="A270" s="13"/>
      <c r="B270" s="14" t="s">
        <v>1904</v>
      </c>
      <c r="C270" s="14" t="s">
        <v>546</v>
      </c>
      <c r="D270" s="15" t="s">
        <v>623</v>
      </c>
      <c r="E270" s="14" t="s">
        <v>50</v>
      </c>
      <c r="F270" s="14" t="s">
        <v>1905</v>
      </c>
      <c r="G270" s="14" t="s">
        <v>1906</v>
      </c>
      <c r="H270" s="16" t="s">
        <v>53</v>
      </c>
      <c r="I270" s="17" t="s">
        <v>1907</v>
      </c>
      <c r="J270" s="14"/>
      <c r="K270" s="14" t="s">
        <v>1908</v>
      </c>
      <c r="L270" s="14"/>
      <c r="M270" s="26"/>
      <c r="N270" s="14"/>
      <c r="O270" s="19"/>
      <c r="P270" s="19"/>
      <c r="Q270" s="19"/>
      <c r="R270" s="19"/>
      <c r="S270" s="19">
        <v>46198.52810185185</v>
      </c>
      <c r="T270" s="19">
        <v>46198.52810185185</v>
      </c>
      <c r="U270" s="20" t="s">
        <v>42</v>
      </c>
      <c r="V270" s="20"/>
      <c r="W270" s="21" t="s">
        <v>1909</v>
      </c>
      <c r="X270" s="22" t="s">
        <v>1910</v>
      </c>
      <c r="Y270" s="24"/>
      <c r="Z270" s="24"/>
      <c r="AA270" s="24"/>
      <c r="AB270" s="24"/>
      <c r="AC270" s="24"/>
      <c r="AD270" s="24"/>
      <c r="AE270" s="24"/>
      <c r="AF270" s="27"/>
      <c r="AG270" s="27"/>
    </row>
    <row r="271" ht="12.75" customHeight="1">
      <c r="A271" s="13"/>
      <c r="B271" s="14" t="s">
        <v>1911</v>
      </c>
      <c r="C271" s="14" t="s">
        <v>1300</v>
      </c>
      <c r="D271" s="15" t="s">
        <v>151</v>
      </c>
      <c r="E271" s="14" t="s">
        <v>50</v>
      </c>
      <c r="F271" s="14" t="s">
        <v>1912</v>
      </c>
      <c r="G271" s="14" t="s">
        <v>1913</v>
      </c>
      <c r="H271" s="16" t="s">
        <v>53</v>
      </c>
      <c r="I271" s="17" t="s">
        <v>1914</v>
      </c>
      <c r="J271" s="14"/>
      <c r="K271" s="14" t="s">
        <v>1915</v>
      </c>
      <c r="L271" s="14"/>
      <c r="M271" s="26"/>
      <c r="N271" s="14"/>
      <c r="O271" s="19"/>
      <c r="P271" s="19"/>
      <c r="Q271" s="19"/>
      <c r="R271" s="19"/>
      <c r="S271" s="19">
        <v>46198.52810185185</v>
      </c>
      <c r="T271" s="19">
        <v>46198.52810185185</v>
      </c>
      <c r="U271" s="20" t="s">
        <v>42</v>
      </c>
      <c r="V271" s="20"/>
      <c r="W271" s="21" t="s">
        <v>1916</v>
      </c>
      <c r="X271" s="22" t="s">
        <v>1917</v>
      </c>
      <c r="Y271" s="24"/>
      <c r="Z271" s="24"/>
      <c r="AA271" s="24"/>
      <c r="AB271" s="24"/>
      <c r="AC271" s="24"/>
      <c r="AD271" s="24"/>
      <c r="AE271" s="24"/>
      <c r="AF271" s="27"/>
      <c r="AG271" s="27"/>
    </row>
    <row r="272" ht="12.75" customHeight="1">
      <c r="A272" s="13"/>
      <c r="B272" s="14" t="s">
        <v>1918</v>
      </c>
      <c r="C272" s="14" t="s">
        <v>768</v>
      </c>
      <c r="D272" s="15" t="s">
        <v>106</v>
      </c>
      <c r="E272" s="14" t="s">
        <v>81</v>
      </c>
      <c r="F272" s="14" t="s">
        <v>1919</v>
      </c>
      <c r="G272" s="14" t="s">
        <v>1393</v>
      </c>
      <c r="H272" s="16" t="s">
        <v>296</v>
      </c>
      <c r="I272" s="17" t="s">
        <v>1920</v>
      </c>
      <c r="J272" s="14" t="s">
        <v>1921</v>
      </c>
      <c r="K272" s="14"/>
      <c r="L272" s="14"/>
      <c r="M272" s="26"/>
      <c r="N272" s="14" t="s">
        <v>85</v>
      </c>
      <c r="O272" s="19" t="s">
        <v>771</v>
      </c>
      <c r="P272" s="19"/>
      <c r="Q272" s="19"/>
      <c r="R272" s="19"/>
      <c r="S272" s="19">
        <v>46198.52858796297</v>
      </c>
      <c r="T272" s="19">
        <v>46198.52858796297</v>
      </c>
      <c r="U272" s="20" t="s">
        <v>42</v>
      </c>
      <c r="V272" s="20"/>
      <c r="W272" s="21" t="s">
        <v>1922</v>
      </c>
      <c r="X272" s="22" t="s">
        <v>1923</v>
      </c>
      <c r="Y272" s="24"/>
      <c r="Z272" s="24"/>
      <c r="AA272" s="24"/>
      <c r="AB272" s="24"/>
      <c r="AC272" s="24"/>
      <c r="AD272" s="24"/>
      <c r="AE272" s="24"/>
      <c r="AF272" s="27"/>
      <c r="AG272" s="27"/>
    </row>
    <row r="273" ht="12.75" customHeight="1">
      <c r="A273" s="13"/>
      <c r="B273" s="14" t="s">
        <v>1924</v>
      </c>
      <c r="C273" s="14" t="s">
        <v>1925</v>
      </c>
      <c r="D273" s="15" t="s">
        <v>34</v>
      </c>
      <c r="E273" s="14" t="s">
        <v>35</v>
      </c>
      <c r="F273" s="14" t="s">
        <v>1926</v>
      </c>
      <c r="G273" s="14" t="s">
        <v>1927</v>
      </c>
      <c r="H273" s="16" t="s">
        <v>53</v>
      </c>
      <c r="I273" s="17" t="s">
        <v>1928</v>
      </c>
      <c r="J273" s="14" t="s">
        <v>1929</v>
      </c>
      <c r="K273" s="14"/>
      <c r="L273" s="14" t="s">
        <v>1930</v>
      </c>
      <c r="M273" s="26" t="s">
        <v>1931</v>
      </c>
      <c r="N273" s="14"/>
      <c r="O273" s="19"/>
      <c r="P273" s="19"/>
      <c r="Q273" s="19" t="s">
        <v>1231</v>
      </c>
      <c r="R273" s="19"/>
      <c r="S273" s="19">
        <v>46198.52673611111</v>
      </c>
      <c r="T273" s="19">
        <v>46198.52673611111</v>
      </c>
      <c r="U273" s="20" t="s">
        <v>42</v>
      </c>
      <c r="V273" s="20"/>
      <c r="W273" s="21" t="s">
        <v>1932</v>
      </c>
      <c r="X273" s="22" t="s">
        <v>1933</v>
      </c>
      <c r="Y273" s="24"/>
      <c r="Z273" s="24"/>
      <c r="AA273" s="24"/>
      <c r="AB273" s="24"/>
      <c r="AC273" s="24"/>
      <c r="AD273" s="24"/>
      <c r="AE273" s="24"/>
      <c r="AF273" s="27"/>
      <c r="AG273" s="27"/>
    </row>
    <row r="274" ht="12.75" customHeight="1">
      <c r="A274" s="13"/>
      <c r="B274" s="14" t="s">
        <v>1072</v>
      </c>
      <c r="C274" s="14" t="s">
        <v>358</v>
      </c>
      <c r="D274" s="15" t="s">
        <v>99</v>
      </c>
      <c r="E274" s="14" t="s">
        <v>35</v>
      </c>
      <c r="F274" s="14" t="s">
        <v>1934</v>
      </c>
      <c r="G274" s="14" t="s">
        <v>436</v>
      </c>
      <c r="H274" s="16" t="s">
        <v>53</v>
      </c>
      <c r="I274" s="17" t="s">
        <v>1935</v>
      </c>
      <c r="J274" s="14" t="s">
        <v>1936</v>
      </c>
      <c r="K274" s="14"/>
      <c r="L274" s="14" t="s">
        <v>1937</v>
      </c>
      <c r="M274" s="26" t="s">
        <v>1938</v>
      </c>
      <c r="N274" s="14"/>
      <c r="O274" s="19"/>
      <c r="P274" s="19"/>
      <c r="Q274" s="19" t="s">
        <v>1939</v>
      </c>
      <c r="R274" s="19"/>
      <c r="S274" s="19">
        <v>46198.52668981482</v>
      </c>
      <c r="T274" s="19">
        <v>46198.52668981482</v>
      </c>
      <c r="U274" s="20" t="s">
        <v>42</v>
      </c>
      <c r="V274" s="20"/>
      <c r="W274" s="21" t="s">
        <v>1940</v>
      </c>
      <c r="X274" s="22" t="s">
        <v>1941</v>
      </c>
      <c r="Y274" s="24"/>
      <c r="Z274" s="24"/>
      <c r="AA274" s="24"/>
      <c r="AB274" s="24"/>
      <c r="AC274" s="24"/>
      <c r="AD274" s="24"/>
      <c r="AE274" s="24"/>
      <c r="AF274" s="27"/>
      <c r="AG274" s="27"/>
    </row>
    <row r="275" ht="12.75" customHeight="1">
      <c r="A275" s="13"/>
      <c r="B275" s="14" t="s">
        <v>1942</v>
      </c>
      <c r="C275" s="14" t="s">
        <v>185</v>
      </c>
      <c r="D275" s="15" t="s">
        <v>116</v>
      </c>
      <c r="E275" s="14" t="s">
        <v>35</v>
      </c>
      <c r="F275" s="14" t="s">
        <v>1943</v>
      </c>
      <c r="G275" s="14" t="s">
        <v>838</v>
      </c>
      <c r="H275" s="16" t="s">
        <v>53</v>
      </c>
      <c r="I275" s="17" t="s">
        <v>1944</v>
      </c>
      <c r="J275" s="14" t="s">
        <v>1945</v>
      </c>
      <c r="K275" s="14"/>
      <c r="L275" s="14" t="s">
        <v>1946</v>
      </c>
      <c r="M275" s="26"/>
      <c r="N275" s="14"/>
      <c r="O275" s="19"/>
      <c r="P275" s="19"/>
      <c r="Q275" s="19" t="s">
        <v>1947</v>
      </c>
      <c r="R275" s="19"/>
      <c r="S275" s="19">
        <v>46198.52675925926</v>
      </c>
      <c r="T275" s="19">
        <v>46198.52675925926</v>
      </c>
      <c r="U275" s="20" t="s">
        <v>42</v>
      </c>
      <c r="V275" s="20"/>
      <c r="W275" s="21" t="s">
        <v>1948</v>
      </c>
      <c r="X275" s="22" t="s">
        <v>1949</v>
      </c>
      <c r="Y275" s="24"/>
      <c r="Z275" s="24"/>
      <c r="AA275" s="24"/>
      <c r="AB275" s="24"/>
      <c r="AC275" s="24"/>
      <c r="AD275" s="24"/>
      <c r="AE275" s="24"/>
      <c r="AF275" s="27"/>
      <c r="AG275" s="27"/>
    </row>
    <row r="276" ht="12.75" customHeight="1">
      <c r="A276" s="13"/>
      <c r="B276" s="14" t="s">
        <v>1950</v>
      </c>
      <c r="C276" s="14" t="s">
        <v>1951</v>
      </c>
      <c r="D276" s="15" t="s">
        <v>388</v>
      </c>
      <c r="E276" s="14" t="s">
        <v>50</v>
      </c>
      <c r="F276" s="14" t="s">
        <v>1952</v>
      </c>
      <c r="G276" s="14" t="s">
        <v>885</v>
      </c>
      <c r="H276" s="16" t="s">
        <v>53</v>
      </c>
      <c r="I276" s="17" t="s">
        <v>1953</v>
      </c>
      <c r="J276" s="14"/>
      <c r="K276" s="14" t="s">
        <v>1954</v>
      </c>
      <c r="L276" s="14"/>
      <c r="M276" s="26"/>
      <c r="N276" s="14"/>
      <c r="O276" s="19"/>
      <c r="P276" s="19"/>
      <c r="Q276" s="19"/>
      <c r="R276" s="19"/>
      <c r="S276" s="19">
        <v>46198.52815972222</v>
      </c>
      <c r="T276" s="19">
        <v>46198.52815972222</v>
      </c>
      <c r="U276" s="20" t="s">
        <v>42</v>
      </c>
      <c r="V276" s="20"/>
      <c r="W276" s="21" t="s">
        <v>1955</v>
      </c>
      <c r="X276" s="22" t="s">
        <v>1956</v>
      </c>
      <c r="Y276" s="24"/>
      <c r="Z276" s="24"/>
      <c r="AA276" s="24"/>
      <c r="AB276" s="24"/>
      <c r="AC276" s="24"/>
      <c r="AD276" s="24"/>
      <c r="AE276" s="24"/>
      <c r="AF276" s="27"/>
      <c r="AG276" s="27"/>
    </row>
    <row r="277" ht="12.75" customHeight="1">
      <c r="A277" s="13"/>
      <c r="B277" s="14" t="s">
        <v>1957</v>
      </c>
      <c r="C277" s="14" t="s">
        <v>159</v>
      </c>
      <c r="D277" s="15" t="s">
        <v>160</v>
      </c>
      <c r="E277" s="14" t="s">
        <v>35</v>
      </c>
      <c r="F277" s="14" t="s">
        <v>1958</v>
      </c>
      <c r="G277" s="14"/>
      <c r="H277" s="16" t="s">
        <v>37</v>
      </c>
      <c r="I277" s="17"/>
      <c r="J277" s="14" t="s">
        <v>1959</v>
      </c>
      <c r="K277" s="14"/>
      <c r="L277" s="14"/>
      <c r="M277" s="26" t="s">
        <v>1960</v>
      </c>
      <c r="N277" s="14"/>
      <c r="O277" s="19"/>
      <c r="P277" s="19"/>
      <c r="Q277" s="19" t="s">
        <v>71</v>
      </c>
      <c r="R277" s="19"/>
      <c r="S277" s="19">
        <v>46198.52673611111</v>
      </c>
      <c r="T277" s="19">
        <v>46198.52673611111</v>
      </c>
      <c r="U277" s="20" t="s">
        <v>42</v>
      </c>
      <c r="V277" s="20"/>
      <c r="W277" s="21" t="s">
        <v>1961</v>
      </c>
      <c r="X277" s="22" t="s">
        <v>1962</v>
      </c>
      <c r="Y277" s="24"/>
      <c r="Z277" s="24"/>
      <c r="AA277" s="24"/>
      <c r="AB277" s="24"/>
      <c r="AC277" s="24"/>
      <c r="AD277" s="24"/>
      <c r="AE277" s="24"/>
      <c r="AF277" s="27"/>
      <c r="AG277" s="27"/>
    </row>
    <row r="278" ht="12.75" customHeight="1">
      <c r="A278" s="13"/>
      <c r="B278" s="14" t="s">
        <v>1963</v>
      </c>
      <c r="C278" s="14" t="s">
        <v>80</v>
      </c>
      <c r="D278" s="15" t="s">
        <v>388</v>
      </c>
      <c r="E278" s="14" t="s">
        <v>81</v>
      </c>
      <c r="F278" s="14" t="s">
        <v>82</v>
      </c>
      <c r="G278" s="14" t="s">
        <v>388</v>
      </c>
      <c r="H278" s="16"/>
      <c r="I278" s="17" t="s">
        <v>1964</v>
      </c>
      <c r="J278" s="14" t="s">
        <v>1965</v>
      </c>
      <c r="K278" s="14"/>
      <c r="L278" s="14"/>
      <c r="M278" s="26"/>
      <c r="N278" s="14" t="s">
        <v>85</v>
      </c>
      <c r="O278" s="19" t="s">
        <v>86</v>
      </c>
      <c r="P278" s="19"/>
      <c r="Q278" s="19"/>
      <c r="R278" s="19"/>
      <c r="S278" s="19">
        <v>46198.528599537036</v>
      </c>
      <c r="T278" s="19">
        <v>46198.528599537036</v>
      </c>
      <c r="U278" s="20" t="s">
        <v>42</v>
      </c>
      <c r="V278" s="20"/>
      <c r="W278" s="21" t="s">
        <v>1966</v>
      </c>
      <c r="X278" s="22" t="s">
        <v>1967</v>
      </c>
      <c r="Y278" s="23" t="s">
        <v>1968</v>
      </c>
      <c r="Z278" s="23" t="s">
        <v>1968</v>
      </c>
      <c r="AA278" s="24"/>
      <c r="AB278" s="24"/>
      <c r="AC278" s="24"/>
      <c r="AD278" s="24"/>
      <c r="AE278" s="24"/>
      <c r="AF278" s="27"/>
      <c r="AG278" s="27"/>
    </row>
    <row r="279" ht="12.75" customHeight="1">
      <c r="A279" s="13"/>
      <c r="B279" s="14" t="s">
        <v>1969</v>
      </c>
      <c r="C279" s="14" t="s">
        <v>1970</v>
      </c>
      <c r="D279" s="15" t="s">
        <v>277</v>
      </c>
      <c r="E279" s="14" t="s">
        <v>35</v>
      </c>
      <c r="F279" s="14" t="s">
        <v>1971</v>
      </c>
      <c r="G279" s="14" t="s">
        <v>277</v>
      </c>
      <c r="H279" s="16" t="s">
        <v>37</v>
      </c>
      <c r="I279" s="17" t="s">
        <v>1972</v>
      </c>
      <c r="J279" s="14" t="s">
        <v>1973</v>
      </c>
      <c r="K279" s="14"/>
      <c r="L279" s="14" t="s">
        <v>1974</v>
      </c>
      <c r="M279" s="26" t="s">
        <v>1975</v>
      </c>
      <c r="N279" s="14"/>
      <c r="O279" s="19"/>
      <c r="P279" s="19"/>
      <c r="Q279" s="19" t="s">
        <v>1947</v>
      </c>
      <c r="R279" s="19"/>
      <c r="S279" s="19">
        <v>46198.52679398148</v>
      </c>
      <c r="T279" s="19">
        <v>46198.52679398148</v>
      </c>
      <c r="U279" s="20" t="s">
        <v>42</v>
      </c>
      <c r="V279" s="20"/>
      <c r="W279" s="21" t="s">
        <v>1976</v>
      </c>
      <c r="X279" s="22" t="s">
        <v>1977</v>
      </c>
      <c r="Y279" s="24"/>
      <c r="Z279" s="24"/>
      <c r="AA279" s="24"/>
      <c r="AB279" s="24"/>
      <c r="AC279" s="24"/>
      <c r="AD279" s="24"/>
      <c r="AE279" s="24"/>
      <c r="AF279" s="27"/>
      <c r="AG279" s="27"/>
    </row>
    <row r="280" ht="12.75" customHeight="1">
      <c r="A280" s="13"/>
      <c r="B280" s="14" t="s">
        <v>1978</v>
      </c>
      <c r="C280" s="14" t="s">
        <v>1979</v>
      </c>
      <c r="D280" s="15" t="s">
        <v>623</v>
      </c>
      <c r="E280" s="14" t="s">
        <v>35</v>
      </c>
      <c r="F280" s="14"/>
      <c r="G280" s="14"/>
      <c r="H280" s="16" t="s">
        <v>37</v>
      </c>
      <c r="I280" s="17" t="s">
        <v>1980</v>
      </c>
      <c r="J280" s="14" t="s">
        <v>1981</v>
      </c>
      <c r="K280" s="14"/>
      <c r="L280" s="14"/>
      <c r="M280" s="26" t="s">
        <v>1982</v>
      </c>
      <c r="N280" s="14"/>
      <c r="O280" s="19"/>
      <c r="P280" s="19"/>
      <c r="Q280" s="19" t="s">
        <v>315</v>
      </c>
      <c r="R280" s="19"/>
      <c r="S280" s="19">
        <v>46198.52674768519</v>
      </c>
      <c r="T280" s="19">
        <v>46198.52674768519</v>
      </c>
      <c r="U280" s="20" t="s">
        <v>42</v>
      </c>
      <c r="V280" s="20"/>
      <c r="W280" s="21" t="s">
        <v>1983</v>
      </c>
      <c r="X280" s="22" t="s">
        <v>1984</v>
      </c>
      <c r="Y280" s="24"/>
      <c r="Z280" s="24"/>
      <c r="AA280" s="24"/>
      <c r="AB280" s="24"/>
      <c r="AC280" s="24"/>
      <c r="AD280" s="24"/>
      <c r="AE280" s="24"/>
      <c r="AF280" s="27"/>
      <c r="AG280" s="27"/>
    </row>
    <row r="281" ht="12.75" customHeight="1">
      <c r="A281" s="13"/>
      <c r="B281" s="14" t="s">
        <v>1985</v>
      </c>
      <c r="C281" s="14" t="s">
        <v>1986</v>
      </c>
      <c r="D281" s="15" t="s">
        <v>474</v>
      </c>
      <c r="E281" s="14" t="s">
        <v>35</v>
      </c>
      <c r="F281" s="14" t="s">
        <v>1987</v>
      </c>
      <c r="G281" s="14"/>
      <c r="H281" s="16" t="s">
        <v>37</v>
      </c>
      <c r="I281" s="17"/>
      <c r="J281" s="14" t="s">
        <v>1988</v>
      </c>
      <c r="K281" s="14"/>
      <c r="L281" s="14"/>
      <c r="M281" s="26" t="s">
        <v>1989</v>
      </c>
      <c r="N281" s="14"/>
      <c r="O281" s="19"/>
      <c r="P281" s="19"/>
      <c r="Q281" s="19" t="s">
        <v>1947</v>
      </c>
      <c r="R281" s="19"/>
      <c r="S281" s="19">
        <v>46198.52678240741</v>
      </c>
      <c r="T281" s="19">
        <v>46198.52678240741</v>
      </c>
      <c r="U281" s="20" t="s">
        <v>42</v>
      </c>
      <c r="V281" s="20"/>
      <c r="W281" s="21" t="s">
        <v>1990</v>
      </c>
      <c r="X281" s="22" t="s">
        <v>1991</v>
      </c>
      <c r="Y281" s="24"/>
      <c r="Z281" s="24"/>
      <c r="AA281" s="24"/>
      <c r="AB281" s="24"/>
      <c r="AC281" s="24"/>
      <c r="AD281" s="24"/>
      <c r="AE281" s="24"/>
      <c r="AF281" s="27"/>
      <c r="AG281" s="27"/>
    </row>
    <row r="282" ht="12.75" customHeight="1">
      <c r="A282" s="13"/>
      <c r="B282" s="14" t="s">
        <v>1992</v>
      </c>
      <c r="C282" s="14" t="s">
        <v>947</v>
      </c>
      <c r="D282" s="15" t="s">
        <v>99</v>
      </c>
      <c r="E282" s="14" t="s">
        <v>50</v>
      </c>
      <c r="F282" s="14"/>
      <c r="G282" s="14" t="s">
        <v>1645</v>
      </c>
      <c r="H282" s="16" t="s">
        <v>53</v>
      </c>
      <c r="I282" s="17" t="s">
        <v>1993</v>
      </c>
      <c r="J282" s="14"/>
      <c r="K282" s="14" t="s">
        <v>1994</v>
      </c>
      <c r="L282" s="14"/>
      <c r="M282" s="26"/>
      <c r="N282" s="14"/>
      <c r="O282" s="19"/>
      <c r="P282" s="19"/>
      <c r="Q282" s="19"/>
      <c r="R282" s="19"/>
      <c r="S282" s="19">
        <v>46198.52819444444</v>
      </c>
      <c r="T282" s="19">
        <v>46198.52819444444</v>
      </c>
      <c r="U282" s="20" t="s">
        <v>42</v>
      </c>
      <c r="V282" s="20"/>
      <c r="W282" s="21" t="s">
        <v>1995</v>
      </c>
      <c r="X282" s="22" t="s">
        <v>1996</v>
      </c>
      <c r="Y282" s="24"/>
      <c r="Z282" s="24"/>
      <c r="AA282" s="24"/>
      <c r="AB282" s="24"/>
      <c r="AC282" s="24"/>
      <c r="AD282" s="24"/>
      <c r="AE282" s="24"/>
      <c r="AF282" s="27"/>
      <c r="AG282" s="27"/>
    </row>
    <row r="283" ht="12.75" customHeight="1">
      <c r="A283" s="13"/>
      <c r="B283" s="14" t="s">
        <v>1997</v>
      </c>
      <c r="C283" s="14" t="s">
        <v>954</v>
      </c>
      <c r="D283" s="15" t="s">
        <v>167</v>
      </c>
      <c r="E283" s="14" t="s">
        <v>50</v>
      </c>
      <c r="F283" s="14" t="s">
        <v>1998</v>
      </c>
      <c r="G283" s="14" t="s">
        <v>52</v>
      </c>
      <c r="H283" s="16" t="s">
        <v>53</v>
      </c>
      <c r="I283" s="17" t="s">
        <v>1999</v>
      </c>
      <c r="J283" s="14"/>
      <c r="K283" s="14" t="s">
        <v>2000</v>
      </c>
      <c r="L283" s="14"/>
      <c r="M283" s="26"/>
      <c r="N283" s="14"/>
      <c r="O283" s="19"/>
      <c r="P283" s="19"/>
      <c r="Q283" s="19"/>
      <c r="R283" s="19"/>
      <c r="S283" s="19">
        <v>46198.528136574074</v>
      </c>
      <c r="T283" s="19">
        <v>46198.528136574074</v>
      </c>
      <c r="U283" s="20" t="s">
        <v>42</v>
      </c>
      <c r="V283" s="20"/>
      <c r="W283" s="21" t="s">
        <v>2001</v>
      </c>
      <c r="X283" s="22" t="s">
        <v>2002</v>
      </c>
      <c r="Y283" s="24"/>
      <c r="Z283" s="24"/>
      <c r="AA283" s="24"/>
      <c r="AB283" s="24"/>
      <c r="AC283" s="24"/>
      <c r="AD283" s="24"/>
      <c r="AE283" s="24"/>
      <c r="AF283" s="27"/>
      <c r="AG283" s="27"/>
    </row>
    <row r="284" ht="12.75" customHeight="1">
      <c r="A284" s="13"/>
      <c r="B284" s="14" t="s">
        <v>2003</v>
      </c>
      <c r="C284" s="14" t="s">
        <v>2004</v>
      </c>
      <c r="D284" s="15" t="s">
        <v>116</v>
      </c>
      <c r="E284" s="14" t="s">
        <v>35</v>
      </c>
      <c r="F284" s="14" t="s">
        <v>2005</v>
      </c>
      <c r="G284" s="14" t="s">
        <v>2006</v>
      </c>
      <c r="H284" s="16" t="s">
        <v>37</v>
      </c>
      <c r="I284" s="17"/>
      <c r="J284" s="14" t="s">
        <v>2007</v>
      </c>
      <c r="K284" s="14"/>
      <c r="L284" s="14" t="s">
        <v>2008</v>
      </c>
      <c r="M284" s="26" t="s">
        <v>2009</v>
      </c>
      <c r="N284" s="14"/>
      <c r="O284" s="19"/>
      <c r="P284" s="19"/>
      <c r="Q284" s="19" t="s">
        <v>181</v>
      </c>
      <c r="R284" s="19"/>
      <c r="S284" s="19">
        <v>46198.526770833334</v>
      </c>
      <c r="T284" s="19">
        <v>46198.526770833334</v>
      </c>
      <c r="U284" s="20" t="s">
        <v>42</v>
      </c>
      <c r="V284" s="20"/>
      <c r="W284" s="21" t="s">
        <v>2010</v>
      </c>
      <c r="X284" s="22" t="s">
        <v>2011</v>
      </c>
      <c r="Y284" s="24"/>
      <c r="Z284" s="24"/>
      <c r="AA284" s="24"/>
      <c r="AB284" s="24"/>
      <c r="AC284" s="24"/>
      <c r="AD284" s="24"/>
      <c r="AE284" s="24"/>
      <c r="AF284" s="27"/>
      <c r="AG284" s="27"/>
    </row>
    <row r="285" ht="12.75" customHeight="1">
      <c r="A285" s="13"/>
      <c r="B285" s="14" t="s">
        <v>2012</v>
      </c>
      <c r="C285" s="14" t="s">
        <v>2013</v>
      </c>
      <c r="D285" s="15" t="s">
        <v>987</v>
      </c>
      <c r="E285" s="14" t="s">
        <v>50</v>
      </c>
      <c r="F285" s="14" t="s">
        <v>2014</v>
      </c>
      <c r="G285" s="14" t="s">
        <v>2015</v>
      </c>
      <c r="H285" s="16" t="s">
        <v>53</v>
      </c>
      <c r="I285" s="17" t="s">
        <v>2016</v>
      </c>
      <c r="J285" s="14"/>
      <c r="K285" s="14" t="s">
        <v>2017</v>
      </c>
      <c r="L285" s="14"/>
      <c r="M285" s="26"/>
      <c r="N285" s="14"/>
      <c r="O285" s="19"/>
      <c r="P285" s="19"/>
      <c r="Q285" s="19"/>
      <c r="R285" s="19"/>
      <c r="S285" s="19">
        <v>46198.52815972222</v>
      </c>
      <c r="T285" s="19">
        <v>46198.52815972222</v>
      </c>
      <c r="U285" s="20" t="s">
        <v>42</v>
      </c>
      <c r="V285" s="20"/>
      <c r="W285" s="21" t="s">
        <v>2018</v>
      </c>
      <c r="X285" s="22" t="s">
        <v>2019</v>
      </c>
      <c r="Y285" s="24"/>
      <c r="Z285" s="24"/>
      <c r="AA285" s="24"/>
      <c r="AB285" s="24"/>
      <c r="AC285" s="24"/>
      <c r="AD285" s="24"/>
      <c r="AE285" s="24"/>
      <c r="AF285" s="27"/>
      <c r="AG285" s="27"/>
    </row>
    <row r="286" ht="12.75" customHeight="1">
      <c r="A286" s="13"/>
      <c r="B286" s="14" t="s">
        <v>2020</v>
      </c>
      <c r="C286" s="14" t="s">
        <v>80</v>
      </c>
      <c r="D286" s="15" t="s">
        <v>350</v>
      </c>
      <c r="E286" s="14" t="s">
        <v>81</v>
      </c>
      <c r="F286" s="14" t="s">
        <v>82</v>
      </c>
      <c r="G286" s="14" t="s">
        <v>350</v>
      </c>
      <c r="H286" s="16"/>
      <c r="I286" s="17" t="s">
        <v>2021</v>
      </c>
      <c r="J286" s="14" t="s">
        <v>2022</v>
      </c>
      <c r="K286" s="14"/>
      <c r="L286" s="14"/>
      <c r="M286" s="26"/>
      <c r="N286" s="14" t="s">
        <v>85</v>
      </c>
      <c r="O286" s="19" t="s">
        <v>86</v>
      </c>
      <c r="P286" s="19"/>
      <c r="Q286" s="19"/>
      <c r="R286" s="19"/>
      <c r="S286" s="19">
        <v>46198.52857638889</v>
      </c>
      <c r="T286" s="19">
        <v>46198.52857638889</v>
      </c>
      <c r="U286" s="20" t="s">
        <v>42</v>
      </c>
      <c r="V286" s="20"/>
      <c r="W286" s="21" t="s">
        <v>2023</v>
      </c>
      <c r="X286" s="22" t="s">
        <v>2024</v>
      </c>
      <c r="Y286" s="24"/>
      <c r="Z286" s="24"/>
      <c r="AA286" s="24"/>
      <c r="AB286" s="24"/>
      <c r="AC286" s="24"/>
      <c r="AD286" s="24"/>
      <c r="AE286" s="24"/>
      <c r="AF286" s="27"/>
      <c r="AG286" s="27"/>
    </row>
    <row r="287" ht="12.75" customHeight="1">
      <c r="A287" s="13"/>
      <c r="B287" s="14" t="s">
        <v>2025</v>
      </c>
      <c r="C287" s="14" t="s">
        <v>33</v>
      </c>
      <c r="D287" s="15" t="s">
        <v>34</v>
      </c>
      <c r="E287" s="14" t="s">
        <v>35</v>
      </c>
      <c r="F287" s="14" t="s">
        <v>2026</v>
      </c>
      <c r="G287" s="14"/>
      <c r="H287" s="16" t="s">
        <v>37</v>
      </c>
      <c r="I287" s="17" t="s">
        <v>2027</v>
      </c>
      <c r="J287" s="14" t="s">
        <v>2028</v>
      </c>
      <c r="K287" s="14"/>
      <c r="L287" s="14"/>
      <c r="M287" s="26" t="s">
        <v>2029</v>
      </c>
      <c r="N287" s="14"/>
      <c r="O287" s="19"/>
      <c r="P287" s="19"/>
      <c r="Q287" s="19" t="s">
        <v>71</v>
      </c>
      <c r="R287" s="19"/>
      <c r="S287" s="19">
        <v>46198.52674768519</v>
      </c>
      <c r="T287" s="19">
        <v>46198.52674768519</v>
      </c>
      <c r="U287" s="20" t="s">
        <v>42</v>
      </c>
      <c r="V287" s="20"/>
      <c r="W287" s="21" t="s">
        <v>2030</v>
      </c>
      <c r="X287" s="22" t="s">
        <v>2031</v>
      </c>
      <c r="Y287" s="24"/>
      <c r="Z287" s="24"/>
      <c r="AA287" s="24"/>
      <c r="AB287" s="24"/>
      <c r="AC287" s="24"/>
      <c r="AD287" s="24"/>
      <c r="AE287" s="24"/>
      <c r="AF287" s="27"/>
      <c r="AG287" s="27"/>
    </row>
    <row r="288" ht="12.75" customHeight="1">
      <c r="A288" s="13"/>
      <c r="B288" s="14" t="s">
        <v>2032</v>
      </c>
      <c r="C288" s="14" t="s">
        <v>2033</v>
      </c>
      <c r="D288" s="15" t="s">
        <v>623</v>
      </c>
      <c r="E288" s="14" t="s">
        <v>35</v>
      </c>
      <c r="F288" s="14"/>
      <c r="G288" s="14" t="s">
        <v>1302</v>
      </c>
      <c r="H288" s="16" t="s">
        <v>53</v>
      </c>
      <c r="I288" s="17" t="s">
        <v>2034</v>
      </c>
      <c r="J288" s="14" t="s">
        <v>2035</v>
      </c>
      <c r="K288" s="14"/>
      <c r="L288" s="14" t="s">
        <v>2036</v>
      </c>
      <c r="M288" s="26" t="s">
        <v>2037</v>
      </c>
      <c r="N288" s="14"/>
      <c r="O288" s="19"/>
      <c r="P288" s="19"/>
      <c r="Q288" s="19" t="s">
        <v>2038</v>
      </c>
      <c r="R288" s="19"/>
      <c r="S288" s="19">
        <v>46198.52674768519</v>
      </c>
      <c r="T288" s="19">
        <v>46198.52674768519</v>
      </c>
      <c r="U288" s="20" t="s">
        <v>42</v>
      </c>
      <c r="V288" s="20"/>
      <c r="W288" s="21" t="s">
        <v>2039</v>
      </c>
      <c r="X288" s="22" t="s">
        <v>2040</v>
      </c>
      <c r="Y288" s="24"/>
      <c r="Z288" s="24"/>
      <c r="AA288" s="24"/>
      <c r="AB288" s="24"/>
      <c r="AC288" s="24"/>
      <c r="AD288" s="24"/>
      <c r="AE288" s="24"/>
      <c r="AF288" s="27"/>
      <c r="AG288" s="27"/>
    </row>
    <row r="289" ht="12.75" customHeight="1">
      <c r="A289" s="13"/>
      <c r="B289" s="14" t="s">
        <v>2041</v>
      </c>
      <c r="C289" s="14" t="s">
        <v>2042</v>
      </c>
      <c r="D289" s="15" t="s">
        <v>623</v>
      </c>
      <c r="E289" s="14" t="s">
        <v>35</v>
      </c>
      <c r="F289" s="14" t="s">
        <v>2043</v>
      </c>
      <c r="G289" s="14" t="s">
        <v>1456</v>
      </c>
      <c r="H289" s="16" t="s">
        <v>53</v>
      </c>
      <c r="I289" s="17" t="s">
        <v>2044</v>
      </c>
      <c r="J289" s="14" t="s">
        <v>2045</v>
      </c>
      <c r="K289" s="14"/>
      <c r="L289" s="14" t="s">
        <v>2046</v>
      </c>
      <c r="M289" s="26" t="s">
        <v>2047</v>
      </c>
      <c r="N289" s="14"/>
      <c r="O289" s="19"/>
      <c r="P289" s="19"/>
      <c r="Q289" s="19" t="s">
        <v>2048</v>
      </c>
      <c r="R289" s="19"/>
      <c r="S289" s="19">
        <v>46198.52673611111</v>
      </c>
      <c r="T289" s="19">
        <v>46198.52673611111</v>
      </c>
      <c r="U289" s="20" t="s">
        <v>42</v>
      </c>
      <c r="V289" s="20"/>
      <c r="W289" s="21" t="s">
        <v>2049</v>
      </c>
      <c r="X289" s="22" t="s">
        <v>2050</v>
      </c>
      <c r="Y289" s="24"/>
      <c r="Z289" s="24"/>
      <c r="AA289" s="24"/>
      <c r="AB289" s="24"/>
      <c r="AC289" s="24"/>
      <c r="AD289" s="24"/>
      <c r="AE289" s="24"/>
      <c r="AF289" s="27"/>
      <c r="AG289" s="27"/>
    </row>
    <row r="290" ht="12.75" customHeight="1">
      <c r="A290" s="13"/>
      <c r="B290" s="14" t="s">
        <v>2051</v>
      </c>
      <c r="C290" s="14" t="s">
        <v>2052</v>
      </c>
      <c r="D290" s="15" t="s">
        <v>130</v>
      </c>
      <c r="E290" s="14" t="s">
        <v>50</v>
      </c>
      <c r="F290" s="14" t="s">
        <v>2053</v>
      </c>
      <c r="G290" s="14" t="s">
        <v>92</v>
      </c>
      <c r="H290" s="16" t="s">
        <v>53</v>
      </c>
      <c r="I290" s="17" t="s">
        <v>2054</v>
      </c>
      <c r="J290" s="14"/>
      <c r="K290" s="14" t="s">
        <v>2055</v>
      </c>
      <c r="L290" s="14"/>
      <c r="M290" s="26"/>
      <c r="N290" s="14"/>
      <c r="O290" s="19"/>
      <c r="P290" s="19"/>
      <c r="Q290" s="19"/>
      <c r="R290" s="19"/>
      <c r="S290" s="19">
        <v>46198.528182870374</v>
      </c>
      <c r="T290" s="19">
        <v>46198.528182870374</v>
      </c>
      <c r="U290" s="20" t="s">
        <v>42</v>
      </c>
      <c r="V290" s="20"/>
      <c r="W290" s="21" t="s">
        <v>2056</v>
      </c>
      <c r="X290" s="22" t="s">
        <v>2057</v>
      </c>
      <c r="Y290" s="24"/>
      <c r="Z290" s="24"/>
      <c r="AA290" s="24"/>
      <c r="AB290" s="24"/>
      <c r="AC290" s="24"/>
      <c r="AD290" s="24"/>
      <c r="AE290" s="24"/>
      <c r="AF290" s="27"/>
      <c r="AG290" s="27"/>
    </row>
    <row r="291" ht="12.75" customHeight="1">
      <c r="A291" s="13"/>
      <c r="B291" s="14" t="s">
        <v>2058</v>
      </c>
      <c r="C291" s="14" t="s">
        <v>2059</v>
      </c>
      <c r="D291" s="15" t="s">
        <v>68</v>
      </c>
      <c r="E291" s="14" t="s">
        <v>35</v>
      </c>
      <c r="F291" s="14"/>
      <c r="G291" s="14"/>
      <c r="H291" s="16" t="s">
        <v>37</v>
      </c>
      <c r="I291" s="17" t="s">
        <v>2060</v>
      </c>
      <c r="J291" s="14" t="s">
        <v>2061</v>
      </c>
      <c r="K291" s="14"/>
      <c r="L291" s="14"/>
      <c r="M291" s="26" t="s">
        <v>2062</v>
      </c>
      <c r="N291" s="14"/>
      <c r="O291" s="19"/>
      <c r="P291" s="19"/>
      <c r="Q291" s="19" t="s">
        <v>41</v>
      </c>
      <c r="R291" s="19"/>
      <c r="S291" s="19">
        <v>46198.52668981482</v>
      </c>
      <c r="T291" s="19">
        <v>46198.52668981482</v>
      </c>
      <c r="U291" s="20" t="s">
        <v>42</v>
      </c>
      <c r="V291" s="20"/>
      <c r="W291" s="21" t="s">
        <v>2063</v>
      </c>
      <c r="X291" s="22" t="s">
        <v>2064</v>
      </c>
      <c r="Y291" s="24"/>
      <c r="Z291" s="24"/>
      <c r="AA291" s="24"/>
      <c r="AB291" s="24"/>
      <c r="AC291" s="24"/>
      <c r="AD291" s="24"/>
      <c r="AE291" s="24"/>
      <c r="AF291" s="27"/>
      <c r="AG291" s="27"/>
    </row>
    <row r="292" ht="12.75" customHeight="1">
      <c r="A292" s="13"/>
      <c r="B292" s="14" t="s">
        <v>2065</v>
      </c>
      <c r="C292" s="14" t="s">
        <v>80</v>
      </c>
      <c r="D292" s="15" t="s">
        <v>394</v>
      </c>
      <c r="E292" s="14" t="s">
        <v>81</v>
      </c>
      <c r="F292" s="14"/>
      <c r="G292" s="14"/>
      <c r="H292" s="16"/>
      <c r="I292" s="17" t="s">
        <v>2066</v>
      </c>
      <c r="J292" s="14" t="s">
        <v>2067</v>
      </c>
      <c r="K292" s="14"/>
      <c r="L292" s="14"/>
      <c r="M292" s="26"/>
      <c r="N292" s="14" t="s">
        <v>85</v>
      </c>
      <c r="O292" s="19" t="s">
        <v>86</v>
      </c>
      <c r="P292" s="19"/>
      <c r="Q292" s="19"/>
      <c r="R292" s="19"/>
      <c r="S292" s="19">
        <v>46198.52857638889</v>
      </c>
      <c r="T292" s="19">
        <v>46198.52857638889</v>
      </c>
      <c r="U292" s="20" t="s">
        <v>42</v>
      </c>
      <c r="V292" s="20"/>
      <c r="W292" s="21" t="s">
        <v>2068</v>
      </c>
      <c r="X292" s="22" t="s">
        <v>2069</v>
      </c>
      <c r="Y292" s="24"/>
      <c r="Z292" s="24"/>
      <c r="AA292" s="24"/>
      <c r="AB292" s="24"/>
      <c r="AC292" s="24"/>
      <c r="AD292" s="24"/>
      <c r="AE292" s="24"/>
      <c r="AF292" s="27"/>
      <c r="AG292" s="27"/>
    </row>
    <row r="293" ht="12.75" customHeight="1">
      <c r="A293" s="13"/>
      <c r="B293" s="14" t="s">
        <v>2070</v>
      </c>
      <c r="C293" s="14" t="s">
        <v>80</v>
      </c>
      <c r="D293" s="15" t="s">
        <v>623</v>
      </c>
      <c r="E293" s="14" t="s">
        <v>81</v>
      </c>
      <c r="F293" s="14" t="s">
        <v>82</v>
      </c>
      <c r="G293" s="14" t="s">
        <v>623</v>
      </c>
      <c r="H293" s="16"/>
      <c r="I293" s="17" t="s">
        <v>2071</v>
      </c>
      <c r="J293" s="14" t="s">
        <v>2072</v>
      </c>
      <c r="K293" s="14"/>
      <c r="L293" s="14"/>
      <c r="M293" s="26"/>
      <c r="N293" s="14" t="s">
        <v>85</v>
      </c>
      <c r="O293" s="19" t="s">
        <v>86</v>
      </c>
      <c r="P293" s="19"/>
      <c r="Q293" s="19"/>
      <c r="R293" s="19"/>
      <c r="S293" s="19">
        <v>46198.52857638889</v>
      </c>
      <c r="T293" s="19">
        <v>46198.52857638889</v>
      </c>
      <c r="U293" s="20" t="s">
        <v>42</v>
      </c>
      <c r="V293" s="20"/>
      <c r="W293" s="21" t="s">
        <v>2073</v>
      </c>
      <c r="X293" s="22" t="s">
        <v>2074</v>
      </c>
      <c r="Y293" s="24"/>
      <c r="Z293" s="24"/>
      <c r="AA293" s="24"/>
      <c r="AB293" s="24"/>
      <c r="AC293" s="24"/>
      <c r="AD293" s="24"/>
      <c r="AE293" s="24"/>
      <c r="AF293" s="27"/>
      <c r="AG293" s="27"/>
    </row>
    <row r="294" ht="12.75" customHeight="1">
      <c r="A294" s="13"/>
      <c r="B294" s="14" t="s">
        <v>2075</v>
      </c>
      <c r="C294" s="14" t="s">
        <v>80</v>
      </c>
      <c r="D294" s="15" t="s">
        <v>68</v>
      </c>
      <c r="E294" s="14" t="s">
        <v>81</v>
      </c>
      <c r="F294" s="14" t="s">
        <v>82</v>
      </c>
      <c r="G294" s="14" t="s">
        <v>68</v>
      </c>
      <c r="H294" s="16"/>
      <c r="I294" s="17" t="s">
        <v>2076</v>
      </c>
      <c r="J294" s="14" t="s">
        <v>2077</v>
      </c>
      <c r="K294" s="14"/>
      <c r="L294" s="14"/>
      <c r="M294" s="26"/>
      <c r="N294" s="14" t="s">
        <v>85</v>
      </c>
      <c r="O294" s="19" t="s">
        <v>86</v>
      </c>
      <c r="P294" s="19"/>
      <c r="Q294" s="19"/>
      <c r="R294" s="19"/>
      <c r="S294" s="19">
        <v>46198.528599537036</v>
      </c>
      <c r="T294" s="19">
        <v>46198.528599537036</v>
      </c>
      <c r="U294" s="20" t="s">
        <v>42</v>
      </c>
      <c r="V294" s="20"/>
      <c r="W294" s="21" t="s">
        <v>2078</v>
      </c>
      <c r="X294" s="22" t="s">
        <v>2079</v>
      </c>
      <c r="Y294" s="24"/>
      <c r="Z294" s="24"/>
      <c r="AA294" s="24"/>
      <c r="AB294" s="24"/>
      <c r="AC294" s="24"/>
      <c r="AD294" s="24"/>
      <c r="AE294" s="24"/>
      <c r="AF294" s="27"/>
      <c r="AG294" s="27"/>
    </row>
    <row r="295" ht="12.75" customHeight="1">
      <c r="A295" s="13"/>
      <c r="B295" s="14" t="s">
        <v>2080</v>
      </c>
      <c r="C295" s="14" t="s">
        <v>2081</v>
      </c>
      <c r="D295" s="15" t="s">
        <v>143</v>
      </c>
      <c r="E295" s="14" t="s">
        <v>50</v>
      </c>
      <c r="F295" s="14" t="s">
        <v>2082</v>
      </c>
      <c r="G295" s="14" t="s">
        <v>1521</v>
      </c>
      <c r="H295" s="16" t="s">
        <v>53</v>
      </c>
      <c r="I295" s="17" t="s">
        <v>2083</v>
      </c>
      <c r="J295" s="14"/>
      <c r="K295" s="14" t="s">
        <v>2084</v>
      </c>
      <c r="L295" s="14"/>
      <c r="M295" s="26"/>
      <c r="N295" s="14"/>
      <c r="O295" s="19"/>
      <c r="P295" s="19"/>
      <c r="Q295" s="19"/>
      <c r="R295" s="19"/>
      <c r="S295" s="19">
        <v>46198.528136574074</v>
      </c>
      <c r="T295" s="19">
        <v>46198.528136574074</v>
      </c>
      <c r="U295" s="20" t="s">
        <v>42</v>
      </c>
      <c r="V295" s="20"/>
      <c r="W295" s="21" t="s">
        <v>2085</v>
      </c>
      <c r="X295" s="22" t="s">
        <v>2086</v>
      </c>
      <c r="Y295" s="24"/>
      <c r="Z295" s="24"/>
      <c r="AA295" s="24"/>
      <c r="AB295" s="24"/>
      <c r="AC295" s="24"/>
      <c r="AD295" s="24"/>
      <c r="AE295" s="24"/>
      <c r="AF295" s="27"/>
      <c r="AG295" s="27"/>
    </row>
    <row r="296" ht="12.75" customHeight="1">
      <c r="A296" s="13"/>
      <c r="B296" s="14" t="s">
        <v>2087</v>
      </c>
      <c r="C296" s="14" t="s">
        <v>2088</v>
      </c>
      <c r="D296" s="15" t="s">
        <v>68</v>
      </c>
      <c r="E296" s="14" t="s">
        <v>35</v>
      </c>
      <c r="F296" s="14" t="s">
        <v>2089</v>
      </c>
      <c r="G296" s="14" t="s">
        <v>2090</v>
      </c>
      <c r="H296" s="16" t="s">
        <v>53</v>
      </c>
      <c r="I296" s="17" t="s">
        <v>2091</v>
      </c>
      <c r="J296" s="14" t="s">
        <v>2092</v>
      </c>
      <c r="K296" s="14"/>
      <c r="L296" s="14"/>
      <c r="M296" s="26" t="s">
        <v>2093</v>
      </c>
      <c r="N296" s="14"/>
      <c r="O296" s="19"/>
      <c r="P296" s="19"/>
      <c r="Q296" s="19" t="s">
        <v>426</v>
      </c>
      <c r="R296" s="19"/>
      <c r="S296" s="19">
        <v>46198.52667824074</v>
      </c>
      <c r="T296" s="19">
        <v>46198.52667824074</v>
      </c>
      <c r="U296" s="20" t="s">
        <v>42</v>
      </c>
      <c r="V296" s="20"/>
      <c r="W296" s="21" t="s">
        <v>2094</v>
      </c>
      <c r="X296" s="22" t="s">
        <v>2095</v>
      </c>
      <c r="Y296" s="24"/>
      <c r="Z296" s="24"/>
      <c r="AA296" s="24"/>
      <c r="AB296" s="24"/>
      <c r="AC296" s="24"/>
      <c r="AD296" s="24"/>
      <c r="AE296" s="24"/>
      <c r="AF296" s="27"/>
      <c r="AG296" s="27"/>
    </row>
    <row r="297" ht="12.75" customHeight="1">
      <c r="A297" s="13"/>
      <c r="B297" s="14" t="s">
        <v>2096</v>
      </c>
      <c r="C297" s="14" t="s">
        <v>2097</v>
      </c>
      <c r="D297" s="15" t="s">
        <v>167</v>
      </c>
      <c r="E297" s="14" t="s">
        <v>35</v>
      </c>
      <c r="F297" s="14" t="s">
        <v>2098</v>
      </c>
      <c r="G297" s="14" t="s">
        <v>1214</v>
      </c>
      <c r="H297" s="16" t="s">
        <v>37</v>
      </c>
      <c r="I297" s="17"/>
      <c r="J297" s="14" t="s">
        <v>2099</v>
      </c>
      <c r="K297" s="14"/>
      <c r="L297" s="14"/>
      <c r="M297" s="26" t="s">
        <v>2100</v>
      </c>
      <c r="N297" s="14"/>
      <c r="O297" s="19"/>
      <c r="P297" s="19"/>
      <c r="Q297" s="19" t="s">
        <v>71</v>
      </c>
      <c r="R297" s="19"/>
      <c r="S297" s="19">
        <v>46198.52674768519</v>
      </c>
      <c r="T297" s="19">
        <v>46198.52674768519</v>
      </c>
      <c r="U297" s="20" t="s">
        <v>42</v>
      </c>
      <c r="V297" s="20"/>
      <c r="W297" s="21" t="s">
        <v>2101</v>
      </c>
      <c r="X297" s="22" t="s">
        <v>2102</v>
      </c>
      <c r="Y297" s="24"/>
      <c r="Z297" s="24"/>
      <c r="AA297" s="24"/>
      <c r="AB297" s="24"/>
      <c r="AC297" s="24"/>
      <c r="AD297" s="24"/>
      <c r="AE297" s="24"/>
      <c r="AF297" s="27"/>
      <c r="AG297" s="27"/>
    </row>
    <row r="298" ht="12.75" customHeight="1">
      <c r="A298" s="13"/>
      <c r="B298" s="14" t="s">
        <v>2103</v>
      </c>
      <c r="C298" s="14" t="s">
        <v>295</v>
      </c>
      <c r="D298" s="15" t="s">
        <v>623</v>
      </c>
      <c r="E298" s="14" t="s">
        <v>35</v>
      </c>
      <c r="F298" s="14" t="s">
        <v>2104</v>
      </c>
      <c r="G298" s="14" t="s">
        <v>1201</v>
      </c>
      <c r="H298" s="16" t="s">
        <v>53</v>
      </c>
      <c r="I298" s="17" t="s">
        <v>2105</v>
      </c>
      <c r="J298" s="14" t="s">
        <v>2106</v>
      </c>
      <c r="K298" s="14"/>
      <c r="L298" s="14"/>
      <c r="M298" s="26" t="s">
        <v>2107</v>
      </c>
      <c r="N298" s="14"/>
      <c r="O298" s="19"/>
      <c r="P298" s="19"/>
      <c r="Q298" s="19" t="s">
        <v>2108</v>
      </c>
      <c r="R298" s="19"/>
      <c r="S298" s="19">
        <v>46198.52674768519</v>
      </c>
      <c r="T298" s="19">
        <v>46198.52674768519</v>
      </c>
      <c r="U298" s="20" t="s">
        <v>42</v>
      </c>
      <c r="V298" s="20"/>
      <c r="W298" s="21" t="s">
        <v>2109</v>
      </c>
      <c r="X298" s="22" t="s">
        <v>2110</v>
      </c>
      <c r="Y298" s="24"/>
      <c r="Z298" s="24"/>
      <c r="AA298" s="24"/>
      <c r="AB298" s="24"/>
      <c r="AC298" s="24"/>
      <c r="AD298" s="24"/>
      <c r="AE298" s="24"/>
      <c r="AF298" s="27"/>
      <c r="AG298" s="27"/>
    </row>
    <row r="299" ht="12.75" customHeight="1">
      <c r="A299" s="13"/>
      <c r="B299" s="14" t="s">
        <v>2111</v>
      </c>
      <c r="C299" s="14" t="s">
        <v>295</v>
      </c>
      <c r="D299" s="15" t="s">
        <v>623</v>
      </c>
      <c r="E299" s="14" t="s">
        <v>81</v>
      </c>
      <c r="F299" s="14" t="s">
        <v>2112</v>
      </c>
      <c r="G299" s="14" t="s">
        <v>1201</v>
      </c>
      <c r="H299" s="16" t="s">
        <v>296</v>
      </c>
      <c r="I299" s="17" t="s">
        <v>2113</v>
      </c>
      <c r="J299" s="14" t="s">
        <v>2114</v>
      </c>
      <c r="K299" s="14"/>
      <c r="L299" s="14"/>
      <c r="M299" s="26"/>
      <c r="N299" s="14" t="s">
        <v>85</v>
      </c>
      <c r="O299" s="19" t="s">
        <v>299</v>
      </c>
      <c r="P299" s="19"/>
      <c r="Q299" s="19"/>
      <c r="R299" s="19"/>
      <c r="S299" s="19">
        <v>46198.52857638889</v>
      </c>
      <c r="T299" s="19">
        <v>46198.52857638889</v>
      </c>
      <c r="U299" s="20" t="s">
        <v>42</v>
      </c>
      <c r="V299" s="20"/>
      <c r="W299" s="21" t="s">
        <v>2115</v>
      </c>
      <c r="X299" s="22" t="s">
        <v>2116</v>
      </c>
      <c r="Y299" s="24"/>
      <c r="Z299" s="24"/>
      <c r="AA299" s="24"/>
      <c r="AB299" s="24"/>
      <c r="AC299" s="24"/>
      <c r="AD299" s="24"/>
      <c r="AE299" s="24"/>
      <c r="AF299" s="27"/>
      <c r="AG299" s="27"/>
    </row>
    <row r="300" ht="12.75" customHeight="1">
      <c r="A300" s="13"/>
      <c r="B300" s="14" t="s">
        <v>2117</v>
      </c>
      <c r="C300" s="14" t="s">
        <v>2118</v>
      </c>
      <c r="D300" s="15" t="s">
        <v>336</v>
      </c>
      <c r="E300" s="14" t="s">
        <v>50</v>
      </c>
      <c r="F300" s="14" t="s">
        <v>2119</v>
      </c>
      <c r="G300" s="14" t="s">
        <v>948</v>
      </c>
      <c r="H300" s="16" t="s">
        <v>53</v>
      </c>
      <c r="I300" s="17" t="s">
        <v>2120</v>
      </c>
      <c r="J300" s="14"/>
      <c r="K300" s="14" t="s">
        <v>2121</v>
      </c>
      <c r="L300" s="14"/>
      <c r="M300" s="26"/>
      <c r="N300" s="14"/>
      <c r="O300" s="19"/>
      <c r="P300" s="19"/>
      <c r="Q300" s="19"/>
      <c r="R300" s="19"/>
      <c r="S300" s="19">
        <v>46198.528182870374</v>
      </c>
      <c r="T300" s="19">
        <v>46198.528182870374</v>
      </c>
      <c r="U300" s="20" t="s">
        <v>42</v>
      </c>
      <c r="V300" s="20"/>
      <c r="W300" s="21" t="s">
        <v>2122</v>
      </c>
      <c r="X300" s="22" t="s">
        <v>2123</v>
      </c>
      <c r="Y300" s="24"/>
      <c r="Z300" s="24"/>
      <c r="AA300" s="24"/>
      <c r="AB300" s="24"/>
      <c r="AC300" s="24"/>
      <c r="AD300" s="24"/>
      <c r="AE300" s="24"/>
      <c r="AF300" s="27"/>
      <c r="AG300" s="27"/>
    </row>
    <row r="301" ht="12.75" customHeight="1">
      <c r="A301" s="13"/>
      <c r="B301" s="14" t="s">
        <v>2124</v>
      </c>
      <c r="C301" s="14" t="s">
        <v>735</v>
      </c>
      <c r="D301" s="15" t="s">
        <v>116</v>
      </c>
      <c r="E301" s="14" t="s">
        <v>35</v>
      </c>
      <c r="F301" s="14" t="s">
        <v>2125</v>
      </c>
      <c r="G301" s="14" t="s">
        <v>2126</v>
      </c>
      <c r="H301" s="16" t="s">
        <v>37</v>
      </c>
      <c r="I301" s="17" t="s">
        <v>2127</v>
      </c>
      <c r="J301" s="14" t="s">
        <v>2128</v>
      </c>
      <c r="K301" s="14"/>
      <c r="L301" s="14"/>
      <c r="M301" s="26" t="s">
        <v>2129</v>
      </c>
      <c r="N301" s="14"/>
      <c r="O301" s="19"/>
      <c r="P301" s="19"/>
      <c r="Q301" s="19" t="s">
        <v>2130</v>
      </c>
      <c r="R301" s="19"/>
      <c r="S301" s="19">
        <v>46198.52678240741</v>
      </c>
      <c r="T301" s="19">
        <v>46198.52678240741</v>
      </c>
      <c r="U301" s="20" t="s">
        <v>42</v>
      </c>
      <c r="V301" s="20"/>
      <c r="W301" s="21" t="s">
        <v>2131</v>
      </c>
      <c r="X301" s="22" t="s">
        <v>2132</v>
      </c>
      <c r="Y301" s="24"/>
      <c r="Z301" s="24"/>
      <c r="AA301" s="24"/>
      <c r="AB301" s="24"/>
      <c r="AC301" s="24"/>
      <c r="AD301" s="24"/>
      <c r="AE301" s="24"/>
      <c r="AF301" s="27"/>
      <c r="AG301" s="27"/>
    </row>
    <row r="302" ht="12.75" customHeight="1">
      <c r="A302" s="13"/>
      <c r="B302" s="14" t="s">
        <v>2133</v>
      </c>
      <c r="C302" s="14" t="s">
        <v>48</v>
      </c>
      <c r="D302" s="15" t="s">
        <v>106</v>
      </c>
      <c r="E302" s="14" t="s">
        <v>50</v>
      </c>
      <c r="F302" s="14" t="s">
        <v>2134</v>
      </c>
      <c r="G302" s="14" t="s">
        <v>176</v>
      </c>
      <c r="H302" s="16" t="s">
        <v>53</v>
      </c>
      <c r="I302" s="17" t="s">
        <v>2135</v>
      </c>
      <c r="J302" s="14"/>
      <c r="K302" s="14" t="s">
        <v>2136</v>
      </c>
      <c r="L302" s="14"/>
      <c r="M302" s="26"/>
      <c r="N302" s="14"/>
      <c r="O302" s="19"/>
      <c r="P302" s="19"/>
      <c r="Q302" s="19"/>
      <c r="R302" s="19"/>
      <c r="S302" s="19">
        <v>46198.528125</v>
      </c>
      <c r="T302" s="19">
        <v>46198.528125</v>
      </c>
      <c r="U302" s="20" t="s">
        <v>42</v>
      </c>
      <c r="V302" s="20"/>
      <c r="W302" s="21" t="s">
        <v>2137</v>
      </c>
      <c r="X302" s="22" t="s">
        <v>2138</v>
      </c>
      <c r="Y302" s="24"/>
      <c r="Z302" s="24"/>
      <c r="AA302" s="24"/>
      <c r="AB302" s="24"/>
      <c r="AC302" s="24"/>
      <c r="AD302" s="24"/>
      <c r="AE302" s="24"/>
      <c r="AF302" s="27"/>
      <c r="AG302" s="27"/>
    </row>
    <row r="303" ht="12.75" customHeight="1">
      <c r="A303" s="13"/>
      <c r="B303" s="14" t="s">
        <v>2133</v>
      </c>
      <c r="C303" s="14" t="s">
        <v>60</v>
      </c>
      <c r="D303" s="15" t="s">
        <v>106</v>
      </c>
      <c r="E303" s="14" t="s">
        <v>35</v>
      </c>
      <c r="F303" s="14" t="s">
        <v>2139</v>
      </c>
      <c r="G303" s="14" t="s">
        <v>176</v>
      </c>
      <c r="H303" s="16" t="s">
        <v>53</v>
      </c>
      <c r="I303" s="17" t="s">
        <v>2140</v>
      </c>
      <c r="J303" s="14" t="s">
        <v>2141</v>
      </c>
      <c r="K303" s="14"/>
      <c r="L303" s="14"/>
      <c r="M303" s="26" t="s">
        <v>2142</v>
      </c>
      <c r="N303" s="14"/>
      <c r="O303" s="19"/>
      <c r="P303" s="19"/>
      <c r="Q303" s="19" t="s">
        <v>2143</v>
      </c>
      <c r="R303" s="19"/>
      <c r="S303" s="19">
        <v>46198.52668981482</v>
      </c>
      <c r="T303" s="19">
        <v>46198.52668981482</v>
      </c>
      <c r="U303" s="20" t="s">
        <v>42</v>
      </c>
      <c r="V303" s="20"/>
      <c r="W303" s="21" t="s">
        <v>2144</v>
      </c>
      <c r="X303" s="22" t="s">
        <v>2145</v>
      </c>
      <c r="Y303" s="24"/>
      <c r="Z303" s="24"/>
      <c r="AA303" s="24"/>
      <c r="AB303" s="24"/>
      <c r="AC303" s="24"/>
      <c r="AD303" s="24"/>
      <c r="AE303" s="24"/>
      <c r="AF303" s="27"/>
      <c r="AG303" s="27"/>
    </row>
    <row r="304" ht="12.75" customHeight="1">
      <c r="A304" s="13"/>
      <c r="B304" s="14" t="s">
        <v>2146</v>
      </c>
      <c r="C304" s="14" t="s">
        <v>2147</v>
      </c>
      <c r="D304" s="15" t="s">
        <v>2148</v>
      </c>
      <c r="E304" s="14" t="s">
        <v>50</v>
      </c>
      <c r="F304" s="14" t="s">
        <v>2149</v>
      </c>
      <c r="G304" s="14" t="s">
        <v>2150</v>
      </c>
      <c r="H304" s="16" t="s">
        <v>53</v>
      </c>
      <c r="I304" s="17" t="s">
        <v>2151</v>
      </c>
      <c r="J304" s="14"/>
      <c r="K304" s="14" t="s">
        <v>2152</v>
      </c>
      <c r="L304" s="14"/>
      <c r="M304" s="26"/>
      <c r="N304" s="14"/>
      <c r="O304" s="19"/>
      <c r="P304" s="19"/>
      <c r="Q304" s="19"/>
      <c r="R304" s="19"/>
      <c r="S304" s="19">
        <v>46198.52814814815</v>
      </c>
      <c r="T304" s="19">
        <v>46198.52814814815</v>
      </c>
      <c r="U304" s="20" t="s">
        <v>42</v>
      </c>
      <c r="V304" s="20"/>
      <c r="W304" s="21" t="s">
        <v>2153</v>
      </c>
      <c r="X304" s="22" t="s">
        <v>2154</v>
      </c>
      <c r="Y304" s="24"/>
      <c r="Z304" s="24"/>
      <c r="AA304" s="24"/>
      <c r="AB304" s="24"/>
      <c r="AC304" s="24"/>
      <c r="AD304" s="24"/>
      <c r="AE304" s="24"/>
      <c r="AF304" s="27"/>
      <c r="AG304" s="27"/>
    </row>
    <row r="305" ht="12.75" customHeight="1">
      <c r="A305" s="13"/>
      <c r="B305" s="14" t="s">
        <v>2155</v>
      </c>
      <c r="C305" s="14" t="s">
        <v>692</v>
      </c>
      <c r="D305" s="15" t="s">
        <v>151</v>
      </c>
      <c r="E305" s="14" t="s">
        <v>35</v>
      </c>
      <c r="F305" s="14" t="s">
        <v>2156</v>
      </c>
      <c r="G305" s="14" t="s">
        <v>1243</v>
      </c>
      <c r="H305" s="16" t="s">
        <v>53</v>
      </c>
      <c r="I305" s="17"/>
      <c r="J305" s="14" t="s">
        <v>2157</v>
      </c>
      <c r="K305" s="14"/>
      <c r="L305" s="14" t="s">
        <v>2158</v>
      </c>
      <c r="M305" s="26" t="s">
        <v>2159</v>
      </c>
      <c r="N305" s="14"/>
      <c r="O305" s="19"/>
      <c r="P305" s="19"/>
      <c r="Q305" s="19" t="s">
        <v>191</v>
      </c>
      <c r="R305" s="19"/>
      <c r="S305" s="19">
        <v>46198.526770833334</v>
      </c>
      <c r="T305" s="19">
        <v>46198.526770833334</v>
      </c>
      <c r="U305" s="20" t="s">
        <v>42</v>
      </c>
      <c r="V305" s="20"/>
      <c r="W305" s="21" t="s">
        <v>2160</v>
      </c>
      <c r="X305" s="22" t="s">
        <v>2161</v>
      </c>
      <c r="Y305" s="24"/>
      <c r="Z305" s="24"/>
      <c r="AA305" s="24"/>
      <c r="AB305" s="24"/>
      <c r="AC305" s="24"/>
      <c r="AD305" s="24"/>
      <c r="AE305" s="24"/>
      <c r="AF305" s="27"/>
      <c r="AG305" s="27"/>
    </row>
    <row r="306" ht="12.75" customHeight="1">
      <c r="A306" s="13"/>
      <c r="B306" s="14" t="s">
        <v>2162</v>
      </c>
      <c r="C306" s="14" t="s">
        <v>2163</v>
      </c>
      <c r="D306" s="15" t="s">
        <v>151</v>
      </c>
      <c r="E306" s="14" t="s">
        <v>35</v>
      </c>
      <c r="F306" s="14" t="s">
        <v>2164</v>
      </c>
      <c r="G306" s="14" t="s">
        <v>2165</v>
      </c>
      <c r="H306" s="16" t="s">
        <v>37</v>
      </c>
      <c r="I306" s="17"/>
      <c r="J306" s="14" t="s">
        <v>2166</v>
      </c>
      <c r="K306" s="14"/>
      <c r="L306" s="14" t="s">
        <v>2167</v>
      </c>
      <c r="M306" s="26" t="s">
        <v>2168</v>
      </c>
      <c r="N306" s="14"/>
      <c r="O306" s="19"/>
      <c r="P306" s="19"/>
      <c r="Q306" s="19" t="s">
        <v>41</v>
      </c>
      <c r="R306" s="19"/>
      <c r="S306" s="19">
        <v>46198.526770833334</v>
      </c>
      <c r="T306" s="19">
        <v>46198.526770833334</v>
      </c>
      <c r="U306" s="20" t="s">
        <v>42</v>
      </c>
      <c r="V306" s="20"/>
      <c r="W306" s="21" t="s">
        <v>2169</v>
      </c>
      <c r="X306" s="22" t="s">
        <v>2170</v>
      </c>
      <c r="Y306" s="24"/>
      <c r="Z306" s="24"/>
      <c r="AA306" s="24"/>
      <c r="AB306" s="24"/>
      <c r="AC306" s="24"/>
      <c r="AD306" s="24"/>
      <c r="AE306" s="24"/>
      <c r="AF306" s="27"/>
      <c r="AG306" s="27"/>
    </row>
    <row r="307" ht="12.75" customHeight="1">
      <c r="A307" s="13"/>
      <c r="B307" s="14" t="s">
        <v>2171</v>
      </c>
      <c r="C307" s="14" t="s">
        <v>825</v>
      </c>
      <c r="D307" s="15" t="s">
        <v>350</v>
      </c>
      <c r="E307" s="14" t="s">
        <v>35</v>
      </c>
      <c r="F307" s="14" t="s">
        <v>2172</v>
      </c>
      <c r="G307" s="14"/>
      <c r="H307" s="16" t="s">
        <v>37</v>
      </c>
      <c r="I307" s="17" t="s">
        <v>2173</v>
      </c>
      <c r="J307" s="14" t="s">
        <v>2174</v>
      </c>
      <c r="K307" s="14"/>
      <c r="L307" s="14"/>
      <c r="M307" s="26" t="s">
        <v>2175</v>
      </c>
      <c r="N307" s="14"/>
      <c r="O307" s="19"/>
      <c r="P307" s="19"/>
      <c r="Q307" s="19" t="s">
        <v>64</v>
      </c>
      <c r="R307" s="19"/>
      <c r="S307" s="19">
        <v>46198.526770833334</v>
      </c>
      <c r="T307" s="19">
        <v>46198.526770833334</v>
      </c>
      <c r="U307" s="20" t="s">
        <v>42</v>
      </c>
      <c r="V307" s="20"/>
      <c r="W307" s="21" t="s">
        <v>2176</v>
      </c>
      <c r="X307" s="22" t="s">
        <v>2177</v>
      </c>
      <c r="Y307" s="24"/>
      <c r="Z307" s="24"/>
      <c r="AA307" s="24"/>
      <c r="AB307" s="24"/>
      <c r="AC307" s="24"/>
      <c r="AD307" s="24"/>
      <c r="AE307" s="24"/>
      <c r="AF307" s="27"/>
      <c r="AG307" s="27"/>
    </row>
    <row r="308" ht="12.75" customHeight="1">
      <c r="A308" s="13"/>
      <c r="B308" s="14" t="s">
        <v>2171</v>
      </c>
      <c r="C308" s="14" t="s">
        <v>185</v>
      </c>
      <c r="D308" s="15" t="s">
        <v>350</v>
      </c>
      <c r="E308" s="14" t="s">
        <v>35</v>
      </c>
      <c r="F308" s="14" t="s">
        <v>2178</v>
      </c>
      <c r="G308" s="14" t="s">
        <v>352</v>
      </c>
      <c r="H308" s="16" t="s">
        <v>37</v>
      </c>
      <c r="I308" s="17" t="s">
        <v>2179</v>
      </c>
      <c r="J308" s="14" t="s">
        <v>2180</v>
      </c>
      <c r="K308" s="14"/>
      <c r="L308" s="14"/>
      <c r="M308" s="26"/>
      <c r="N308" s="14"/>
      <c r="O308" s="19"/>
      <c r="P308" s="19"/>
      <c r="Q308" s="19" t="s">
        <v>181</v>
      </c>
      <c r="R308" s="19"/>
      <c r="S308" s="19">
        <v>46198.52675925926</v>
      </c>
      <c r="T308" s="19">
        <v>46198.52675925926</v>
      </c>
      <c r="U308" s="20" t="s">
        <v>42</v>
      </c>
      <c r="V308" s="20"/>
      <c r="W308" s="21" t="s">
        <v>2181</v>
      </c>
      <c r="X308" s="22" t="s">
        <v>2182</v>
      </c>
      <c r="Y308" s="24"/>
      <c r="Z308" s="24"/>
      <c r="AA308" s="24"/>
      <c r="AB308" s="24"/>
      <c r="AC308" s="24"/>
      <c r="AD308" s="24"/>
      <c r="AE308" s="24"/>
      <c r="AF308" s="27"/>
      <c r="AG308" s="27"/>
    </row>
    <row r="309" ht="12.75" customHeight="1">
      <c r="A309" s="13"/>
      <c r="B309" s="14" t="s">
        <v>2183</v>
      </c>
      <c r="C309" s="14" t="s">
        <v>954</v>
      </c>
      <c r="D309" s="15" t="s">
        <v>76</v>
      </c>
      <c r="E309" s="14" t="s">
        <v>50</v>
      </c>
      <c r="F309" s="14" t="s">
        <v>2184</v>
      </c>
      <c r="G309" s="14" t="s">
        <v>2185</v>
      </c>
      <c r="H309" s="16" t="s">
        <v>53</v>
      </c>
      <c r="I309" s="17" t="s">
        <v>2186</v>
      </c>
      <c r="J309" s="14"/>
      <c r="K309" s="14" t="s">
        <v>2187</v>
      </c>
      <c r="L309" s="14"/>
      <c r="M309" s="26"/>
      <c r="N309" s="14"/>
      <c r="O309" s="19"/>
      <c r="P309" s="19"/>
      <c r="Q309" s="19"/>
      <c r="R309" s="19"/>
      <c r="S309" s="19">
        <v>46198.52814814815</v>
      </c>
      <c r="T309" s="19">
        <v>46198.52814814815</v>
      </c>
      <c r="U309" s="20" t="s">
        <v>42</v>
      </c>
      <c r="V309" s="20"/>
      <c r="W309" s="21" t="s">
        <v>2188</v>
      </c>
      <c r="X309" s="22" t="s">
        <v>2189</v>
      </c>
      <c r="Y309" s="24"/>
      <c r="Z309" s="24"/>
      <c r="AA309" s="24"/>
      <c r="AB309" s="24"/>
      <c r="AC309" s="24"/>
      <c r="AD309" s="24"/>
      <c r="AE309" s="24"/>
      <c r="AF309" s="27"/>
      <c r="AG309" s="27"/>
    </row>
    <row r="310" ht="12.75" customHeight="1">
      <c r="A310" s="13"/>
      <c r="B310" s="14" t="s">
        <v>2190</v>
      </c>
      <c r="C310" s="14" t="s">
        <v>2191</v>
      </c>
      <c r="D310" s="15" t="s">
        <v>623</v>
      </c>
      <c r="E310" s="14" t="s">
        <v>35</v>
      </c>
      <c r="F310" s="14"/>
      <c r="G310" s="14"/>
      <c r="H310" s="16" t="s">
        <v>37</v>
      </c>
      <c r="I310" s="17"/>
      <c r="J310" s="14" t="s">
        <v>2192</v>
      </c>
      <c r="K310" s="14"/>
      <c r="L310" s="14" t="s">
        <v>2193</v>
      </c>
      <c r="M310" s="26" t="s">
        <v>2194</v>
      </c>
      <c r="N310" s="14"/>
      <c r="O310" s="19"/>
      <c r="P310" s="19"/>
      <c r="Q310" s="19" t="s">
        <v>64</v>
      </c>
      <c r="R310" s="19"/>
      <c r="S310" s="19">
        <v>46198.52673611111</v>
      </c>
      <c r="T310" s="19">
        <v>46198.52673611111</v>
      </c>
      <c r="U310" s="20" t="s">
        <v>42</v>
      </c>
      <c r="V310" s="20"/>
      <c r="W310" s="21" t="s">
        <v>2195</v>
      </c>
      <c r="X310" s="22" t="s">
        <v>2196</v>
      </c>
      <c r="Y310" s="24"/>
      <c r="Z310" s="24"/>
      <c r="AA310" s="24"/>
      <c r="AB310" s="24"/>
      <c r="AC310" s="24"/>
      <c r="AD310" s="24"/>
      <c r="AE310" s="24"/>
      <c r="AF310" s="27"/>
      <c r="AG310" s="27"/>
    </row>
    <row r="311" ht="12.75" customHeight="1">
      <c r="A311" s="13"/>
      <c r="B311" s="14" t="s">
        <v>2197</v>
      </c>
      <c r="C311" s="14" t="s">
        <v>115</v>
      </c>
      <c r="D311" s="15" t="s">
        <v>116</v>
      </c>
      <c r="E311" s="14" t="s">
        <v>35</v>
      </c>
      <c r="F311" s="14" t="s">
        <v>2198</v>
      </c>
      <c r="G311" s="14"/>
      <c r="H311" s="16" t="s">
        <v>37</v>
      </c>
      <c r="I311" s="17"/>
      <c r="J311" s="14" t="s">
        <v>2199</v>
      </c>
      <c r="K311" s="14"/>
      <c r="L311" s="14"/>
      <c r="M311" s="26" t="s">
        <v>2200</v>
      </c>
      <c r="N311" s="14"/>
      <c r="O311" s="19"/>
      <c r="P311" s="19"/>
      <c r="Q311" s="19" t="s">
        <v>71</v>
      </c>
      <c r="R311" s="19"/>
      <c r="S311" s="19">
        <v>46198.52678240741</v>
      </c>
      <c r="T311" s="19">
        <v>46198.52678240741</v>
      </c>
      <c r="U311" s="20" t="s">
        <v>42</v>
      </c>
      <c r="V311" s="20"/>
      <c r="W311" s="21" t="s">
        <v>2201</v>
      </c>
      <c r="X311" s="22" t="s">
        <v>2202</v>
      </c>
      <c r="Y311" s="24"/>
      <c r="Z311" s="24"/>
      <c r="AA311" s="24"/>
      <c r="AB311" s="24"/>
      <c r="AC311" s="24"/>
      <c r="AD311" s="24"/>
      <c r="AE311" s="24"/>
      <c r="AF311" s="27"/>
      <c r="AG311" s="27"/>
    </row>
    <row r="312" ht="12.75" customHeight="1">
      <c r="A312" s="13"/>
      <c r="B312" s="14" t="s">
        <v>2203</v>
      </c>
      <c r="C312" s="14" t="s">
        <v>2204</v>
      </c>
      <c r="D312" s="15" t="s">
        <v>99</v>
      </c>
      <c r="E312" s="14" t="s">
        <v>35</v>
      </c>
      <c r="F312" s="14" t="s">
        <v>2205</v>
      </c>
      <c r="G312" s="14" t="s">
        <v>644</v>
      </c>
      <c r="H312" s="16" t="s">
        <v>53</v>
      </c>
      <c r="I312" s="17" t="s">
        <v>2206</v>
      </c>
      <c r="J312" s="14" t="s">
        <v>2207</v>
      </c>
      <c r="K312" s="14"/>
      <c r="L312" s="14" t="s">
        <v>2208</v>
      </c>
      <c r="M312" s="26" t="s">
        <v>2209</v>
      </c>
      <c r="N312" s="14"/>
      <c r="O312" s="19"/>
      <c r="P312" s="19"/>
      <c r="Q312" s="19" t="s">
        <v>71</v>
      </c>
      <c r="R312" s="19"/>
      <c r="S312" s="19">
        <v>46198.52668981482</v>
      </c>
      <c r="T312" s="19">
        <v>46198.52668981482</v>
      </c>
      <c r="U312" s="20" t="s">
        <v>42</v>
      </c>
      <c r="V312" s="20"/>
      <c r="W312" s="21" t="s">
        <v>2210</v>
      </c>
      <c r="X312" s="22" t="s">
        <v>2211</v>
      </c>
      <c r="Y312" s="24"/>
      <c r="Z312" s="24"/>
      <c r="AA312" s="24"/>
      <c r="AB312" s="24"/>
      <c r="AC312" s="24"/>
      <c r="AD312" s="24"/>
      <c r="AE312" s="24"/>
      <c r="AF312" s="27"/>
      <c r="AG312" s="27"/>
    </row>
    <row r="313" ht="12.75" customHeight="1">
      <c r="A313" s="13"/>
      <c r="B313" s="14" t="s">
        <v>2212</v>
      </c>
      <c r="C313" s="14" t="s">
        <v>2213</v>
      </c>
      <c r="D313" s="15" t="s">
        <v>99</v>
      </c>
      <c r="E313" s="14" t="s">
        <v>50</v>
      </c>
      <c r="F313" s="14"/>
      <c r="G313" s="14" t="s">
        <v>1793</v>
      </c>
      <c r="H313" s="16" t="s">
        <v>53</v>
      </c>
      <c r="I313" s="17" t="s">
        <v>2214</v>
      </c>
      <c r="J313" s="14"/>
      <c r="K313" s="14" t="s">
        <v>2215</v>
      </c>
      <c r="L313" s="14"/>
      <c r="M313" s="26"/>
      <c r="N313" s="14"/>
      <c r="O313" s="19"/>
      <c r="P313" s="19"/>
      <c r="Q313" s="19"/>
      <c r="R313" s="19"/>
      <c r="S313" s="19">
        <v>46198.52814814815</v>
      </c>
      <c r="T313" s="19">
        <v>46198.52814814815</v>
      </c>
      <c r="U313" s="20" t="s">
        <v>42</v>
      </c>
      <c r="V313" s="20"/>
      <c r="W313" s="21" t="s">
        <v>2216</v>
      </c>
      <c r="X313" s="22" t="s">
        <v>2217</v>
      </c>
      <c r="Y313" s="24"/>
      <c r="Z313" s="24"/>
      <c r="AA313" s="24"/>
      <c r="AB313" s="24"/>
      <c r="AC313" s="24"/>
      <c r="AD313" s="24"/>
      <c r="AE313" s="24"/>
      <c r="AF313" s="27"/>
      <c r="AG313" s="27"/>
    </row>
    <row r="314" ht="12.75" customHeight="1">
      <c r="A314" s="13"/>
      <c r="B314" s="14" t="s">
        <v>2218</v>
      </c>
      <c r="C314" s="14" t="s">
        <v>2219</v>
      </c>
      <c r="D314" s="15" t="s">
        <v>623</v>
      </c>
      <c r="E314" s="14" t="s">
        <v>50</v>
      </c>
      <c r="F314" s="14" t="s">
        <v>2220</v>
      </c>
      <c r="G314" s="14" t="s">
        <v>2221</v>
      </c>
      <c r="H314" s="16" t="s">
        <v>53</v>
      </c>
      <c r="I314" s="17" t="s">
        <v>2222</v>
      </c>
      <c r="J314" s="14"/>
      <c r="K314" s="14" t="s">
        <v>2223</v>
      </c>
      <c r="L314" s="14"/>
      <c r="M314" s="26"/>
      <c r="N314" s="14"/>
      <c r="O314" s="19"/>
      <c r="P314" s="19"/>
      <c r="Q314" s="19"/>
      <c r="R314" s="19"/>
      <c r="S314" s="19">
        <v>46198.52815972222</v>
      </c>
      <c r="T314" s="19">
        <v>46198.52815972222</v>
      </c>
      <c r="U314" s="20" t="s">
        <v>42</v>
      </c>
      <c r="V314" s="20"/>
      <c r="W314" s="21" t="s">
        <v>2224</v>
      </c>
      <c r="X314" s="22" t="s">
        <v>2225</v>
      </c>
      <c r="Y314" s="24"/>
      <c r="Z314" s="24"/>
      <c r="AA314" s="24"/>
      <c r="AB314" s="24"/>
      <c r="AC314" s="24"/>
      <c r="AD314" s="24"/>
      <c r="AE314" s="24"/>
      <c r="AF314" s="27"/>
      <c r="AG314" s="27"/>
    </row>
    <row r="315" ht="12.75" customHeight="1">
      <c r="A315" s="13"/>
      <c r="B315" s="14" t="s">
        <v>2226</v>
      </c>
      <c r="C315" s="14" t="s">
        <v>185</v>
      </c>
      <c r="D315" s="15" t="s">
        <v>99</v>
      </c>
      <c r="E315" s="14" t="s">
        <v>35</v>
      </c>
      <c r="F315" s="14" t="s">
        <v>2227</v>
      </c>
      <c r="G315" s="14" t="s">
        <v>1318</v>
      </c>
      <c r="H315" s="16" t="s">
        <v>37</v>
      </c>
      <c r="I315" s="17" t="s">
        <v>2228</v>
      </c>
      <c r="J315" s="14" t="s">
        <v>2229</v>
      </c>
      <c r="K315" s="14"/>
      <c r="L315" s="14" t="s">
        <v>2230</v>
      </c>
      <c r="M315" s="26" t="s">
        <v>2231</v>
      </c>
      <c r="N315" s="14"/>
      <c r="O315" s="19"/>
      <c r="P315" s="19"/>
      <c r="Q315" s="19" t="s">
        <v>71</v>
      </c>
      <c r="R315" s="19"/>
      <c r="S315" s="19">
        <v>46198.52668981482</v>
      </c>
      <c r="T315" s="19">
        <v>46198.52668981482</v>
      </c>
      <c r="U315" s="20" t="s">
        <v>42</v>
      </c>
      <c r="V315" s="20"/>
      <c r="W315" s="21" t="s">
        <v>2232</v>
      </c>
      <c r="X315" s="22" t="s">
        <v>2233</v>
      </c>
      <c r="Y315" s="24"/>
      <c r="Z315" s="24"/>
      <c r="AA315" s="24"/>
      <c r="AB315" s="24"/>
      <c r="AC315" s="24"/>
      <c r="AD315" s="24"/>
      <c r="AE315" s="24"/>
      <c r="AF315" s="27"/>
      <c r="AG315" s="27"/>
    </row>
    <row r="316" ht="12.75" customHeight="1">
      <c r="A316" s="13"/>
      <c r="B316" s="14" t="s">
        <v>2234</v>
      </c>
      <c r="C316" s="14" t="s">
        <v>48</v>
      </c>
      <c r="D316" s="15" t="s">
        <v>34</v>
      </c>
      <c r="E316" s="14" t="s">
        <v>50</v>
      </c>
      <c r="F316" s="14" t="s">
        <v>2235</v>
      </c>
      <c r="G316" s="14" t="s">
        <v>1450</v>
      </c>
      <c r="H316" s="16" t="s">
        <v>53</v>
      </c>
      <c r="I316" s="17" t="s">
        <v>2236</v>
      </c>
      <c r="J316" s="14"/>
      <c r="K316" s="14" t="s">
        <v>2237</v>
      </c>
      <c r="L316" s="14"/>
      <c r="M316" s="26"/>
      <c r="N316" s="14"/>
      <c r="O316" s="19"/>
      <c r="P316" s="19"/>
      <c r="Q316" s="19"/>
      <c r="R316" s="19"/>
      <c r="S316" s="19">
        <v>46198.52811342593</v>
      </c>
      <c r="T316" s="19">
        <v>46198.52811342593</v>
      </c>
      <c r="U316" s="20" t="s">
        <v>42</v>
      </c>
      <c r="V316" s="20"/>
      <c r="W316" s="21" t="s">
        <v>2238</v>
      </c>
      <c r="X316" s="22" t="s">
        <v>2239</v>
      </c>
      <c r="Y316" s="24"/>
      <c r="Z316" s="24"/>
      <c r="AA316" s="24"/>
      <c r="AB316" s="24"/>
      <c r="AC316" s="24"/>
      <c r="AD316" s="24"/>
      <c r="AE316" s="24"/>
      <c r="AF316" s="27"/>
      <c r="AG316" s="27"/>
    </row>
    <row r="317" ht="12.75" customHeight="1">
      <c r="A317" s="13"/>
      <c r="B317" s="14" t="s">
        <v>2240</v>
      </c>
      <c r="C317" s="14" t="s">
        <v>80</v>
      </c>
      <c r="D317" s="15" t="s">
        <v>143</v>
      </c>
      <c r="E317" s="14" t="s">
        <v>81</v>
      </c>
      <c r="F317" s="14" t="s">
        <v>82</v>
      </c>
      <c r="G317" s="14" t="s">
        <v>143</v>
      </c>
      <c r="H317" s="16"/>
      <c r="I317" s="17" t="s">
        <v>2241</v>
      </c>
      <c r="J317" s="14" t="s">
        <v>2242</v>
      </c>
      <c r="K317" s="14"/>
      <c r="L317" s="14"/>
      <c r="M317" s="26"/>
      <c r="N317" s="14" t="s">
        <v>85</v>
      </c>
      <c r="O317" s="19" t="s">
        <v>86</v>
      </c>
      <c r="P317" s="19"/>
      <c r="Q317" s="19"/>
      <c r="R317" s="19"/>
      <c r="S317" s="19">
        <v>46198.52858796297</v>
      </c>
      <c r="T317" s="19">
        <v>46198.52858796297</v>
      </c>
      <c r="U317" s="20" t="s">
        <v>42</v>
      </c>
      <c r="V317" s="20"/>
      <c r="W317" s="21" t="s">
        <v>2243</v>
      </c>
      <c r="X317" s="22" t="s">
        <v>2244</v>
      </c>
      <c r="Y317" s="24"/>
      <c r="Z317" s="24"/>
      <c r="AA317" s="24"/>
      <c r="AB317" s="24"/>
      <c r="AC317" s="24"/>
      <c r="AD317" s="24"/>
      <c r="AE317" s="24"/>
      <c r="AF317" s="27"/>
      <c r="AG317" s="27"/>
    </row>
    <row r="318" ht="12.75" customHeight="1">
      <c r="A318" s="13"/>
      <c r="B318" s="14" t="s">
        <v>2245</v>
      </c>
      <c r="C318" s="14" t="s">
        <v>2246</v>
      </c>
      <c r="D318" s="15" t="s">
        <v>76</v>
      </c>
      <c r="E318" s="14" t="s">
        <v>50</v>
      </c>
      <c r="F318" s="14" t="s">
        <v>2247</v>
      </c>
      <c r="G318" s="14" t="s">
        <v>1793</v>
      </c>
      <c r="H318" s="16" t="s">
        <v>53</v>
      </c>
      <c r="I318" s="17" t="s">
        <v>2248</v>
      </c>
      <c r="J318" s="14"/>
      <c r="K318" s="14" t="s">
        <v>2249</v>
      </c>
      <c r="L318" s="14"/>
      <c r="M318" s="26"/>
      <c r="N318" s="14"/>
      <c r="O318" s="19"/>
      <c r="P318" s="19"/>
      <c r="Q318" s="19"/>
      <c r="R318" s="19"/>
      <c r="S318" s="19">
        <v>46198.52814814815</v>
      </c>
      <c r="T318" s="19">
        <v>46198.52814814815</v>
      </c>
      <c r="U318" s="20" t="s">
        <v>42</v>
      </c>
      <c r="V318" s="20"/>
      <c r="W318" s="21" t="s">
        <v>2250</v>
      </c>
      <c r="X318" s="22" t="s">
        <v>2251</v>
      </c>
      <c r="Y318" s="24"/>
      <c r="Z318" s="24"/>
      <c r="AA318" s="24"/>
      <c r="AB318" s="24"/>
      <c r="AC318" s="24"/>
      <c r="AD318" s="24"/>
      <c r="AE318" s="24"/>
      <c r="AF318" s="27"/>
      <c r="AG318" s="27"/>
    </row>
    <row r="319" ht="12.75" customHeight="1">
      <c r="A319" s="13"/>
      <c r="B319" s="14" t="s">
        <v>2252</v>
      </c>
      <c r="C319" s="14" t="s">
        <v>2253</v>
      </c>
      <c r="D319" s="15" t="s">
        <v>195</v>
      </c>
      <c r="E319" s="14" t="s">
        <v>35</v>
      </c>
      <c r="F319" s="14" t="s">
        <v>2254</v>
      </c>
      <c r="G319" s="14" t="s">
        <v>256</v>
      </c>
      <c r="H319" s="16" t="s">
        <v>37</v>
      </c>
      <c r="I319" s="17"/>
      <c r="J319" s="14" t="s">
        <v>2255</v>
      </c>
      <c r="K319" s="14"/>
      <c r="L319" s="14"/>
      <c r="M319" s="26" t="s">
        <v>2256</v>
      </c>
      <c r="N319" s="14"/>
      <c r="O319" s="19"/>
      <c r="P319" s="19"/>
      <c r="Q319" s="19" t="s">
        <v>41</v>
      </c>
      <c r="R319" s="19"/>
      <c r="S319" s="19">
        <v>46198.52678240741</v>
      </c>
      <c r="T319" s="19">
        <v>46198.52678240741</v>
      </c>
      <c r="U319" s="20" t="s">
        <v>42</v>
      </c>
      <c r="V319" s="20"/>
      <c r="W319" s="21" t="s">
        <v>2257</v>
      </c>
      <c r="X319" s="22" t="s">
        <v>2258</v>
      </c>
      <c r="Y319" s="24"/>
      <c r="Z319" s="24"/>
      <c r="AA319" s="24"/>
      <c r="AB319" s="24"/>
      <c r="AC319" s="24"/>
      <c r="AD319" s="24"/>
      <c r="AE319" s="24"/>
      <c r="AF319" s="27"/>
      <c r="AG319" s="27"/>
    </row>
    <row r="320" ht="12.75" customHeight="1">
      <c r="A320" s="13"/>
      <c r="B320" s="14" t="s">
        <v>2259</v>
      </c>
      <c r="C320" s="14"/>
      <c r="D320" s="15" t="s">
        <v>350</v>
      </c>
      <c r="E320" s="14" t="s">
        <v>50</v>
      </c>
      <c r="F320" s="14" t="s">
        <v>2260</v>
      </c>
      <c r="G320" s="14" t="s">
        <v>1456</v>
      </c>
      <c r="H320" s="16" t="s">
        <v>279</v>
      </c>
      <c r="I320" s="17" t="s">
        <v>2261</v>
      </c>
      <c r="J320" s="14"/>
      <c r="K320" s="14" t="s">
        <v>2262</v>
      </c>
      <c r="L320" s="14"/>
      <c r="M320" s="26"/>
      <c r="N320" s="14"/>
      <c r="O320" s="19"/>
      <c r="P320" s="19"/>
      <c r="Q320" s="19" t="s">
        <v>2263</v>
      </c>
      <c r="R320" s="19"/>
      <c r="S320" s="19">
        <v>46198.52811342593</v>
      </c>
      <c r="T320" s="19">
        <v>46198.52811342593</v>
      </c>
      <c r="U320" s="20" t="s">
        <v>42</v>
      </c>
      <c r="V320" s="20"/>
      <c r="W320" s="21" t="s">
        <v>2264</v>
      </c>
      <c r="X320" s="22" t="s">
        <v>2265</v>
      </c>
      <c r="Y320" s="24"/>
      <c r="Z320" s="24"/>
      <c r="AA320" s="24"/>
      <c r="AB320" s="24"/>
      <c r="AC320" s="24"/>
      <c r="AD320" s="24"/>
      <c r="AE320" s="24"/>
      <c r="AF320" s="27"/>
      <c r="AG320" s="27"/>
    </row>
    <row r="321" ht="12.75" customHeight="1">
      <c r="A321" s="13"/>
      <c r="B321" s="14" t="s">
        <v>2266</v>
      </c>
      <c r="C321" s="14" t="s">
        <v>224</v>
      </c>
      <c r="D321" s="15" t="s">
        <v>160</v>
      </c>
      <c r="E321" s="14" t="s">
        <v>50</v>
      </c>
      <c r="F321" s="14" t="s">
        <v>2267</v>
      </c>
      <c r="G321" s="14" t="s">
        <v>2268</v>
      </c>
      <c r="H321" s="16" t="s">
        <v>53</v>
      </c>
      <c r="I321" s="17" t="s">
        <v>2269</v>
      </c>
      <c r="J321" s="14"/>
      <c r="K321" s="14" t="s">
        <v>2270</v>
      </c>
      <c r="L321" s="14"/>
      <c r="M321" s="26"/>
      <c r="N321" s="14"/>
      <c r="O321" s="19"/>
      <c r="P321" s="19"/>
      <c r="Q321" s="19"/>
      <c r="R321" s="19"/>
      <c r="S321" s="19">
        <v>46198.528136574074</v>
      </c>
      <c r="T321" s="19">
        <v>46198.528136574074</v>
      </c>
      <c r="U321" s="20" t="s">
        <v>42</v>
      </c>
      <c r="V321" s="20"/>
      <c r="W321" s="21" t="s">
        <v>2271</v>
      </c>
      <c r="X321" s="22" t="s">
        <v>2272</v>
      </c>
      <c r="Y321" s="24"/>
      <c r="Z321" s="24"/>
      <c r="AA321" s="24"/>
      <c r="AB321" s="24"/>
      <c r="AC321" s="24"/>
      <c r="AD321" s="24"/>
      <c r="AE321" s="24"/>
      <c r="AF321" s="27"/>
      <c r="AG321" s="27"/>
    </row>
    <row r="322" ht="12.75" customHeight="1">
      <c r="A322" s="13"/>
      <c r="B322" s="14" t="s">
        <v>2273</v>
      </c>
      <c r="C322" s="14" t="s">
        <v>1723</v>
      </c>
      <c r="D322" s="15" t="s">
        <v>68</v>
      </c>
      <c r="E322" s="14" t="s">
        <v>50</v>
      </c>
      <c r="F322" s="14" t="s">
        <v>2274</v>
      </c>
      <c r="G322" s="14" t="s">
        <v>614</v>
      </c>
      <c r="H322" s="16" t="s">
        <v>53</v>
      </c>
      <c r="I322" s="17" t="s">
        <v>2275</v>
      </c>
      <c r="J322" s="14"/>
      <c r="K322" s="14" t="s">
        <v>2276</v>
      </c>
      <c r="L322" s="14"/>
      <c r="M322" s="26"/>
      <c r="N322" s="14"/>
      <c r="O322" s="19"/>
      <c r="P322" s="19"/>
      <c r="Q322" s="19"/>
      <c r="R322" s="19"/>
      <c r="S322" s="19">
        <v>46198.52811342593</v>
      </c>
      <c r="T322" s="19">
        <v>46198.52811342593</v>
      </c>
      <c r="U322" s="20" t="s">
        <v>42</v>
      </c>
      <c r="V322" s="20"/>
      <c r="W322" s="21" t="s">
        <v>2277</v>
      </c>
      <c r="X322" s="22" t="s">
        <v>2278</v>
      </c>
      <c r="Y322" s="24"/>
      <c r="Z322" s="24"/>
      <c r="AA322" s="24"/>
      <c r="AB322" s="24"/>
      <c r="AC322" s="24"/>
      <c r="AD322" s="24"/>
      <c r="AE322" s="24"/>
      <c r="AF322" s="27"/>
      <c r="AG322" s="27"/>
    </row>
    <row r="323" ht="12.75" customHeight="1">
      <c r="A323" s="13"/>
      <c r="B323" s="14" t="s">
        <v>2279</v>
      </c>
      <c r="C323" s="14" t="s">
        <v>48</v>
      </c>
      <c r="D323" s="15" t="s">
        <v>91</v>
      </c>
      <c r="E323" s="14" t="s">
        <v>50</v>
      </c>
      <c r="F323" s="14" t="s">
        <v>2280</v>
      </c>
      <c r="G323" s="14" t="s">
        <v>1670</v>
      </c>
      <c r="H323" s="16" t="s">
        <v>53</v>
      </c>
      <c r="I323" s="17" t="s">
        <v>2281</v>
      </c>
      <c r="J323" s="14"/>
      <c r="K323" s="14" t="s">
        <v>2282</v>
      </c>
      <c r="L323" s="14"/>
      <c r="M323" s="26"/>
      <c r="N323" s="14"/>
      <c r="O323" s="19"/>
      <c r="P323" s="19"/>
      <c r="Q323" s="19"/>
      <c r="R323" s="19"/>
      <c r="S323" s="19">
        <v>46198.52815972222</v>
      </c>
      <c r="T323" s="19">
        <v>46198.52815972222</v>
      </c>
      <c r="U323" s="20" t="s">
        <v>42</v>
      </c>
      <c r="V323" s="20"/>
      <c r="W323" s="21" t="s">
        <v>2283</v>
      </c>
      <c r="X323" s="22" t="s">
        <v>2284</v>
      </c>
      <c r="Y323" s="24"/>
      <c r="Z323" s="24"/>
      <c r="AA323" s="24"/>
      <c r="AB323" s="24"/>
      <c r="AC323" s="24"/>
      <c r="AD323" s="24"/>
      <c r="AE323" s="24"/>
      <c r="AF323" s="27"/>
      <c r="AG323" s="27"/>
    </row>
    <row r="324" ht="12.75" customHeight="1">
      <c r="A324" s="13"/>
      <c r="B324" s="14" t="s">
        <v>2285</v>
      </c>
      <c r="C324" s="14" t="s">
        <v>2286</v>
      </c>
      <c r="D324" s="15" t="s">
        <v>160</v>
      </c>
      <c r="E324" s="14" t="s">
        <v>50</v>
      </c>
      <c r="F324" s="14" t="s">
        <v>2287</v>
      </c>
      <c r="G324" s="14" t="s">
        <v>1913</v>
      </c>
      <c r="H324" s="16" t="s">
        <v>53</v>
      </c>
      <c r="I324" s="17" t="s">
        <v>2288</v>
      </c>
      <c r="J324" s="14"/>
      <c r="K324" s="14" t="s">
        <v>2289</v>
      </c>
      <c r="L324" s="14"/>
      <c r="M324" s="26"/>
      <c r="N324" s="14"/>
      <c r="O324" s="19"/>
      <c r="P324" s="19"/>
      <c r="Q324" s="19"/>
      <c r="R324" s="19"/>
      <c r="S324" s="19">
        <v>46198.5281712963</v>
      </c>
      <c r="T324" s="19">
        <v>46198.5281712963</v>
      </c>
      <c r="U324" s="20" t="s">
        <v>42</v>
      </c>
      <c r="V324" s="20"/>
      <c r="W324" s="21" t="s">
        <v>2290</v>
      </c>
      <c r="X324" s="22" t="s">
        <v>2291</v>
      </c>
      <c r="Y324" s="24"/>
      <c r="Z324" s="24"/>
      <c r="AA324" s="24"/>
      <c r="AB324" s="24"/>
      <c r="AC324" s="24"/>
      <c r="AD324" s="24"/>
      <c r="AE324" s="24"/>
      <c r="AF324" s="27"/>
      <c r="AG324" s="27"/>
    </row>
    <row r="325" ht="12.75" customHeight="1">
      <c r="A325" s="13"/>
      <c r="B325" s="14" t="s">
        <v>2292</v>
      </c>
      <c r="C325" s="14"/>
      <c r="D325" s="15" t="s">
        <v>151</v>
      </c>
      <c r="E325" s="14" t="s">
        <v>50</v>
      </c>
      <c r="F325" s="14" t="s">
        <v>2293</v>
      </c>
      <c r="G325" s="14"/>
      <c r="H325" s="16" t="s">
        <v>279</v>
      </c>
      <c r="I325" s="17"/>
      <c r="J325" s="14"/>
      <c r="K325" s="14" t="s">
        <v>2294</v>
      </c>
      <c r="L325" s="14"/>
      <c r="M325" s="26"/>
      <c r="N325" s="14"/>
      <c r="O325" s="19"/>
      <c r="P325" s="19"/>
      <c r="Q325" s="19" t="s">
        <v>2295</v>
      </c>
      <c r="R325" s="19"/>
      <c r="S325" s="19">
        <v>46198.528136574074</v>
      </c>
      <c r="T325" s="19">
        <v>46198.528136574074</v>
      </c>
      <c r="U325" s="20" t="s">
        <v>42</v>
      </c>
      <c r="V325" s="20"/>
      <c r="W325" s="21" t="s">
        <v>2296</v>
      </c>
      <c r="X325" s="22" t="s">
        <v>2297</v>
      </c>
      <c r="Y325" s="24"/>
      <c r="Z325" s="24"/>
      <c r="AA325" s="24"/>
      <c r="AB325" s="24"/>
      <c r="AC325" s="24"/>
      <c r="AD325" s="24"/>
      <c r="AE325" s="24"/>
      <c r="AF325" s="27"/>
      <c r="AG325" s="27"/>
    </row>
    <row r="326" ht="12.75" customHeight="1">
      <c r="A326" s="13"/>
      <c r="B326" s="14" t="s">
        <v>2298</v>
      </c>
      <c r="C326" s="14" t="s">
        <v>491</v>
      </c>
      <c r="D326" s="15" t="s">
        <v>270</v>
      </c>
      <c r="E326" s="14" t="s">
        <v>50</v>
      </c>
      <c r="F326" s="14" t="s">
        <v>2299</v>
      </c>
      <c r="G326" s="14" t="s">
        <v>264</v>
      </c>
      <c r="H326" s="16" t="s">
        <v>53</v>
      </c>
      <c r="I326" s="17" t="s">
        <v>2300</v>
      </c>
      <c r="J326" s="14"/>
      <c r="K326" s="14" t="s">
        <v>2301</v>
      </c>
      <c r="L326" s="14"/>
      <c r="M326" s="26"/>
      <c r="N326" s="14"/>
      <c r="O326" s="19"/>
      <c r="P326" s="19"/>
      <c r="Q326" s="19"/>
      <c r="R326" s="19"/>
      <c r="S326" s="19">
        <v>46198.52814814815</v>
      </c>
      <c r="T326" s="19">
        <v>46198.52814814815</v>
      </c>
      <c r="U326" s="20" t="s">
        <v>42</v>
      </c>
      <c r="V326" s="20"/>
      <c r="W326" s="21" t="s">
        <v>2302</v>
      </c>
      <c r="X326" s="22" t="s">
        <v>2303</v>
      </c>
      <c r="Y326" s="24"/>
      <c r="Z326" s="24"/>
      <c r="AA326" s="24"/>
      <c r="AB326" s="24"/>
      <c r="AC326" s="24"/>
      <c r="AD326" s="24"/>
      <c r="AE326" s="24"/>
      <c r="AF326" s="27"/>
      <c r="AG326" s="27"/>
    </row>
    <row r="327" ht="12.75" customHeight="1">
      <c r="A327" s="13"/>
      <c r="B327" s="14" t="s">
        <v>2304</v>
      </c>
      <c r="C327" s="14" t="s">
        <v>33</v>
      </c>
      <c r="D327" s="15" t="s">
        <v>34</v>
      </c>
      <c r="E327" s="14" t="s">
        <v>35</v>
      </c>
      <c r="F327" s="14" t="s">
        <v>2305</v>
      </c>
      <c r="G327" s="14"/>
      <c r="H327" s="16" t="s">
        <v>37</v>
      </c>
      <c r="I327" s="17" t="s">
        <v>2306</v>
      </c>
      <c r="J327" s="14" t="s">
        <v>2307</v>
      </c>
      <c r="K327" s="14"/>
      <c r="L327" s="14"/>
      <c r="M327" s="26" t="s">
        <v>2308</v>
      </c>
      <c r="N327" s="14"/>
      <c r="O327" s="19"/>
      <c r="P327" s="19"/>
      <c r="Q327" s="19" t="s">
        <v>71</v>
      </c>
      <c r="R327" s="19"/>
      <c r="S327" s="19">
        <v>46198.52673611111</v>
      </c>
      <c r="T327" s="19">
        <v>46198.52673611111</v>
      </c>
      <c r="U327" s="20" t="s">
        <v>42</v>
      </c>
      <c r="V327" s="20"/>
      <c r="W327" s="21" t="s">
        <v>2309</v>
      </c>
      <c r="X327" s="22" t="s">
        <v>2310</v>
      </c>
      <c r="Y327" s="24"/>
      <c r="Z327" s="24"/>
      <c r="AA327" s="24"/>
      <c r="AB327" s="24"/>
      <c r="AC327" s="24"/>
      <c r="AD327" s="24"/>
      <c r="AE327" s="24"/>
      <c r="AF327" s="27"/>
      <c r="AG327" s="27"/>
    </row>
    <row r="328" ht="12.75" customHeight="1">
      <c r="A328" s="13"/>
      <c r="B328" s="14" t="s">
        <v>2311</v>
      </c>
      <c r="C328" s="14" t="s">
        <v>491</v>
      </c>
      <c r="D328" s="15" t="s">
        <v>642</v>
      </c>
      <c r="E328" s="14" t="s">
        <v>50</v>
      </c>
      <c r="F328" s="14" t="s">
        <v>2312</v>
      </c>
      <c r="G328" s="14" t="s">
        <v>2313</v>
      </c>
      <c r="H328" s="16" t="s">
        <v>53</v>
      </c>
      <c r="I328" s="17" t="s">
        <v>2314</v>
      </c>
      <c r="J328" s="14"/>
      <c r="K328" s="14" t="s">
        <v>2315</v>
      </c>
      <c r="L328" s="14"/>
      <c r="M328" s="26"/>
      <c r="N328" s="14"/>
      <c r="O328" s="19"/>
      <c r="P328" s="19"/>
      <c r="Q328" s="19"/>
      <c r="R328" s="19"/>
      <c r="S328" s="19">
        <v>46198.528182870374</v>
      </c>
      <c r="T328" s="19">
        <v>46198.528182870374</v>
      </c>
      <c r="U328" s="20" t="s">
        <v>42</v>
      </c>
      <c r="V328" s="20"/>
      <c r="W328" s="21" t="s">
        <v>2316</v>
      </c>
      <c r="X328" s="22" t="s">
        <v>2317</v>
      </c>
      <c r="Y328" s="24"/>
      <c r="Z328" s="24"/>
      <c r="AA328" s="24"/>
      <c r="AB328" s="24"/>
      <c r="AC328" s="24"/>
      <c r="AD328" s="24"/>
      <c r="AE328" s="24"/>
      <c r="AF328" s="27"/>
      <c r="AG328" s="27"/>
    </row>
    <row r="329" ht="12.75" customHeight="1">
      <c r="A329" s="13"/>
      <c r="B329" s="14" t="s">
        <v>2318</v>
      </c>
      <c r="C329" s="14" t="s">
        <v>48</v>
      </c>
      <c r="D329" s="15" t="s">
        <v>34</v>
      </c>
      <c r="E329" s="14" t="s">
        <v>50</v>
      </c>
      <c r="F329" s="14" t="s">
        <v>2319</v>
      </c>
      <c r="G329" s="14" t="s">
        <v>1450</v>
      </c>
      <c r="H329" s="16" t="s">
        <v>53</v>
      </c>
      <c r="I329" s="17" t="s">
        <v>2320</v>
      </c>
      <c r="J329" s="14"/>
      <c r="K329" s="14" t="s">
        <v>2321</v>
      </c>
      <c r="L329" s="14"/>
      <c r="M329" s="26"/>
      <c r="N329" s="14"/>
      <c r="O329" s="19"/>
      <c r="P329" s="19"/>
      <c r="Q329" s="19"/>
      <c r="R329" s="19"/>
      <c r="S329" s="19">
        <v>46198.528136574074</v>
      </c>
      <c r="T329" s="19">
        <v>46198.528136574074</v>
      </c>
      <c r="U329" s="20" t="s">
        <v>42</v>
      </c>
      <c r="V329" s="20"/>
      <c r="W329" s="21" t="s">
        <v>2322</v>
      </c>
      <c r="X329" s="22" t="s">
        <v>2323</v>
      </c>
      <c r="Y329" s="24"/>
      <c r="Z329" s="24"/>
      <c r="AA329" s="24"/>
      <c r="AB329" s="24"/>
      <c r="AC329" s="24"/>
      <c r="AD329" s="24"/>
      <c r="AE329" s="24"/>
      <c r="AF329" s="27"/>
      <c r="AG329" s="27"/>
    </row>
    <row r="330" ht="12.75" customHeight="1">
      <c r="A330" s="13"/>
      <c r="B330" s="14" t="s">
        <v>2324</v>
      </c>
      <c r="C330" s="14" t="s">
        <v>60</v>
      </c>
      <c r="D330" s="15" t="s">
        <v>2325</v>
      </c>
      <c r="E330" s="14" t="s">
        <v>35</v>
      </c>
      <c r="F330" s="14" t="s">
        <v>2326</v>
      </c>
      <c r="G330" s="14" t="s">
        <v>2327</v>
      </c>
      <c r="H330" s="16" t="s">
        <v>53</v>
      </c>
      <c r="I330" s="17" t="s">
        <v>2328</v>
      </c>
      <c r="J330" s="14" t="s">
        <v>2329</v>
      </c>
      <c r="K330" s="14"/>
      <c r="L330" s="14"/>
      <c r="M330" s="26" t="s">
        <v>2330</v>
      </c>
      <c r="N330" s="14"/>
      <c r="O330" s="19"/>
      <c r="P330" s="19"/>
      <c r="Q330" s="19" t="s">
        <v>2130</v>
      </c>
      <c r="R330" s="19"/>
      <c r="S330" s="19">
        <v>46198.52678240741</v>
      </c>
      <c r="T330" s="19">
        <v>46198.52678240741</v>
      </c>
      <c r="U330" s="20" t="s">
        <v>42</v>
      </c>
      <c r="V330" s="20"/>
      <c r="W330" s="21" t="s">
        <v>2331</v>
      </c>
      <c r="X330" s="22" t="s">
        <v>2332</v>
      </c>
      <c r="Y330" s="24"/>
      <c r="Z330" s="24"/>
      <c r="AA330" s="24"/>
      <c r="AB330" s="24"/>
      <c r="AC330" s="24"/>
      <c r="AD330" s="24"/>
      <c r="AE330" s="24"/>
      <c r="AF330" s="27"/>
      <c r="AG330" s="27"/>
    </row>
    <row r="331" ht="12.75" customHeight="1">
      <c r="A331" s="13"/>
      <c r="B331" s="14" t="s">
        <v>2333</v>
      </c>
      <c r="C331" s="14" t="s">
        <v>303</v>
      </c>
      <c r="D331" s="15" t="s">
        <v>143</v>
      </c>
      <c r="E331" s="14" t="s">
        <v>50</v>
      </c>
      <c r="F331" s="14"/>
      <c r="G331" s="14" t="s">
        <v>2334</v>
      </c>
      <c r="H331" s="16" t="s">
        <v>53</v>
      </c>
      <c r="I331" s="17" t="s">
        <v>2335</v>
      </c>
      <c r="J331" s="14"/>
      <c r="K331" s="14" t="s">
        <v>2336</v>
      </c>
      <c r="L331" s="14"/>
      <c r="M331" s="26"/>
      <c r="N331" s="14"/>
      <c r="O331" s="19"/>
      <c r="P331" s="19"/>
      <c r="Q331" s="19"/>
      <c r="R331" s="19"/>
      <c r="S331" s="19">
        <v>46198.52810185185</v>
      </c>
      <c r="T331" s="19">
        <v>46198.52810185185</v>
      </c>
      <c r="U331" s="20" t="s">
        <v>42</v>
      </c>
      <c r="V331" s="20"/>
      <c r="W331" s="21" t="s">
        <v>2337</v>
      </c>
      <c r="X331" s="22" t="s">
        <v>2338</v>
      </c>
      <c r="Y331" s="24"/>
      <c r="Z331" s="24"/>
      <c r="AA331" s="24"/>
      <c r="AB331" s="24"/>
      <c r="AC331" s="24"/>
      <c r="AD331" s="24"/>
      <c r="AE331" s="24"/>
      <c r="AF331" s="27"/>
      <c r="AG331" s="27"/>
    </row>
    <row r="332" ht="12.75" customHeight="1">
      <c r="A332" s="13"/>
      <c r="B332" s="14" t="s">
        <v>2339</v>
      </c>
      <c r="C332" s="14" t="s">
        <v>135</v>
      </c>
      <c r="D332" s="15" t="s">
        <v>106</v>
      </c>
      <c r="E332" s="14" t="s">
        <v>50</v>
      </c>
      <c r="F332" s="14" t="s">
        <v>2340</v>
      </c>
      <c r="G332" s="14" t="s">
        <v>2341</v>
      </c>
      <c r="H332" s="16" t="s">
        <v>53</v>
      </c>
      <c r="I332" s="17" t="s">
        <v>2342</v>
      </c>
      <c r="J332" s="14"/>
      <c r="K332" s="14" t="s">
        <v>2343</v>
      </c>
      <c r="L332" s="14"/>
      <c r="M332" s="26"/>
      <c r="N332" s="14"/>
      <c r="O332" s="19"/>
      <c r="P332" s="19"/>
      <c r="Q332" s="19"/>
      <c r="R332" s="19"/>
      <c r="S332" s="19">
        <v>46198.52811342593</v>
      </c>
      <c r="T332" s="19">
        <v>46198.52811342593</v>
      </c>
      <c r="U332" s="20" t="s">
        <v>42</v>
      </c>
      <c r="V332" s="20"/>
      <c r="W332" s="21" t="s">
        <v>2344</v>
      </c>
      <c r="X332" s="22" t="s">
        <v>2345</v>
      </c>
      <c r="Y332" s="24"/>
      <c r="Z332" s="24"/>
      <c r="AA332" s="24"/>
      <c r="AB332" s="24"/>
      <c r="AC332" s="24"/>
      <c r="AD332" s="24"/>
      <c r="AE332" s="24"/>
      <c r="AF332" s="27"/>
      <c r="AG332" s="27"/>
    </row>
    <row r="333" ht="12.75" customHeight="1">
      <c r="A333" s="13"/>
      <c r="B333" s="14" t="s">
        <v>2346</v>
      </c>
      <c r="C333" s="14" t="s">
        <v>80</v>
      </c>
      <c r="D333" s="15" t="s">
        <v>160</v>
      </c>
      <c r="E333" s="14" t="s">
        <v>81</v>
      </c>
      <c r="F333" s="14" t="s">
        <v>82</v>
      </c>
      <c r="G333" s="14" t="s">
        <v>160</v>
      </c>
      <c r="H333" s="16"/>
      <c r="I333" s="17" t="s">
        <v>2347</v>
      </c>
      <c r="J333" s="14" t="s">
        <v>2348</v>
      </c>
      <c r="K333" s="14"/>
      <c r="L333" s="14"/>
      <c r="M333" s="26"/>
      <c r="N333" s="14" t="s">
        <v>85</v>
      </c>
      <c r="O333" s="19" t="s">
        <v>86</v>
      </c>
      <c r="P333" s="19"/>
      <c r="Q333" s="19"/>
      <c r="R333" s="19"/>
      <c r="S333" s="19">
        <v>46198.52857638889</v>
      </c>
      <c r="T333" s="19">
        <v>46198.52857638889</v>
      </c>
      <c r="U333" s="20" t="s">
        <v>42</v>
      </c>
      <c r="V333" s="20"/>
      <c r="W333" s="21" t="s">
        <v>2349</v>
      </c>
      <c r="X333" s="22" t="s">
        <v>2350</v>
      </c>
      <c r="Y333" s="24"/>
      <c r="Z333" s="24"/>
      <c r="AA333" s="24"/>
      <c r="AB333" s="24"/>
      <c r="AC333" s="24"/>
      <c r="AD333" s="24"/>
      <c r="AE333" s="24"/>
      <c r="AF333" s="27"/>
      <c r="AG333" s="27"/>
    </row>
    <row r="334" ht="12.75" customHeight="1">
      <c r="A334" s="13"/>
      <c r="B334" s="14" t="s">
        <v>2351</v>
      </c>
      <c r="C334" s="14" t="s">
        <v>2352</v>
      </c>
      <c r="D334" s="15" t="s">
        <v>350</v>
      </c>
      <c r="E334" s="14" t="s">
        <v>50</v>
      </c>
      <c r="F334" s="14" t="s">
        <v>2353</v>
      </c>
      <c r="G334" s="14" t="s">
        <v>264</v>
      </c>
      <c r="H334" s="16" t="s">
        <v>53</v>
      </c>
      <c r="I334" s="17"/>
      <c r="J334" s="14"/>
      <c r="K334" s="14" t="s">
        <v>2354</v>
      </c>
      <c r="L334" s="14"/>
      <c r="M334" s="26"/>
      <c r="N334" s="14"/>
      <c r="O334" s="19"/>
      <c r="P334" s="19"/>
      <c r="Q334" s="19"/>
      <c r="R334" s="19"/>
      <c r="S334" s="19">
        <v>46198.528136574074</v>
      </c>
      <c r="T334" s="19">
        <v>46198.528136574074</v>
      </c>
      <c r="U334" s="20" t="s">
        <v>42</v>
      </c>
      <c r="V334" s="20"/>
      <c r="W334" s="21" t="s">
        <v>2355</v>
      </c>
      <c r="X334" s="22" t="s">
        <v>2356</v>
      </c>
      <c r="Y334" s="24"/>
      <c r="Z334" s="24"/>
      <c r="AA334" s="24"/>
      <c r="AB334" s="24"/>
      <c r="AC334" s="24"/>
      <c r="AD334" s="24"/>
      <c r="AE334" s="24"/>
      <c r="AF334" s="27"/>
      <c r="AG334" s="27"/>
    </row>
    <row r="335" ht="12.75" customHeight="1">
      <c r="A335" s="13"/>
      <c r="B335" s="14" t="s">
        <v>2357</v>
      </c>
      <c r="C335" s="14" t="s">
        <v>48</v>
      </c>
      <c r="D335" s="15" t="s">
        <v>143</v>
      </c>
      <c r="E335" s="14" t="s">
        <v>50</v>
      </c>
      <c r="F335" s="14" t="s">
        <v>2358</v>
      </c>
      <c r="G335" s="14" t="s">
        <v>468</v>
      </c>
      <c r="H335" s="16" t="s">
        <v>53</v>
      </c>
      <c r="I335" s="17" t="s">
        <v>2359</v>
      </c>
      <c r="J335" s="14"/>
      <c r="K335" s="14" t="s">
        <v>2360</v>
      </c>
      <c r="L335" s="14"/>
      <c r="M335" s="26"/>
      <c r="N335" s="14"/>
      <c r="O335" s="19"/>
      <c r="P335" s="19"/>
      <c r="Q335" s="19"/>
      <c r="R335" s="19"/>
      <c r="S335" s="19">
        <v>46198.528125</v>
      </c>
      <c r="T335" s="19">
        <v>46198.528125</v>
      </c>
      <c r="U335" s="20" t="s">
        <v>42</v>
      </c>
      <c r="V335" s="20"/>
      <c r="W335" s="21" t="s">
        <v>2361</v>
      </c>
      <c r="X335" s="22" t="s">
        <v>2362</v>
      </c>
      <c r="Y335" s="24"/>
      <c r="Z335" s="24"/>
      <c r="AA335" s="24"/>
      <c r="AB335" s="24"/>
      <c r="AC335" s="24"/>
      <c r="AD335" s="24"/>
      <c r="AE335" s="24"/>
      <c r="AF335" s="27"/>
      <c r="AG335" s="27"/>
    </row>
    <row r="336" ht="12.75" customHeight="1">
      <c r="A336" s="13"/>
      <c r="B336" s="14" t="s">
        <v>2363</v>
      </c>
      <c r="C336" s="14" t="s">
        <v>2364</v>
      </c>
      <c r="D336" s="15" t="s">
        <v>195</v>
      </c>
      <c r="E336" s="14" t="s">
        <v>35</v>
      </c>
      <c r="F336" s="14"/>
      <c r="G336" s="14"/>
      <c r="H336" s="16" t="s">
        <v>37</v>
      </c>
      <c r="I336" s="17"/>
      <c r="J336" s="14" t="s">
        <v>2365</v>
      </c>
      <c r="K336" s="14"/>
      <c r="L336" s="14"/>
      <c r="M336" s="26" t="s">
        <v>2366</v>
      </c>
      <c r="N336" s="14"/>
      <c r="O336" s="19"/>
      <c r="P336" s="19"/>
      <c r="Q336" s="19" t="s">
        <v>71</v>
      </c>
      <c r="R336" s="19"/>
      <c r="S336" s="19">
        <v>46198.52678240741</v>
      </c>
      <c r="T336" s="19">
        <v>46198.52678240741</v>
      </c>
      <c r="U336" s="20" t="s">
        <v>42</v>
      </c>
      <c r="V336" s="20"/>
      <c r="W336" s="21" t="s">
        <v>2367</v>
      </c>
      <c r="X336" s="22" t="s">
        <v>2368</v>
      </c>
      <c r="Y336" s="24"/>
      <c r="Z336" s="24"/>
      <c r="AA336" s="24"/>
      <c r="AB336" s="24"/>
      <c r="AC336" s="24"/>
      <c r="AD336" s="24"/>
      <c r="AE336" s="24"/>
      <c r="AF336" s="27"/>
      <c r="AG336" s="27"/>
    </row>
    <row r="337" ht="12.75" customHeight="1">
      <c r="A337" s="13"/>
      <c r="B337" s="14" t="s">
        <v>2369</v>
      </c>
      <c r="C337" s="14" t="s">
        <v>2370</v>
      </c>
      <c r="D337" s="15" t="s">
        <v>91</v>
      </c>
      <c r="E337" s="14" t="s">
        <v>35</v>
      </c>
      <c r="F337" s="14"/>
      <c r="G337" s="14"/>
      <c r="H337" s="16" t="s">
        <v>37</v>
      </c>
      <c r="I337" s="17" t="s">
        <v>2371</v>
      </c>
      <c r="J337" s="14" t="s">
        <v>2372</v>
      </c>
      <c r="K337" s="14"/>
      <c r="L337" s="14"/>
      <c r="M337" s="26" t="s">
        <v>2373</v>
      </c>
      <c r="N337" s="14"/>
      <c r="O337" s="19"/>
      <c r="P337" s="19"/>
      <c r="Q337" s="19" t="s">
        <v>64</v>
      </c>
      <c r="R337" s="19"/>
      <c r="S337" s="19">
        <v>46198.526712962965</v>
      </c>
      <c r="T337" s="19">
        <v>46198.526712962965</v>
      </c>
      <c r="U337" s="20" t="s">
        <v>42</v>
      </c>
      <c r="V337" s="20"/>
      <c r="W337" s="21" t="s">
        <v>2374</v>
      </c>
      <c r="X337" s="22" t="s">
        <v>2375</v>
      </c>
      <c r="Y337" s="24"/>
      <c r="Z337" s="24"/>
      <c r="AA337" s="24"/>
      <c r="AB337" s="24"/>
      <c r="AC337" s="24"/>
      <c r="AD337" s="24"/>
      <c r="AE337" s="24"/>
      <c r="AF337" s="27"/>
      <c r="AG337" s="27"/>
    </row>
    <row r="338" ht="12.75" customHeight="1">
      <c r="A338" s="13"/>
      <c r="B338" s="14" t="s">
        <v>2376</v>
      </c>
      <c r="C338" s="14" t="s">
        <v>1300</v>
      </c>
      <c r="D338" s="15" t="s">
        <v>160</v>
      </c>
      <c r="E338" s="14" t="s">
        <v>50</v>
      </c>
      <c r="F338" s="14" t="s">
        <v>2377</v>
      </c>
      <c r="G338" s="14" t="s">
        <v>1302</v>
      </c>
      <c r="H338" s="16" t="s">
        <v>53</v>
      </c>
      <c r="I338" s="17" t="s">
        <v>2378</v>
      </c>
      <c r="J338" s="14"/>
      <c r="K338" s="14" t="s">
        <v>2379</v>
      </c>
      <c r="L338" s="14"/>
      <c r="M338" s="26"/>
      <c r="N338" s="14"/>
      <c r="O338" s="19"/>
      <c r="P338" s="19"/>
      <c r="Q338" s="19"/>
      <c r="R338" s="19"/>
      <c r="S338" s="19">
        <v>46198.52810185185</v>
      </c>
      <c r="T338" s="19">
        <v>46198.52810185185</v>
      </c>
      <c r="U338" s="20" t="s">
        <v>42</v>
      </c>
      <c r="V338" s="20"/>
      <c r="W338" s="21" t="s">
        <v>2380</v>
      </c>
      <c r="X338" s="22" t="s">
        <v>2381</v>
      </c>
      <c r="Y338" s="24"/>
      <c r="Z338" s="24"/>
      <c r="AA338" s="24"/>
      <c r="AB338" s="24"/>
      <c r="AC338" s="24"/>
      <c r="AD338" s="24"/>
      <c r="AE338" s="24"/>
      <c r="AF338" s="27"/>
      <c r="AG338" s="27"/>
    </row>
    <row r="339" ht="12.75" customHeight="1">
      <c r="A339" s="13"/>
      <c r="B339" s="14" t="s">
        <v>2382</v>
      </c>
      <c r="C339" s="14" t="s">
        <v>1308</v>
      </c>
      <c r="D339" s="15" t="s">
        <v>160</v>
      </c>
      <c r="E339" s="14" t="s">
        <v>35</v>
      </c>
      <c r="F339" s="14" t="s">
        <v>2383</v>
      </c>
      <c r="G339" s="14" t="s">
        <v>1302</v>
      </c>
      <c r="H339" s="16" t="s">
        <v>53</v>
      </c>
      <c r="I339" s="17" t="s">
        <v>2378</v>
      </c>
      <c r="J339" s="14" t="s">
        <v>2384</v>
      </c>
      <c r="K339" s="14"/>
      <c r="L339" s="14" t="s">
        <v>2385</v>
      </c>
      <c r="M339" s="26" t="s">
        <v>2386</v>
      </c>
      <c r="N339" s="14"/>
      <c r="O339" s="19"/>
      <c r="P339" s="19"/>
      <c r="Q339" s="19" t="s">
        <v>2387</v>
      </c>
      <c r="R339" s="19"/>
      <c r="S339" s="19">
        <v>46198.526724537034</v>
      </c>
      <c r="T339" s="19">
        <v>46198.526724537034</v>
      </c>
      <c r="U339" s="20" t="s">
        <v>42</v>
      </c>
      <c r="V339" s="20"/>
      <c r="W339" s="21" t="s">
        <v>2388</v>
      </c>
      <c r="X339" s="22" t="s">
        <v>2389</v>
      </c>
      <c r="Y339" s="24"/>
      <c r="Z339" s="24"/>
      <c r="AA339" s="24"/>
      <c r="AB339" s="24"/>
      <c r="AC339" s="24"/>
      <c r="AD339" s="24"/>
      <c r="AE339" s="24"/>
      <c r="AF339" s="27"/>
      <c r="AG339" s="27"/>
    </row>
    <row r="340" ht="12.75" customHeight="1">
      <c r="A340" s="13"/>
      <c r="B340" s="14" t="s">
        <v>2390</v>
      </c>
      <c r="C340" s="14" t="s">
        <v>80</v>
      </c>
      <c r="D340" s="15" t="s">
        <v>151</v>
      </c>
      <c r="E340" s="14" t="s">
        <v>81</v>
      </c>
      <c r="F340" s="14" t="s">
        <v>82</v>
      </c>
      <c r="G340" s="14" t="s">
        <v>151</v>
      </c>
      <c r="H340" s="16"/>
      <c r="I340" s="17" t="s">
        <v>2391</v>
      </c>
      <c r="J340" s="14" t="s">
        <v>2392</v>
      </c>
      <c r="K340" s="14"/>
      <c r="L340" s="14"/>
      <c r="M340" s="26"/>
      <c r="N340" s="14" t="s">
        <v>85</v>
      </c>
      <c r="O340" s="19" t="s">
        <v>86</v>
      </c>
      <c r="P340" s="19"/>
      <c r="Q340" s="19"/>
      <c r="R340" s="19"/>
      <c r="S340" s="19">
        <v>46198.52857638889</v>
      </c>
      <c r="T340" s="19">
        <v>46198.52857638889</v>
      </c>
      <c r="U340" s="20" t="s">
        <v>42</v>
      </c>
      <c r="V340" s="20"/>
      <c r="W340" s="21" t="s">
        <v>2393</v>
      </c>
      <c r="X340" s="22" t="s">
        <v>2394</v>
      </c>
      <c r="Y340" s="24"/>
      <c r="Z340" s="24"/>
      <c r="AA340" s="24"/>
      <c r="AB340" s="24"/>
      <c r="AC340" s="24"/>
      <c r="AD340" s="24"/>
      <c r="AE340" s="24"/>
      <c r="AF340" s="27"/>
      <c r="AG340" s="27"/>
    </row>
    <row r="341" ht="12.75" customHeight="1">
      <c r="A341" s="13"/>
      <c r="B341" s="14" t="s">
        <v>2395</v>
      </c>
      <c r="C341" s="14" t="s">
        <v>90</v>
      </c>
      <c r="D341" s="15" t="s">
        <v>106</v>
      </c>
      <c r="E341" s="14" t="s">
        <v>50</v>
      </c>
      <c r="F341" s="14"/>
      <c r="G341" s="14" t="s">
        <v>107</v>
      </c>
      <c r="H341" s="16" t="s">
        <v>53</v>
      </c>
      <c r="I341" s="17" t="s">
        <v>2396</v>
      </c>
      <c r="J341" s="14"/>
      <c r="K341" s="14" t="s">
        <v>2397</v>
      </c>
      <c r="L341" s="14"/>
      <c r="M341" s="26"/>
      <c r="N341" s="14"/>
      <c r="O341" s="19"/>
      <c r="P341" s="19"/>
      <c r="Q341" s="19"/>
      <c r="R341" s="19"/>
      <c r="S341" s="19">
        <v>46198.52810185185</v>
      </c>
      <c r="T341" s="19">
        <v>46198.52810185185</v>
      </c>
      <c r="U341" s="20" t="s">
        <v>42</v>
      </c>
      <c r="V341" s="20"/>
      <c r="W341" s="21" t="s">
        <v>2398</v>
      </c>
      <c r="X341" s="22" t="s">
        <v>2399</v>
      </c>
      <c r="Y341" s="24"/>
      <c r="Z341" s="24"/>
      <c r="AA341" s="24"/>
      <c r="AB341" s="24"/>
      <c r="AC341" s="24"/>
      <c r="AD341" s="24"/>
      <c r="AE341" s="24"/>
      <c r="AF341" s="27"/>
      <c r="AG341" s="27"/>
    </row>
    <row r="342" ht="12.75" customHeight="1">
      <c r="A342" s="13"/>
      <c r="B342" s="14" t="s">
        <v>2400</v>
      </c>
      <c r="C342" s="14" t="s">
        <v>185</v>
      </c>
      <c r="D342" s="15" t="s">
        <v>642</v>
      </c>
      <c r="E342" s="14" t="s">
        <v>35</v>
      </c>
      <c r="F342" s="14" t="s">
        <v>2401</v>
      </c>
      <c r="G342" s="14" t="s">
        <v>976</v>
      </c>
      <c r="H342" s="16" t="s">
        <v>53</v>
      </c>
      <c r="I342" s="17" t="s">
        <v>2402</v>
      </c>
      <c r="J342" s="14" t="s">
        <v>2403</v>
      </c>
      <c r="K342" s="14"/>
      <c r="L342" s="14"/>
      <c r="M342" s="26"/>
      <c r="N342" s="14"/>
      <c r="O342" s="19"/>
      <c r="P342" s="19"/>
      <c r="Q342" s="19" t="s">
        <v>504</v>
      </c>
      <c r="R342" s="19"/>
      <c r="S342" s="19">
        <v>46198.52678240741</v>
      </c>
      <c r="T342" s="19">
        <v>46198.52678240741</v>
      </c>
      <c r="U342" s="20" t="s">
        <v>42</v>
      </c>
      <c r="V342" s="20"/>
      <c r="W342" s="21" t="s">
        <v>2404</v>
      </c>
      <c r="X342" s="22" t="s">
        <v>2405</v>
      </c>
      <c r="Y342" s="24"/>
      <c r="Z342" s="24"/>
      <c r="AA342" s="24"/>
      <c r="AB342" s="24"/>
      <c r="AC342" s="24"/>
      <c r="AD342" s="24"/>
      <c r="AE342" s="24"/>
      <c r="AF342" s="27"/>
      <c r="AG342" s="27"/>
    </row>
    <row r="343" ht="12.75" customHeight="1">
      <c r="A343" s="13"/>
      <c r="B343" s="14" t="s">
        <v>2406</v>
      </c>
      <c r="C343" s="14" t="s">
        <v>80</v>
      </c>
      <c r="D343" s="15" t="s">
        <v>151</v>
      </c>
      <c r="E343" s="14" t="s">
        <v>81</v>
      </c>
      <c r="F343" s="14" t="s">
        <v>82</v>
      </c>
      <c r="G343" s="14" t="s">
        <v>151</v>
      </c>
      <c r="H343" s="16"/>
      <c r="I343" s="17" t="s">
        <v>2407</v>
      </c>
      <c r="J343" s="14" t="s">
        <v>2408</v>
      </c>
      <c r="K343" s="14"/>
      <c r="L343" s="14"/>
      <c r="M343" s="26"/>
      <c r="N343" s="14" t="s">
        <v>85</v>
      </c>
      <c r="O343" s="19" t="s">
        <v>86</v>
      </c>
      <c r="P343" s="19"/>
      <c r="Q343" s="19"/>
      <c r="R343" s="19"/>
      <c r="S343" s="19">
        <v>46198.52857638889</v>
      </c>
      <c r="T343" s="19">
        <v>46198.52857638889</v>
      </c>
      <c r="U343" s="20" t="s">
        <v>42</v>
      </c>
      <c r="V343" s="20"/>
      <c r="W343" s="21" t="s">
        <v>2409</v>
      </c>
      <c r="X343" s="22" t="s">
        <v>2410</v>
      </c>
      <c r="Y343" s="24"/>
      <c r="Z343" s="24"/>
      <c r="AA343" s="24"/>
      <c r="AB343" s="24"/>
      <c r="AC343" s="24"/>
      <c r="AD343" s="24"/>
      <c r="AE343" s="24"/>
      <c r="AF343" s="27"/>
      <c r="AG343" s="27"/>
    </row>
    <row r="344" ht="12.75" customHeight="1">
      <c r="A344" s="13"/>
      <c r="B344" s="14" t="s">
        <v>2411</v>
      </c>
      <c r="C344" s="14" t="s">
        <v>303</v>
      </c>
      <c r="D344" s="15" t="s">
        <v>160</v>
      </c>
      <c r="E344" s="14" t="s">
        <v>50</v>
      </c>
      <c r="F344" s="14" t="s">
        <v>2412</v>
      </c>
      <c r="G344" s="14" t="s">
        <v>2413</v>
      </c>
      <c r="H344" s="16" t="s">
        <v>53</v>
      </c>
      <c r="I344" s="17" t="s">
        <v>2414</v>
      </c>
      <c r="J344" s="14"/>
      <c r="K344" s="14" t="s">
        <v>2415</v>
      </c>
      <c r="L344" s="14"/>
      <c r="M344" s="26"/>
      <c r="N344" s="14"/>
      <c r="O344" s="19"/>
      <c r="P344" s="19"/>
      <c r="Q344" s="19"/>
      <c r="R344" s="19"/>
      <c r="S344" s="19">
        <v>46198.52810185185</v>
      </c>
      <c r="T344" s="19">
        <v>46198.52810185185</v>
      </c>
      <c r="U344" s="20" t="s">
        <v>42</v>
      </c>
      <c r="V344" s="20"/>
      <c r="W344" s="21" t="s">
        <v>2416</v>
      </c>
      <c r="X344" s="22" t="s">
        <v>2417</v>
      </c>
      <c r="Y344" s="24"/>
      <c r="Z344" s="24"/>
      <c r="AA344" s="24"/>
      <c r="AB344" s="24"/>
      <c r="AC344" s="24"/>
      <c r="AD344" s="24"/>
      <c r="AE344" s="24"/>
      <c r="AF344" s="27"/>
      <c r="AG344" s="27"/>
    </row>
    <row r="345" ht="12.75" customHeight="1">
      <c r="A345" s="13"/>
      <c r="B345" s="14" t="s">
        <v>2418</v>
      </c>
      <c r="C345" s="14" t="s">
        <v>224</v>
      </c>
      <c r="D345" s="15" t="s">
        <v>336</v>
      </c>
      <c r="E345" s="14" t="s">
        <v>50</v>
      </c>
      <c r="F345" s="14" t="s">
        <v>2419</v>
      </c>
      <c r="G345" s="14" t="s">
        <v>2420</v>
      </c>
      <c r="H345" s="16" t="s">
        <v>53</v>
      </c>
      <c r="I345" s="17" t="s">
        <v>2421</v>
      </c>
      <c r="J345" s="14"/>
      <c r="K345" s="14" t="s">
        <v>2422</v>
      </c>
      <c r="L345" s="14"/>
      <c r="M345" s="26"/>
      <c r="N345" s="14"/>
      <c r="O345" s="19"/>
      <c r="P345" s="19"/>
      <c r="Q345" s="19"/>
      <c r="R345" s="19"/>
      <c r="S345" s="19">
        <v>46198.52811342593</v>
      </c>
      <c r="T345" s="19">
        <v>46198.52811342593</v>
      </c>
      <c r="U345" s="20" t="s">
        <v>42</v>
      </c>
      <c r="V345" s="20"/>
      <c r="W345" s="21" t="s">
        <v>2423</v>
      </c>
      <c r="X345" s="22" t="s">
        <v>2424</v>
      </c>
      <c r="Y345" s="24"/>
      <c r="Z345" s="24"/>
      <c r="AA345" s="24"/>
      <c r="AB345" s="24"/>
      <c r="AC345" s="24"/>
      <c r="AD345" s="24"/>
      <c r="AE345" s="24"/>
      <c r="AF345" s="27"/>
      <c r="AG345" s="27"/>
    </row>
    <row r="346" ht="12.75" customHeight="1">
      <c r="A346" s="13"/>
      <c r="B346" s="14" t="s">
        <v>2425</v>
      </c>
      <c r="C346" s="14" t="s">
        <v>2426</v>
      </c>
      <c r="D346" s="15" t="s">
        <v>143</v>
      </c>
      <c r="E346" s="14" t="s">
        <v>35</v>
      </c>
      <c r="F346" s="14" t="s">
        <v>2427</v>
      </c>
      <c r="G346" s="14"/>
      <c r="H346" s="16" t="s">
        <v>37</v>
      </c>
      <c r="I346" s="17" t="s">
        <v>2428</v>
      </c>
      <c r="J346" s="14" t="s">
        <v>2429</v>
      </c>
      <c r="K346" s="14"/>
      <c r="L346" s="14" t="s">
        <v>2430</v>
      </c>
      <c r="M346" s="26" t="s">
        <v>2431</v>
      </c>
      <c r="N346" s="14"/>
      <c r="O346" s="19"/>
      <c r="P346" s="19"/>
      <c r="Q346" s="19" t="s">
        <v>1479</v>
      </c>
      <c r="R346" s="19"/>
      <c r="S346" s="19">
        <v>46198.526712962965</v>
      </c>
      <c r="T346" s="19">
        <v>46198.526712962965</v>
      </c>
      <c r="U346" s="20" t="s">
        <v>42</v>
      </c>
      <c r="V346" s="20"/>
      <c r="W346" s="21" t="s">
        <v>2432</v>
      </c>
      <c r="X346" s="22" t="s">
        <v>2433</v>
      </c>
      <c r="Y346" s="24"/>
      <c r="Z346" s="24"/>
      <c r="AA346" s="24"/>
      <c r="AB346" s="24"/>
      <c r="AC346" s="24"/>
      <c r="AD346" s="24"/>
      <c r="AE346" s="24"/>
      <c r="AF346" s="27"/>
      <c r="AG346" s="27"/>
    </row>
    <row r="347" ht="12.75" customHeight="1">
      <c r="A347" s="13"/>
      <c r="B347" s="14" t="s">
        <v>2434</v>
      </c>
      <c r="C347" s="14" t="s">
        <v>546</v>
      </c>
      <c r="D347" s="15" t="s">
        <v>34</v>
      </c>
      <c r="E347" s="14" t="s">
        <v>50</v>
      </c>
      <c r="F347" s="14" t="s">
        <v>2435</v>
      </c>
      <c r="G347" s="14" t="s">
        <v>2436</v>
      </c>
      <c r="H347" s="16" t="s">
        <v>53</v>
      </c>
      <c r="I347" s="17" t="s">
        <v>2437</v>
      </c>
      <c r="J347" s="14"/>
      <c r="K347" s="14" t="s">
        <v>2438</v>
      </c>
      <c r="L347" s="14"/>
      <c r="M347" s="26"/>
      <c r="N347" s="14"/>
      <c r="O347" s="19"/>
      <c r="P347" s="19"/>
      <c r="Q347" s="19"/>
      <c r="R347" s="19"/>
      <c r="S347" s="19">
        <v>46198.528136574074</v>
      </c>
      <c r="T347" s="19">
        <v>46198.528136574074</v>
      </c>
      <c r="U347" s="20" t="s">
        <v>42</v>
      </c>
      <c r="V347" s="20"/>
      <c r="W347" s="21" t="s">
        <v>2439</v>
      </c>
      <c r="X347" s="22" t="s">
        <v>2440</v>
      </c>
      <c r="Y347" s="24"/>
      <c r="Z347" s="24"/>
      <c r="AA347" s="24"/>
      <c r="AB347" s="24"/>
      <c r="AC347" s="24"/>
      <c r="AD347" s="24"/>
      <c r="AE347" s="24"/>
      <c r="AF347" s="27"/>
      <c r="AG347" s="27"/>
    </row>
    <row r="348" ht="12.75" customHeight="1">
      <c r="A348" s="13"/>
      <c r="B348" s="14" t="s">
        <v>2441</v>
      </c>
      <c r="C348" s="14" t="s">
        <v>499</v>
      </c>
      <c r="D348" s="15" t="s">
        <v>76</v>
      </c>
      <c r="E348" s="14" t="s">
        <v>35</v>
      </c>
      <c r="F348" s="14" t="s">
        <v>2442</v>
      </c>
      <c r="G348" s="14"/>
      <c r="H348" s="16" t="s">
        <v>37</v>
      </c>
      <c r="I348" s="17" t="s">
        <v>2443</v>
      </c>
      <c r="J348" s="14" t="s">
        <v>2444</v>
      </c>
      <c r="K348" s="14"/>
      <c r="L348" s="14"/>
      <c r="M348" s="26" t="s">
        <v>2445</v>
      </c>
      <c r="N348" s="14"/>
      <c r="O348" s="19"/>
      <c r="P348" s="19"/>
      <c r="Q348" s="19" t="s">
        <v>41</v>
      </c>
      <c r="R348" s="19"/>
      <c r="S348" s="19">
        <v>46198.526770833334</v>
      </c>
      <c r="T348" s="19">
        <v>46198.526770833334</v>
      </c>
      <c r="U348" s="20" t="s">
        <v>42</v>
      </c>
      <c r="V348" s="20"/>
      <c r="W348" s="21" t="s">
        <v>2446</v>
      </c>
      <c r="X348" s="22" t="s">
        <v>2447</v>
      </c>
      <c r="Y348" s="24"/>
      <c r="Z348" s="24"/>
      <c r="AA348" s="24"/>
      <c r="AB348" s="24"/>
      <c r="AC348" s="24"/>
      <c r="AD348" s="24"/>
      <c r="AE348" s="24"/>
      <c r="AF348" s="27"/>
      <c r="AG348" s="27"/>
    </row>
    <row r="349" ht="12.75" customHeight="1">
      <c r="A349" s="13"/>
      <c r="B349" s="14" t="s">
        <v>2441</v>
      </c>
      <c r="C349" s="14" t="s">
        <v>185</v>
      </c>
      <c r="D349" s="15" t="s">
        <v>76</v>
      </c>
      <c r="E349" s="14" t="s">
        <v>35</v>
      </c>
      <c r="F349" s="14" t="s">
        <v>2442</v>
      </c>
      <c r="G349" s="14" t="s">
        <v>989</v>
      </c>
      <c r="H349" s="16" t="s">
        <v>37</v>
      </c>
      <c r="I349" s="17" t="s">
        <v>2443</v>
      </c>
      <c r="J349" s="14" t="s">
        <v>2448</v>
      </c>
      <c r="K349" s="14"/>
      <c r="L349" s="14"/>
      <c r="M349" s="26"/>
      <c r="N349" s="14"/>
      <c r="O349" s="19"/>
      <c r="P349" s="19"/>
      <c r="Q349" s="19" t="s">
        <v>41</v>
      </c>
      <c r="R349" s="19"/>
      <c r="S349" s="19">
        <v>46198.526770833334</v>
      </c>
      <c r="T349" s="19">
        <v>46198.526770833334</v>
      </c>
      <c r="U349" s="20" t="s">
        <v>42</v>
      </c>
      <c r="V349" s="20"/>
      <c r="W349" s="21" t="s">
        <v>2449</v>
      </c>
      <c r="X349" s="22" t="s">
        <v>2447</v>
      </c>
      <c r="Y349" s="24"/>
      <c r="Z349" s="24"/>
      <c r="AA349" s="24"/>
      <c r="AB349" s="24"/>
      <c r="AC349" s="24"/>
      <c r="AD349" s="24"/>
      <c r="AE349" s="24"/>
      <c r="AF349" s="27"/>
      <c r="AG349" s="27"/>
    </row>
    <row r="350" ht="12.75" customHeight="1">
      <c r="A350" s="13"/>
      <c r="B350" s="14" t="s">
        <v>2450</v>
      </c>
      <c r="C350" s="14" t="s">
        <v>2451</v>
      </c>
      <c r="D350" s="15" t="s">
        <v>642</v>
      </c>
      <c r="E350" s="14" t="s">
        <v>50</v>
      </c>
      <c r="F350" s="14"/>
      <c r="G350" s="14"/>
      <c r="H350" s="16" t="s">
        <v>53</v>
      </c>
      <c r="I350" s="17" t="s">
        <v>2452</v>
      </c>
      <c r="J350" s="14"/>
      <c r="K350" s="14" t="s">
        <v>2453</v>
      </c>
      <c r="L350" s="14"/>
      <c r="M350" s="26"/>
      <c r="N350" s="14"/>
      <c r="O350" s="19"/>
      <c r="P350" s="19"/>
      <c r="Q350" s="19"/>
      <c r="R350" s="19"/>
      <c r="S350" s="19">
        <v>46198.528136574074</v>
      </c>
      <c r="T350" s="19">
        <v>46198.528136574074</v>
      </c>
      <c r="U350" s="20" t="s">
        <v>42</v>
      </c>
      <c r="V350" s="20"/>
      <c r="W350" s="21" t="s">
        <v>2454</v>
      </c>
      <c r="X350" s="22" t="s">
        <v>2455</v>
      </c>
      <c r="Y350" s="24"/>
      <c r="Z350" s="24"/>
      <c r="AA350" s="24"/>
      <c r="AB350" s="24"/>
      <c r="AC350" s="24"/>
      <c r="AD350" s="24"/>
      <c r="AE350" s="24"/>
      <c r="AF350" s="27"/>
      <c r="AG350" s="27"/>
    </row>
    <row r="351" ht="12.75" customHeight="1">
      <c r="A351" s="13"/>
      <c r="B351" s="14" t="s">
        <v>2456</v>
      </c>
      <c r="C351" s="14" t="s">
        <v>80</v>
      </c>
      <c r="D351" s="15" t="s">
        <v>116</v>
      </c>
      <c r="E351" s="14" t="s">
        <v>81</v>
      </c>
      <c r="F351" s="14"/>
      <c r="G351" s="14"/>
      <c r="H351" s="16"/>
      <c r="I351" s="17" t="s">
        <v>2457</v>
      </c>
      <c r="J351" s="14" t="s">
        <v>2458</v>
      </c>
      <c r="K351" s="14"/>
      <c r="L351" s="14"/>
      <c r="M351" s="26"/>
      <c r="N351" s="14" t="s">
        <v>85</v>
      </c>
      <c r="O351" s="19" t="s">
        <v>86</v>
      </c>
      <c r="P351" s="19"/>
      <c r="Q351" s="19"/>
      <c r="R351" s="19"/>
      <c r="S351" s="19">
        <v>46198.52857638889</v>
      </c>
      <c r="T351" s="19">
        <v>46198.52857638889</v>
      </c>
      <c r="U351" s="20" t="s">
        <v>42</v>
      </c>
      <c r="V351" s="20"/>
      <c r="W351" s="21" t="s">
        <v>2459</v>
      </c>
      <c r="X351" s="22" t="s">
        <v>2460</v>
      </c>
      <c r="Y351" s="24"/>
      <c r="Z351" s="24"/>
      <c r="AA351" s="24"/>
      <c r="AB351" s="24"/>
      <c r="AC351" s="24"/>
      <c r="AD351" s="24"/>
      <c r="AE351" s="24"/>
      <c r="AF351" s="27"/>
      <c r="AG351" s="27"/>
    </row>
    <row r="352" ht="12.75" customHeight="1">
      <c r="A352" s="13"/>
      <c r="B352" s="14" t="s">
        <v>2461</v>
      </c>
      <c r="C352" s="14" t="s">
        <v>80</v>
      </c>
      <c r="D352" s="15" t="s">
        <v>394</v>
      </c>
      <c r="E352" s="14" t="s">
        <v>81</v>
      </c>
      <c r="F352" s="14"/>
      <c r="G352" s="14"/>
      <c r="H352" s="16"/>
      <c r="I352" s="17" t="s">
        <v>2462</v>
      </c>
      <c r="J352" s="14" t="s">
        <v>2463</v>
      </c>
      <c r="K352" s="14"/>
      <c r="L352" s="14"/>
      <c r="M352" s="26"/>
      <c r="N352" s="14" t="s">
        <v>85</v>
      </c>
      <c r="O352" s="19" t="s">
        <v>86</v>
      </c>
      <c r="P352" s="19"/>
      <c r="Q352" s="19"/>
      <c r="R352" s="19"/>
      <c r="S352" s="19">
        <v>46198.52857638889</v>
      </c>
      <c r="T352" s="19">
        <v>46198.52857638889</v>
      </c>
      <c r="U352" s="20" t="s">
        <v>42</v>
      </c>
      <c r="V352" s="20"/>
      <c r="W352" s="21" t="s">
        <v>2464</v>
      </c>
      <c r="X352" s="22" t="s">
        <v>2465</v>
      </c>
      <c r="Y352" s="24"/>
      <c r="Z352" s="24"/>
      <c r="AA352" s="24"/>
      <c r="AB352" s="24"/>
      <c r="AC352" s="24"/>
      <c r="AD352" s="24"/>
      <c r="AE352" s="24"/>
      <c r="AF352" s="27"/>
      <c r="AG352" s="27"/>
    </row>
    <row r="353" ht="12.75" customHeight="1">
      <c r="A353" s="13"/>
      <c r="B353" s="14" t="s">
        <v>2466</v>
      </c>
      <c r="C353" s="14" t="s">
        <v>954</v>
      </c>
      <c r="D353" s="15" t="s">
        <v>130</v>
      </c>
      <c r="E353" s="14" t="s">
        <v>50</v>
      </c>
      <c r="F353" s="14" t="s">
        <v>2467</v>
      </c>
      <c r="G353" s="14" t="s">
        <v>2468</v>
      </c>
      <c r="H353" s="16" t="s">
        <v>53</v>
      </c>
      <c r="I353" s="17" t="s">
        <v>2469</v>
      </c>
      <c r="J353" s="14"/>
      <c r="K353" s="14" t="s">
        <v>2470</v>
      </c>
      <c r="L353" s="14"/>
      <c r="M353" s="26"/>
      <c r="N353" s="14"/>
      <c r="O353" s="19"/>
      <c r="P353" s="19"/>
      <c r="Q353" s="19"/>
      <c r="R353" s="19"/>
      <c r="S353" s="19">
        <v>46198.528136574074</v>
      </c>
      <c r="T353" s="19">
        <v>46198.528136574074</v>
      </c>
      <c r="U353" s="20" t="s">
        <v>42</v>
      </c>
      <c r="V353" s="20"/>
      <c r="W353" s="21" t="s">
        <v>2471</v>
      </c>
      <c r="X353" s="22" t="s">
        <v>2472</v>
      </c>
      <c r="Y353" s="24"/>
      <c r="Z353" s="24"/>
      <c r="AA353" s="24"/>
      <c r="AB353" s="24"/>
      <c r="AC353" s="24"/>
      <c r="AD353" s="24"/>
      <c r="AE353" s="24"/>
      <c r="AF353" s="27"/>
      <c r="AG353" s="27"/>
    </row>
    <row r="354" ht="12.75" customHeight="1">
      <c r="A354" s="13"/>
      <c r="B354" s="14" t="s">
        <v>2473</v>
      </c>
      <c r="C354" s="14" t="s">
        <v>80</v>
      </c>
      <c r="D354" s="15" t="s">
        <v>34</v>
      </c>
      <c r="E354" s="14" t="s">
        <v>81</v>
      </c>
      <c r="F354" s="14" t="s">
        <v>82</v>
      </c>
      <c r="G354" s="14" t="s">
        <v>34</v>
      </c>
      <c r="H354" s="16"/>
      <c r="I354" s="17" t="s">
        <v>2474</v>
      </c>
      <c r="J354" s="14" t="s">
        <v>2475</v>
      </c>
      <c r="K354" s="14"/>
      <c r="L354" s="14"/>
      <c r="M354" s="26"/>
      <c r="N354" s="14" t="s">
        <v>85</v>
      </c>
      <c r="O354" s="19" t="s">
        <v>86</v>
      </c>
      <c r="P354" s="19"/>
      <c r="Q354" s="19"/>
      <c r="R354" s="19"/>
      <c r="S354" s="19">
        <v>46198.52858796297</v>
      </c>
      <c r="T354" s="19">
        <v>46198.52858796297</v>
      </c>
      <c r="U354" s="20" t="s">
        <v>42</v>
      </c>
      <c r="V354" s="20"/>
      <c r="W354" s="21" t="s">
        <v>2476</v>
      </c>
      <c r="X354" s="22" t="s">
        <v>2477</v>
      </c>
      <c r="Y354" s="24"/>
      <c r="Z354" s="24"/>
      <c r="AA354" s="24"/>
      <c r="AB354" s="24"/>
      <c r="AC354" s="24"/>
      <c r="AD354" s="24"/>
      <c r="AE354" s="24"/>
      <c r="AF354" s="27"/>
      <c r="AG354" s="27"/>
    </row>
    <row r="355" ht="12.75" customHeight="1">
      <c r="A355" s="13"/>
      <c r="B355" s="14" t="s">
        <v>2478</v>
      </c>
      <c r="C355" s="14" t="s">
        <v>2479</v>
      </c>
      <c r="D355" s="15" t="s">
        <v>143</v>
      </c>
      <c r="E355" s="14" t="s">
        <v>50</v>
      </c>
      <c r="F355" s="14" t="s">
        <v>2480</v>
      </c>
      <c r="G355" s="14" t="s">
        <v>2481</v>
      </c>
      <c r="H355" s="16" t="s">
        <v>53</v>
      </c>
      <c r="I355" s="17" t="s">
        <v>2482</v>
      </c>
      <c r="J355" s="14"/>
      <c r="K355" s="14" t="s">
        <v>2483</v>
      </c>
      <c r="L355" s="14"/>
      <c r="M355" s="26"/>
      <c r="N355" s="14"/>
      <c r="O355" s="19"/>
      <c r="P355" s="19"/>
      <c r="Q355" s="19"/>
      <c r="R355" s="19"/>
      <c r="S355" s="19">
        <v>46198.528182870374</v>
      </c>
      <c r="T355" s="19">
        <v>46198.528182870374</v>
      </c>
      <c r="U355" s="20" t="s">
        <v>42</v>
      </c>
      <c r="V355" s="20"/>
      <c r="W355" s="21" t="s">
        <v>2484</v>
      </c>
      <c r="X355" s="22" t="s">
        <v>2485</v>
      </c>
      <c r="Y355" s="24"/>
      <c r="Z355" s="24"/>
      <c r="AA355" s="24"/>
      <c r="AB355" s="24"/>
      <c r="AC355" s="24"/>
      <c r="AD355" s="24"/>
      <c r="AE355" s="24"/>
      <c r="AF355" s="27"/>
      <c r="AG355" s="27"/>
    </row>
    <row r="356" ht="12.75" customHeight="1">
      <c r="A356" s="13"/>
      <c r="B356" s="14" t="s">
        <v>2486</v>
      </c>
      <c r="C356" s="14" t="s">
        <v>2487</v>
      </c>
      <c r="D356" s="15" t="s">
        <v>143</v>
      </c>
      <c r="E356" s="14" t="s">
        <v>35</v>
      </c>
      <c r="F356" s="14" t="s">
        <v>2488</v>
      </c>
      <c r="G356" s="14" t="s">
        <v>2481</v>
      </c>
      <c r="H356" s="16" t="s">
        <v>53</v>
      </c>
      <c r="I356" s="17" t="s">
        <v>2482</v>
      </c>
      <c r="J356" s="14" t="s">
        <v>2489</v>
      </c>
      <c r="K356" s="14"/>
      <c r="L356" s="14" t="s">
        <v>2490</v>
      </c>
      <c r="M356" s="26" t="s">
        <v>2491</v>
      </c>
      <c r="N356" s="14"/>
      <c r="O356" s="19"/>
      <c r="P356" s="19"/>
      <c r="Q356" s="19" t="s">
        <v>64</v>
      </c>
      <c r="R356" s="19"/>
      <c r="S356" s="19">
        <v>46198.526724537034</v>
      </c>
      <c r="T356" s="19">
        <v>46198.526724537034</v>
      </c>
      <c r="U356" s="20" t="s">
        <v>42</v>
      </c>
      <c r="V356" s="20"/>
      <c r="W356" s="21" t="s">
        <v>2492</v>
      </c>
      <c r="X356" s="22" t="s">
        <v>2493</v>
      </c>
      <c r="Y356" s="24"/>
      <c r="Z356" s="24"/>
      <c r="AA356" s="24"/>
      <c r="AB356" s="24"/>
      <c r="AC356" s="24"/>
      <c r="AD356" s="24"/>
      <c r="AE356" s="24"/>
      <c r="AF356" s="27"/>
      <c r="AG356" s="27"/>
    </row>
    <row r="357" ht="12.75" customHeight="1">
      <c r="A357" s="13"/>
      <c r="B357" s="14" t="s">
        <v>2494</v>
      </c>
      <c r="C357" s="14" t="s">
        <v>2495</v>
      </c>
      <c r="D357" s="15" t="s">
        <v>336</v>
      </c>
      <c r="E357" s="14" t="s">
        <v>35</v>
      </c>
      <c r="F357" s="14"/>
      <c r="G357" s="14"/>
      <c r="H357" s="16" t="s">
        <v>37</v>
      </c>
      <c r="I357" s="17" t="s">
        <v>2496</v>
      </c>
      <c r="J357" s="14" t="s">
        <v>2497</v>
      </c>
      <c r="K357" s="14"/>
      <c r="L357" s="14"/>
      <c r="M357" s="26" t="s">
        <v>2498</v>
      </c>
      <c r="N357" s="14"/>
      <c r="O357" s="19"/>
      <c r="P357" s="19"/>
      <c r="Q357" s="19" t="s">
        <v>41</v>
      </c>
      <c r="R357" s="19"/>
      <c r="S357" s="19">
        <v>46198.526724537034</v>
      </c>
      <c r="T357" s="19">
        <v>46198.526724537034</v>
      </c>
      <c r="U357" s="20" t="s">
        <v>42</v>
      </c>
      <c r="V357" s="20"/>
      <c r="W357" s="21" t="s">
        <v>2499</v>
      </c>
      <c r="X357" s="22" t="s">
        <v>2500</v>
      </c>
      <c r="Y357" s="24"/>
      <c r="Z357" s="24"/>
      <c r="AA357" s="24"/>
      <c r="AB357" s="24"/>
      <c r="AC357" s="24"/>
      <c r="AD357" s="24"/>
      <c r="AE357" s="24"/>
      <c r="AF357" s="27"/>
      <c r="AG357" s="27"/>
    </row>
    <row r="358" ht="12.75" customHeight="1">
      <c r="A358" s="13"/>
      <c r="B358" s="14" t="s">
        <v>2501</v>
      </c>
      <c r="C358" s="14" t="s">
        <v>80</v>
      </c>
      <c r="D358" s="15" t="s">
        <v>350</v>
      </c>
      <c r="E358" s="14" t="s">
        <v>81</v>
      </c>
      <c r="F358" s="14" t="s">
        <v>82</v>
      </c>
      <c r="G358" s="14" t="s">
        <v>350</v>
      </c>
      <c r="H358" s="16"/>
      <c r="I358" s="17" t="s">
        <v>2502</v>
      </c>
      <c r="J358" s="14" t="s">
        <v>2503</v>
      </c>
      <c r="K358" s="14"/>
      <c r="L358" s="14"/>
      <c r="M358" s="26"/>
      <c r="N358" s="14" t="s">
        <v>85</v>
      </c>
      <c r="O358" s="19" t="s">
        <v>86</v>
      </c>
      <c r="P358" s="19"/>
      <c r="Q358" s="19"/>
      <c r="R358" s="19"/>
      <c r="S358" s="19">
        <v>46198.52857638889</v>
      </c>
      <c r="T358" s="19">
        <v>46198.52857638889</v>
      </c>
      <c r="U358" s="20" t="s">
        <v>42</v>
      </c>
      <c r="V358" s="20"/>
      <c r="W358" s="21" t="s">
        <v>2504</v>
      </c>
      <c r="X358" s="22" t="s">
        <v>2505</v>
      </c>
      <c r="Y358" s="24"/>
      <c r="Z358" s="24"/>
      <c r="AA358" s="24"/>
      <c r="AB358" s="24"/>
      <c r="AC358" s="24"/>
      <c r="AD358" s="24"/>
      <c r="AE358" s="24"/>
      <c r="AF358" s="27"/>
      <c r="AG358" s="27"/>
    </row>
    <row r="359" ht="12.75" customHeight="1">
      <c r="A359" s="13"/>
      <c r="B359" s="14" t="s">
        <v>2506</v>
      </c>
      <c r="C359" s="14" t="s">
        <v>303</v>
      </c>
      <c r="D359" s="15" t="s">
        <v>160</v>
      </c>
      <c r="E359" s="14" t="s">
        <v>50</v>
      </c>
      <c r="F359" s="14" t="s">
        <v>2507</v>
      </c>
      <c r="G359" s="14" t="s">
        <v>2508</v>
      </c>
      <c r="H359" s="16" t="s">
        <v>53</v>
      </c>
      <c r="I359" s="17" t="s">
        <v>2509</v>
      </c>
      <c r="J359" s="14"/>
      <c r="K359" s="14" t="s">
        <v>2510</v>
      </c>
      <c r="L359" s="14"/>
      <c r="M359" s="26"/>
      <c r="N359" s="14"/>
      <c r="O359" s="19"/>
      <c r="P359" s="19"/>
      <c r="Q359" s="19"/>
      <c r="R359" s="19"/>
      <c r="S359" s="19">
        <v>46198.52810185185</v>
      </c>
      <c r="T359" s="19">
        <v>46198.52810185185</v>
      </c>
      <c r="U359" s="20" t="s">
        <v>42</v>
      </c>
      <c r="V359" s="20"/>
      <c r="W359" s="21" t="s">
        <v>2511</v>
      </c>
      <c r="X359" s="22" t="s">
        <v>2512</v>
      </c>
      <c r="Y359" s="24"/>
      <c r="Z359" s="24"/>
      <c r="AA359" s="24"/>
      <c r="AB359" s="24"/>
      <c r="AC359" s="24"/>
      <c r="AD359" s="24"/>
      <c r="AE359" s="24"/>
      <c r="AF359" s="27"/>
      <c r="AG359" s="27"/>
    </row>
    <row r="360" ht="12.75" customHeight="1">
      <c r="A360" s="13"/>
      <c r="B360" s="14" t="s">
        <v>2513</v>
      </c>
      <c r="C360" s="14" t="s">
        <v>2352</v>
      </c>
      <c r="D360" s="15" t="s">
        <v>116</v>
      </c>
      <c r="E360" s="14" t="s">
        <v>50</v>
      </c>
      <c r="F360" s="14" t="s">
        <v>2514</v>
      </c>
      <c r="G360" s="14" t="s">
        <v>2341</v>
      </c>
      <c r="H360" s="16" t="s">
        <v>53</v>
      </c>
      <c r="I360" s="17"/>
      <c r="J360" s="14"/>
      <c r="K360" s="14" t="s">
        <v>2515</v>
      </c>
      <c r="L360" s="14"/>
      <c r="M360" s="26"/>
      <c r="N360" s="14"/>
      <c r="O360" s="19"/>
      <c r="P360" s="19"/>
      <c r="Q360" s="19"/>
      <c r="R360" s="19"/>
      <c r="S360" s="19">
        <v>46198.52810185185</v>
      </c>
      <c r="T360" s="19">
        <v>46198.52810185185</v>
      </c>
      <c r="U360" s="20" t="s">
        <v>42</v>
      </c>
      <c r="V360" s="20"/>
      <c r="W360" s="21" t="s">
        <v>2516</v>
      </c>
      <c r="X360" s="22" t="s">
        <v>2517</v>
      </c>
      <c r="Y360" s="24"/>
      <c r="Z360" s="24"/>
      <c r="AA360" s="24"/>
      <c r="AB360" s="24"/>
      <c r="AC360" s="24"/>
      <c r="AD360" s="24"/>
      <c r="AE360" s="24"/>
      <c r="AF360" s="27"/>
      <c r="AG360" s="27"/>
    </row>
    <row r="361" ht="12.75" customHeight="1">
      <c r="A361" s="13"/>
      <c r="B361" s="14" t="s">
        <v>2518</v>
      </c>
      <c r="C361" s="14" t="s">
        <v>546</v>
      </c>
      <c r="D361" s="15" t="s">
        <v>76</v>
      </c>
      <c r="E361" s="14" t="s">
        <v>50</v>
      </c>
      <c r="F361" s="14" t="s">
        <v>2519</v>
      </c>
      <c r="G361" s="14" t="s">
        <v>1492</v>
      </c>
      <c r="H361" s="16" t="s">
        <v>53</v>
      </c>
      <c r="I361" s="17" t="s">
        <v>2520</v>
      </c>
      <c r="J361" s="14"/>
      <c r="K361" s="14" t="s">
        <v>2521</v>
      </c>
      <c r="L361" s="14"/>
      <c r="M361" s="26"/>
      <c r="N361" s="14"/>
      <c r="O361" s="19"/>
      <c r="P361" s="19"/>
      <c r="Q361" s="19"/>
      <c r="R361" s="19"/>
      <c r="S361" s="19">
        <v>46198.52811342593</v>
      </c>
      <c r="T361" s="19">
        <v>46198.52811342593</v>
      </c>
      <c r="U361" s="20" t="s">
        <v>42</v>
      </c>
      <c r="V361" s="20"/>
      <c r="W361" s="21" t="s">
        <v>2522</v>
      </c>
      <c r="X361" s="22" t="s">
        <v>2523</v>
      </c>
      <c r="Y361" s="24"/>
      <c r="Z361" s="24"/>
      <c r="AA361" s="24"/>
      <c r="AB361" s="24"/>
      <c r="AC361" s="24"/>
      <c r="AD361" s="24"/>
      <c r="AE361" s="24"/>
      <c r="AF361" s="27"/>
      <c r="AG361" s="27"/>
    </row>
    <row r="362" ht="12.75" customHeight="1">
      <c r="A362" s="13"/>
      <c r="B362" s="14" t="s">
        <v>2524</v>
      </c>
      <c r="C362" s="14" t="s">
        <v>80</v>
      </c>
      <c r="D362" s="15" t="s">
        <v>151</v>
      </c>
      <c r="E362" s="14" t="s">
        <v>81</v>
      </c>
      <c r="F362" s="14"/>
      <c r="G362" s="14"/>
      <c r="H362" s="16"/>
      <c r="I362" s="17" t="s">
        <v>2525</v>
      </c>
      <c r="J362" s="14" t="s">
        <v>2526</v>
      </c>
      <c r="K362" s="14"/>
      <c r="L362" s="14"/>
      <c r="M362" s="26"/>
      <c r="N362" s="14" t="s">
        <v>85</v>
      </c>
      <c r="O362" s="19" t="s">
        <v>86</v>
      </c>
      <c r="P362" s="19"/>
      <c r="Q362" s="19"/>
      <c r="R362" s="19"/>
      <c r="S362" s="19">
        <v>46198.52857638889</v>
      </c>
      <c r="T362" s="19">
        <v>46198.52857638889</v>
      </c>
      <c r="U362" s="20" t="s">
        <v>42</v>
      </c>
      <c r="V362" s="20"/>
      <c r="W362" s="21" t="s">
        <v>2527</v>
      </c>
      <c r="X362" s="22" t="s">
        <v>2528</v>
      </c>
      <c r="Y362" s="24"/>
      <c r="Z362" s="24"/>
      <c r="AA362" s="24"/>
      <c r="AB362" s="24"/>
      <c r="AC362" s="24"/>
      <c r="AD362" s="24"/>
      <c r="AE362" s="24"/>
      <c r="AF362" s="27"/>
      <c r="AG362" s="27"/>
    </row>
    <row r="363" ht="12.75" customHeight="1">
      <c r="A363" s="13"/>
      <c r="B363" s="14" t="s">
        <v>2529</v>
      </c>
      <c r="C363" s="14" t="s">
        <v>546</v>
      </c>
      <c r="D363" s="15" t="s">
        <v>151</v>
      </c>
      <c r="E363" s="14" t="s">
        <v>50</v>
      </c>
      <c r="F363" s="14" t="s">
        <v>2530</v>
      </c>
      <c r="G363" s="14" t="s">
        <v>327</v>
      </c>
      <c r="H363" s="16" t="s">
        <v>53</v>
      </c>
      <c r="I363" s="17" t="s">
        <v>2531</v>
      </c>
      <c r="J363" s="14"/>
      <c r="K363" s="14" t="s">
        <v>2532</v>
      </c>
      <c r="L363" s="14"/>
      <c r="M363" s="26"/>
      <c r="N363" s="14"/>
      <c r="O363" s="19"/>
      <c r="P363" s="19"/>
      <c r="Q363" s="19"/>
      <c r="R363" s="19"/>
      <c r="S363" s="19">
        <v>46198.52811342593</v>
      </c>
      <c r="T363" s="19">
        <v>46198.52811342593</v>
      </c>
      <c r="U363" s="20" t="s">
        <v>42</v>
      </c>
      <c r="V363" s="20"/>
      <c r="W363" s="21" t="s">
        <v>2533</v>
      </c>
      <c r="X363" s="22" t="s">
        <v>2534</v>
      </c>
      <c r="Y363" s="24"/>
      <c r="Z363" s="24"/>
      <c r="AA363" s="24"/>
      <c r="AB363" s="24"/>
      <c r="AC363" s="24"/>
      <c r="AD363" s="24"/>
      <c r="AE363" s="24"/>
      <c r="AF363" s="27"/>
      <c r="AG363" s="27"/>
    </row>
    <row r="364" ht="12.75" customHeight="1">
      <c r="A364" s="13"/>
      <c r="B364" s="14" t="s">
        <v>2535</v>
      </c>
      <c r="C364" s="14" t="s">
        <v>2536</v>
      </c>
      <c r="D364" s="15" t="s">
        <v>623</v>
      </c>
      <c r="E364" s="14" t="s">
        <v>35</v>
      </c>
      <c r="F364" s="14" t="s">
        <v>2537</v>
      </c>
      <c r="G364" s="14" t="s">
        <v>100</v>
      </c>
      <c r="H364" s="16" t="s">
        <v>53</v>
      </c>
      <c r="I364" s="17" t="s">
        <v>2538</v>
      </c>
      <c r="J364" s="14" t="s">
        <v>2539</v>
      </c>
      <c r="K364" s="14"/>
      <c r="L364" s="14" t="s">
        <v>2540</v>
      </c>
      <c r="M364" s="26" t="s">
        <v>2541</v>
      </c>
      <c r="N364" s="14"/>
      <c r="O364" s="19"/>
      <c r="P364" s="19"/>
      <c r="Q364" s="19" t="s">
        <v>2542</v>
      </c>
      <c r="R364" s="19"/>
      <c r="S364" s="19">
        <v>46198.526724537034</v>
      </c>
      <c r="T364" s="19">
        <v>46198.526724537034</v>
      </c>
      <c r="U364" s="20" t="s">
        <v>42</v>
      </c>
      <c r="V364" s="20"/>
      <c r="W364" s="21" t="s">
        <v>2543</v>
      </c>
      <c r="X364" s="22" t="s">
        <v>2544</v>
      </c>
      <c r="Y364" s="24"/>
      <c r="Z364" s="24"/>
      <c r="AA364" s="24"/>
      <c r="AB364" s="24"/>
      <c r="AC364" s="24"/>
      <c r="AD364" s="24"/>
      <c r="AE364" s="24"/>
      <c r="AF364" s="27"/>
      <c r="AG364" s="27"/>
    </row>
    <row r="365" ht="12.75" customHeight="1">
      <c r="A365" s="13"/>
      <c r="B365" s="14" t="s">
        <v>2545</v>
      </c>
      <c r="C365" s="14"/>
      <c r="D365" s="15" t="s">
        <v>2546</v>
      </c>
      <c r="E365" s="14" t="s">
        <v>50</v>
      </c>
      <c r="F365" s="14" t="s">
        <v>2547</v>
      </c>
      <c r="G365" s="14"/>
      <c r="H365" s="16" t="s">
        <v>279</v>
      </c>
      <c r="I365" s="17" t="s">
        <v>2548</v>
      </c>
      <c r="J365" s="14"/>
      <c r="K365" s="14" t="s">
        <v>2549</v>
      </c>
      <c r="L365" s="14"/>
      <c r="M365" s="26"/>
      <c r="N365" s="14"/>
      <c r="O365" s="19"/>
      <c r="P365" s="19"/>
      <c r="Q365" s="19" t="s">
        <v>2550</v>
      </c>
      <c r="R365" s="19"/>
      <c r="S365" s="19">
        <v>46198.52814814815</v>
      </c>
      <c r="T365" s="19">
        <v>46198.52814814815</v>
      </c>
      <c r="U365" s="20" t="s">
        <v>42</v>
      </c>
      <c r="V365" s="20"/>
      <c r="W365" s="21" t="s">
        <v>2551</v>
      </c>
      <c r="X365" s="22" t="s">
        <v>2552</v>
      </c>
      <c r="Y365" s="24"/>
      <c r="Z365" s="24"/>
      <c r="AA365" s="24"/>
      <c r="AB365" s="24"/>
      <c r="AC365" s="24"/>
      <c r="AD365" s="24"/>
      <c r="AE365" s="24"/>
      <c r="AF365" s="27"/>
      <c r="AG365" s="27"/>
    </row>
    <row r="366" ht="12.75" customHeight="1">
      <c r="A366" s="13"/>
      <c r="B366" s="14" t="s">
        <v>2553</v>
      </c>
      <c r="C366" s="14" t="s">
        <v>2554</v>
      </c>
      <c r="D366" s="15" t="s">
        <v>2555</v>
      </c>
      <c r="E366" s="14" t="s">
        <v>50</v>
      </c>
      <c r="F366" s="14" t="s">
        <v>2556</v>
      </c>
      <c r="G366" s="14" t="s">
        <v>2557</v>
      </c>
      <c r="H366" s="16" t="s">
        <v>53</v>
      </c>
      <c r="I366" s="17" t="s">
        <v>2558</v>
      </c>
      <c r="J366" s="14"/>
      <c r="K366" s="14" t="s">
        <v>2559</v>
      </c>
      <c r="L366" s="14"/>
      <c r="M366" s="26"/>
      <c r="N366" s="14"/>
      <c r="O366" s="19"/>
      <c r="P366" s="19"/>
      <c r="Q366" s="19"/>
      <c r="R366" s="19"/>
      <c r="S366" s="19">
        <v>46198.528182870374</v>
      </c>
      <c r="T366" s="19">
        <v>46198.528182870374</v>
      </c>
      <c r="U366" s="20" t="s">
        <v>42</v>
      </c>
      <c r="V366" s="20"/>
      <c r="W366" s="21" t="s">
        <v>2560</v>
      </c>
      <c r="X366" s="22" t="s">
        <v>2561</v>
      </c>
      <c r="Y366" s="24"/>
      <c r="Z366" s="24"/>
      <c r="AA366" s="24"/>
      <c r="AB366" s="24"/>
      <c r="AC366" s="24"/>
      <c r="AD366" s="24"/>
      <c r="AE366" s="24"/>
      <c r="AF366" s="27"/>
      <c r="AG366" s="27"/>
    </row>
    <row r="367" ht="12.75" customHeight="1">
      <c r="A367" s="13"/>
      <c r="B367" s="14" t="s">
        <v>2562</v>
      </c>
      <c r="C367" s="14" t="s">
        <v>80</v>
      </c>
      <c r="D367" s="15" t="s">
        <v>106</v>
      </c>
      <c r="E367" s="14" t="s">
        <v>81</v>
      </c>
      <c r="F367" s="14" t="s">
        <v>82</v>
      </c>
      <c r="G367" s="14" t="s">
        <v>106</v>
      </c>
      <c r="H367" s="16"/>
      <c r="I367" s="17" t="s">
        <v>2563</v>
      </c>
      <c r="J367" s="14" t="s">
        <v>2564</v>
      </c>
      <c r="K367" s="14"/>
      <c r="L367" s="14"/>
      <c r="M367" s="26"/>
      <c r="N367" s="14" t="s">
        <v>85</v>
      </c>
      <c r="O367" s="19" t="s">
        <v>86</v>
      </c>
      <c r="P367" s="19"/>
      <c r="Q367" s="19"/>
      <c r="R367" s="19"/>
      <c r="S367" s="19">
        <v>46198.52858796297</v>
      </c>
      <c r="T367" s="19">
        <v>46198.52858796297</v>
      </c>
      <c r="U367" s="20" t="s">
        <v>42</v>
      </c>
      <c r="V367" s="20"/>
      <c r="W367" s="21" t="s">
        <v>2565</v>
      </c>
      <c r="X367" s="22" t="s">
        <v>2566</v>
      </c>
      <c r="Y367" s="24"/>
      <c r="Z367" s="24"/>
      <c r="AA367" s="24"/>
      <c r="AB367" s="24"/>
      <c r="AC367" s="24"/>
      <c r="AD367" s="24"/>
      <c r="AE367" s="24"/>
      <c r="AF367" s="27"/>
      <c r="AG367" s="27"/>
    </row>
    <row r="368" ht="12.75" customHeight="1">
      <c r="A368" s="13"/>
      <c r="B368" s="14" t="s">
        <v>2567</v>
      </c>
      <c r="C368" s="14" t="s">
        <v>2568</v>
      </c>
      <c r="D368" s="15" t="s">
        <v>160</v>
      </c>
      <c r="E368" s="14" t="s">
        <v>35</v>
      </c>
      <c r="F368" s="14"/>
      <c r="G368" s="14"/>
      <c r="H368" s="16" t="s">
        <v>37</v>
      </c>
      <c r="I368" s="17"/>
      <c r="J368" s="14" t="s">
        <v>2569</v>
      </c>
      <c r="K368" s="14"/>
      <c r="L368" s="14" t="s">
        <v>2570</v>
      </c>
      <c r="M368" s="26" t="s">
        <v>2571</v>
      </c>
      <c r="N368" s="14"/>
      <c r="O368" s="19"/>
      <c r="P368" s="19"/>
      <c r="Q368" s="19" t="s">
        <v>41</v>
      </c>
      <c r="R368" s="19"/>
      <c r="S368" s="19">
        <v>46198.52674768519</v>
      </c>
      <c r="T368" s="19">
        <v>46198.52674768519</v>
      </c>
      <c r="U368" s="20" t="s">
        <v>42</v>
      </c>
      <c r="V368" s="20"/>
      <c r="W368" s="21" t="s">
        <v>2572</v>
      </c>
      <c r="X368" s="22" t="s">
        <v>2573</v>
      </c>
      <c r="Y368" s="24"/>
      <c r="Z368" s="24"/>
      <c r="AA368" s="24"/>
      <c r="AB368" s="24"/>
      <c r="AC368" s="24"/>
      <c r="AD368" s="24"/>
      <c r="AE368" s="24"/>
      <c r="AF368" s="27"/>
      <c r="AG368" s="27"/>
    </row>
    <row r="369" ht="12.75" customHeight="1">
      <c r="A369" s="13"/>
      <c r="B369" s="14" t="s">
        <v>2574</v>
      </c>
      <c r="C369" s="14" t="s">
        <v>80</v>
      </c>
      <c r="D369" s="15" t="s">
        <v>388</v>
      </c>
      <c r="E369" s="14" t="s">
        <v>81</v>
      </c>
      <c r="F369" s="14" t="s">
        <v>82</v>
      </c>
      <c r="G369" s="14" t="s">
        <v>388</v>
      </c>
      <c r="H369" s="16"/>
      <c r="I369" s="17" t="s">
        <v>2575</v>
      </c>
      <c r="J369" s="14" t="s">
        <v>2576</v>
      </c>
      <c r="K369" s="14"/>
      <c r="L369" s="14"/>
      <c r="M369" s="26"/>
      <c r="N369" s="14" t="s">
        <v>85</v>
      </c>
      <c r="O369" s="19" t="s">
        <v>86</v>
      </c>
      <c r="P369" s="19"/>
      <c r="Q369" s="19"/>
      <c r="R369" s="19"/>
      <c r="S369" s="19">
        <v>46198.528599537036</v>
      </c>
      <c r="T369" s="19">
        <v>46198.528599537036</v>
      </c>
      <c r="U369" s="20" t="s">
        <v>42</v>
      </c>
      <c r="V369" s="20"/>
      <c r="W369" s="21" t="s">
        <v>2577</v>
      </c>
      <c r="X369" s="22" t="s">
        <v>2578</v>
      </c>
      <c r="Y369" s="23" t="s">
        <v>45</v>
      </c>
      <c r="Z369" s="23" t="s">
        <v>45</v>
      </c>
      <c r="AA369" s="24"/>
      <c r="AB369" s="24"/>
      <c r="AC369" s="24"/>
      <c r="AD369" s="24"/>
      <c r="AE369" s="24"/>
      <c r="AF369" s="27"/>
      <c r="AG369" s="27"/>
    </row>
    <row r="370" ht="12.75" customHeight="1">
      <c r="A370" s="13"/>
      <c r="B370" s="14" t="s">
        <v>2579</v>
      </c>
      <c r="C370" s="14"/>
      <c r="D370" s="15" t="s">
        <v>2580</v>
      </c>
      <c r="E370" s="14" t="s">
        <v>35</v>
      </c>
      <c r="F370" s="14" t="s">
        <v>2581</v>
      </c>
      <c r="G370" s="14"/>
      <c r="H370" s="16" t="s">
        <v>37</v>
      </c>
      <c r="I370" s="17"/>
      <c r="J370" s="14" t="s">
        <v>2582</v>
      </c>
      <c r="K370" s="14"/>
      <c r="L370" s="14"/>
      <c r="M370" s="26" t="s">
        <v>2583</v>
      </c>
      <c r="N370" s="14"/>
      <c r="O370" s="19"/>
      <c r="P370" s="19"/>
      <c r="Q370" s="19" t="s">
        <v>41</v>
      </c>
      <c r="R370" s="19"/>
      <c r="S370" s="19">
        <v>46198.52678240741</v>
      </c>
      <c r="T370" s="19">
        <v>46198.52678240741</v>
      </c>
      <c r="U370" s="20" t="s">
        <v>42</v>
      </c>
      <c r="V370" s="20"/>
      <c r="W370" s="21" t="s">
        <v>2584</v>
      </c>
      <c r="X370" s="22" t="s">
        <v>2585</v>
      </c>
      <c r="Y370" s="24"/>
      <c r="Z370" s="24"/>
      <c r="AA370" s="24"/>
      <c r="AB370" s="24"/>
      <c r="AC370" s="24"/>
      <c r="AD370" s="24"/>
      <c r="AE370" s="24"/>
      <c r="AF370" s="27"/>
      <c r="AG370" s="27"/>
    </row>
    <row r="371" ht="12.75" customHeight="1">
      <c r="A371" s="13"/>
      <c r="B371" s="14" t="s">
        <v>2586</v>
      </c>
      <c r="C371" s="14" t="s">
        <v>80</v>
      </c>
      <c r="D371" s="15" t="s">
        <v>151</v>
      </c>
      <c r="E371" s="14" t="s">
        <v>81</v>
      </c>
      <c r="F371" s="14"/>
      <c r="G371" s="14" t="s">
        <v>151</v>
      </c>
      <c r="H371" s="16"/>
      <c r="I371" s="17" t="s">
        <v>2587</v>
      </c>
      <c r="J371" s="14" t="s">
        <v>2588</v>
      </c>
      <c r="K371" s="14"/>
      <c r="L371" s="14"/>
      <c r="M371" s="26"/>
      <c r="N371" s="14" t="s">
        <v>85</v>
      </c>
      <c r="O371" s="19" t="s">
        <v>86</v>
      </c>
      <c r="P371" s="19"/>
      <c r="Q371" s="19"/>
      <c r="R371" s="19"/>
      <c r="S371" s="19">
        <v>46198.52857638889</v>
      </c>
      <c r="T371" s="19">
        <v>46198.52857638889</v>
      </c>
      <c r="U371" s="20" t="s">
        <v>42</v>
      </c>
      <c r="V371" s="20"/>
      <c r="W371" s="21" t="s">
        <v>2589</v>
      </c>
      <c r="X371" s="22" t="s">
        <v>2590</v>
      </c>
      <c r="Y371" s="24"/>
      <c r="Z371" s="24"/>
      <c r="AA371" s="24"/>
      <c r="AB371" s="24"/>
      <c r="AC371" s="24"/>
      <c r="AD371" s="24"/>
      <c r="AE371" s="24"/>
      <c r="AF371" s="27"/>
      <c r="AG371" s="27"/>
    </row>
    <row r="372" ht="12.75" customHeight="1">
      <c r="A372" s="13"/>
      <c r="B372" s="14" t="s">
        <v>2591</v>
      </c>
      <c r="C372" s="14" t="s">
        <v>825</v>
      </c>
      <c r="D372" s="15" t="s">
        <v>350</v>
      </c>
      <c r="E372" s="14" t="s">
        <v>35</v>
      </c>
      <c r="F372" s="14" t="s">
        <v>2592</v>
      </c>
      <c r="G372" s="14"/>
      <c r="H372" s="16" t="s">
        <v>37</v>
      </c>
      <c r="I372" s="17" t="s">
        <v>2593</v>
      </c>
      <c r="J372" s="14" t="s">
        <v>2594</v>
      </c>
      <c r="K372" s="14"/>
      <c r="L372" s="14"/>
      <c r="M372" s="26" t="s">
        <v>2595</v>
      </c>
      <c r="N372" s="14"/>
      <c r="O372" s="19"/>
      <c r="P372" s="19"/>
      <c r="Q372" s="19" t="s">
        <v>71</v>
      </c>
      <c r="R372" s="19"/>
      <c r="S372" s="19">
        <v>46198.52675925926</v>
      </c>
      <c r="T372" s="19">
        <v>46198.52675925926</v>
      </c>
      <c r="U372" s="20" t="s">
        <v>42</v>
      </c>
      <c r="V372" s="20"/>
      <c r="W372" s="21" t="s">
        <v>2596</v>
      </c>
      <c r="X372" s="22" t="s">
        <v>2597</v>
      </c>
      <c r="Y372" s="24"/>
      <c r="Z372" s="24"/>
      <c r="AA372" s="24"/>
      <c r="AB372" s="24"/>
      <c r="AC372" s="24"/>
      <c r="AD372" s="24"/>
      <c r="AE372" s="24"/>
      <c r="AF372" s="27"/>
      <c r="AG372" s="27"/>
    </row>
    <row r="373" ht="12.75" customHeight="1">
      <c r="A373" s="13"/>
      <c r="B373" s="14" t="s">
        <v>2598</v>
      </c>
      <c r="C373" s="14" t="s">
        <v>2599</v>
      </c>
      <c r="D373" s="15" t="s">
        <v>336</v>
      </c>
      <c r="E373" s="14" t="s">
        <v>35</v>
      </c>
      <c r="F373" s="14"/>
      <c r="G373" s="14" t="s">
        <v>2600</v>
      </c>
      <c r="H373" s="16" t="s">
        <v>37</v>
      </c>
      <c r="I373" s="17" t="s">
        <v>2601</v>
      </c>
      <c r="J373" s="14" t="s">
        <v>2602</v>
      </c>
      <c r="K373" s="14"/>
      <c r="L373" s="14"/>
      <c r="M373" s="26" t="s">
        <v>2603</v>
      </c>
      <c r="N373" s="14"/>
      <c r="O373" s="19"/>
      <c r="P373" s="19"/>
      <c r="Q373" s="19" t="s">
        <v>914</v>
      </c>
      <c r="R373" s="19"/>
      <c r="S373" s="19">
        <v>46198.526712962965</v>
      </c>
      <c r="T373" s="19">
        <v>46198.526712962965</v>
      </c>
      <c r="U373" s="20" t="s">
        <v>42</v>
      </c>
      <c r="V373" s="20"/>
      <c r="W373" s="21" t="s">
        <v>2604</v>
      </c>
      <c r="X373" s="22" t="s">
        <v>2605</v>
      </c>
      <c r="Y373" s="24"/>
      <c r="Z373" s="24"/>
      <c r="AA373" s="24"/>
      <c r="AB373" s="24"/>
      <c r="AC373" s="24"/>
      <c r="AD373" s="24"/>
      <c r="AE373" s="24"/>
      <c r="AF373" s="27"/>
      <c r="AG373" s="27"/>
    </row>
    <row r="374" ht="12.75" customHeight="1">
      <c r="A374" s="13"/>
      <c r="B374" s="14"/>
      <c r="C374" s="14" t="s">
        <v>2606</v>
      </c>
      <c r="D374" s="15" t="s">
        <v>2546</v>
      </c>
      <c r="E374" s="14" t="s">
        <v>35</v>
      </c>
      <c r="F374" s="14"/>
      <c r="G374" s="14"/>
      <c r="H374" s="16" t="s">
        <v>69</v>
      </c>
      <c r="I374" s="17"/>
      <c r="J374" s="14" t="s">
        <v>2607</v>
      </c>
      <c r="K374" s="14"/>
      <c r="L374" s="14"/>
      <c r="M374" s="26"/>
      <c r="N374" s="14"/>
      <c r="O374" s="19"/>
      <c r="P374" s="19"/>
      <c r="Q374" s="19" t="s">
        <v>71</v>
      </c>
      <c r="R374" s="19"/>
      <c r="S374" s="19">
        <v>46198.52679398148</v>
      </c>
      <c r="T374" s="19">
        <v>46198.52679398148</v>
      </c>
      <c r="U374" s="20" t="s">
        <v>42</v>
      </c>
      <c r="V374" s="20"/>
      <c r="W374" s="21" t="s">
        <v>2606</v>
      </c>
      <c r="X374" s="22" t="s">
        <v>2608</v>
      </c>
      <c r="Y374" s="24"/>
      <c r="Z374" s="24"/>
      <c r="AA374" s="24"/>
      <c r="AB374" s="24"/>
      <c r="AC374" s="24"/>
      <c r="AD374" s="24"/>
      <c r="AE374" s="24"/>
      <c r="AF374" s="27"/>
      <c r="AG374" s="27"/>
    </row>
    <row r="375" ht="12.75" customHeight="1">
      <c r="A375" s="13"/>
      <c r="B375" s="14" t="s">
        <v>2609</v>
      </c>
      <c r="C375" s="14" t="s">
        <v>185</v>
      </c>
      <c r="D375" s="15" t="s">
        <v>106</v>
      </c>
      <c r="E375" s="14" t="s">
        <v>35</v>
      </c>
      <c r="F375" s="14" t="s">
        <v>2610</v>
      </c>
      <c r="G375" s="14" t="s">
        <v>2611</v>
      </c>
      <c r="H375" s="16" t="s">
        <v>37</v>
      </c>
      <c r="I375" s="17" t="s">
        <v>2612</v>
      </c>
      <c r="J375" s="14" t="s">
        <v>2613</v>
      </c>
      <c r="K375" s="14"/>
      <c r="L375" s="14"/>
      <c r="M375" s="26" t="s">
        <v>2614</v>
      </c>
      <c r="N375" s="14"/>
      <c r="O375" s="19"/>
      <c r="P375" s="19"/>
      <c r="Q375" s="19" t="s">
        <v>71</v>
      </c>
      <c r="R375" s="19"/>
      <c r="S375" s="19">
        <v>46198.52670138889</v>
      </c>
      <c r="T375" s="19">
        <v>46198.52670138889</v>
      </c>
      <c r="U375" s="20" t="s">
        <v>42</v>
      </c>
      <c r="V375" s="20"/>
      <c r="W375" s="21" t="s">
        <v>2615</v>
      </c>
      <c r="X375" s="22" t="s">
        <v>2616</v>
      </c>
      <c r="Y375" s="24"/>
      <c r="Z375" s="24"/>
      <c r="AA375" s="24"/>
      <c r="AB375" s="24"/>
      <c r="AC375" s="24"/>
      <c r="AD375" s="24"/>
      <c r="AE375" s="24"/>
      <c r="AF375" s="27"/>
      <c r="AG375" s="27"/>
    </row>
    <row r="376" ht="12.75" customHeight="1">
      <c r="A376" s="13"/>
      <c r="B376" s="14" t="s">
        <v>2617</v>
      </c>
      <c r="C376" s="14" t="s">
        <v>224</v>
      </c>
      <c r="D376" s="15" t="s">
        <v>106</v>
      </c>
      <c r="E376" s="14" t="s">
        <v>50</v>
      </c>
      <c r="F376" s="14" t="s">
        <v>2618</v>
      </c>
      <c r="G376" s="14" t="s">
        <v>2619</v>
      </c>
      <c r="H376" s="16" t="s">
        <v>53</v>
      </c>
      <c r="I376" s="17" t="s">
        <v>2620</v>
      </c>
      <c r="J376" s="14"/>
      <c r="K376" s="14" t="s">
        <v>2621</v>
      </c>
      <c r="L376" s="14"/>
      <c r="M376" s="26"/>
      <c r="N376" s="14"/>
      <c r="O376" s="19"/>
      <c r="P376" s="19"/>
      <c r="Q376" s="19"/>
      <c r="R376" s="19"/>
      <c r="S376" s="19">
        <v>46198.52811342593</v>
      </c>
      <c r="T376" s="19">
        <v>46198.52811342593</v>
      </c>
      <c r="U376" s="20" t="s">
        <v>42</v>
      </c>
      <c r="V376" s="20"/>
      <c r="W376" s="21" t="s">
        <v>2622</v>
      </c>
      <c r="X376" s="22" t="s">
        <v>2623</v>
      </c>
      <c r="Y376" s="24"/>
      <c r="Z376" s="24"/>
      <c r="AA376" s="24"/>
      <c r="AB376" s="24"/>
      <c r="AC376" s="24"/>
      <c r="AD376" s="24"/>
      <c r="AE376" s="24"/>
      <c r="AF376" s="27"/>
      <c r="AG376" s="27"/>
    </row>
    <row r="377" ht="12.75" customHeight="1">
      <c r="A377" s="13"/>
      <c r="B377" s="14" t="s">
        <v>2624</v>
      </c>
      <c r="C377" s="14" t="s">
        <v>954</v>
      </c>
      <c r="D377" s="15" t="s">
        <v>99</v>
      </c>
      <c r="E377" s="14" t="s">
        <v>50</v>
      </c>
      <c r="F377" s="14" t="s">
        <v>2625</v>
      </c>
      <c r="G377" s="14" t="s">
        <v>548</v>
      </c>
      <c r="H377" s="16" t="s">
        <v>53</v>
      </c>
      <c r="I377" s="17" t="s">
        <v>2626</v>
      </c>
      <c r="J377" s="14"/>
      <c r="K377" s="14" t="s">
        <v>2627</v>
      </c>
      <c r="L377" s="14"/>
      <c r="M377" s="26"/>
      <c r="N377" s="14"/>
      <c r="O377" s="19"/>
      <c r="P377" s="19"/>
      <c r="Q377" s="19"/>
      <c r="R377" s="19"/>
      <c r="S377" s="19">
        <v>46198.52810185185</v>
      </c>
      <c r="T377" s="19">
        <v>46198.52810185185</v>
      </c>
      <c r="U377" s="20" t="s">
        <v>42</v>
      </c>
      <c r="V377" s="20"/>
      <c r="W377" s="21" t="s">
        <v>2628</v>
      </c>
      <c r="X377" s="22" t="s">
        <v>2629</v>
      </c>
      <c r="Y377" s="24"/>
      <c r="Z377" s="24"/>
      <c r="AA377" s="24"/>
      <c r="AB377" s="24"/>
      <c r="AC377" s="24"/>
      <c r="AD377" s="24"/>
      <c r="AE377" s="24"/>
      <c r="AF377" s="27"/>
      <c r="AG377" s="27"/>
    </row>
    <row r="378" ht="12.75" customHeight="1">
      <c r="A378" s="13"/>
      <c r="B378" s="14" t="s">
        <v>2630</v>
      </c>
      <c r="C378" s="14" t="s">
        <v>2352</v>
      </c>
      <c r="D378" s="15" t="s">
        <v>336</v>
      </c>
      <c r="E378" s="14" t="s">
        <v>50</v>
      </c>
      <c r="F378" s="14" t="s">
        <v>2631</v>
      </c>
      <c r="G378" s="14" t="s">
        <v>838</v>
      </c>
      <c r="H378" s="16" t="s">
        <v>53</v>
      </c>
      <c r="I378" s="17"/>
      <c r="J378" s="14"/>
      <c r="K378" s="14" t="s">
        <v>2632</v>
      </c>
      <c r="L378" s="14"/>
      <c r="M378" s="26"/>
      <c r="N378" s="14"/>
      <c r="O378" s="19"/>
      <c r="P378" s="19"/>
      <c r="Q378" s="19"/>
      <c r="R378" s="19"/>
      <c r="S378" s="19">
        <v>46198.52811342593</v>
      </c>
      <c r="T378" s="19">
        <v>46198.52811342593</v>
      </c>
      <c r="U378" s="20" t="s">
        <v>42</v>
      </c>
      <c r="V378" s="20"/>
      <c r="W378" s="21" t="s">
        <v>2633</v>
      </c>
      <c r="X378" s="22" t="s">
        <v>2634</v>
      </c>
      <c r="Y378" s="24"/>
      <c r="Z378" s="24"/>
      <c r="AA378" s="24"/>
      <c r="AB378" s="24"/>
      <c r="AC378" s="24"/>
      <c r="AD378" s="24"/>
      <c r="AE378" s="24"/>
      <c r="AF378" s="27"/>
      <c r="AG378" s="27"/>
    </row>
    <row r="379" ht="12.75" customHeight="1">
      <c r="A379" s="13"/>
      <c r="B379" s="14" t="s">
        <v>2635</v>
      </c>
      <c r="C379" s="14" t="s">
        <v>1704</v>
      </c>
      <c r="D379" s="15" t="s">
        <v>34</v>
      </c>
      <c r="E379" s="14" t="s">
        <v>35</v>
      </c>
      <c r="F379" s="14"/>
      <c r="G379" s="14" t="s">
        <v>344</v>
      </c>
      <c r="H379" s="16" t="s">
        <v>53</v>
      </c>
      <c r="I379" s="17" t="s">
        <v>2636</v>
      </c>
      <c r="J379" s="14" t="s">
        <v>2637</v>
      </c>
      <c r="K379" s="14"/>
      <c r="L379" s="14" t="s">
        <v>2638</v>
      </c>
      <c r="M379" s="26" t="s">
        <v>2639</v>
      </c>
      <c r="N379" s="14"/>
      <c r="O379" s="19"/>
      <c r="P379" s="19"/>
      <c r="Q379" s="19" t="s">
        <v>191</v>
      </c>
      <c r="R379" s="19"/>
      <c r="S379" s="19">
        <v>46198.526712962965</v>
      </c>
      <c r="T379" s="19">
        <v>46198.526712962965</v>
      </c>
      <c r="U379" s="20" t="s">
        <v>42</v>
      </c>
      <c r="V379" s="20"/>
      <c r="W379" s="21" t="s">
        <v>2640</v>
      </c>
      <c r="X379" s="22" t="s">
        <v>2641</v>
      </c>
      <c r="Y379" s="24"/>
      <c r="Z379" s="24"/>
      <c r="AA379" s="24"/>
      <c r="AB379" s="24"/>
      <c r="AC379" s="24"/>
      <c r="AD379" s="24"/>
      <c r="AE379" s="24"/>
      <c r="AF379" s="27"/>
      <c r="AG379" s="27"/>
    </row>
    <row r="380" ht="12.75" customHeight="1">
      <c r="A380" s="13"/>
      <c r="B380" s="14" t="s">
        <v>2642</v>
      </c>
      <c r="C380" s="14" t="s">
        <v>1041</v>
      </c>
      <c r="D380" s="15" t="s">
        <v>91</v>
      </c>
      <c r="E380" s="14" t="s">
        <v>50</v>
      </c>
      <c r="F380" s="14" t="s">
        <v>2643</v>
      </c>
      <c r="G380" s="14" t="s">
        <v>2468</v>
      </c>
      <c r="H380" s="16" t="s">
        <v>53</v>
      </c>
      <c r="I380" s="17" t="s">
        <v>2644</v>
      </c>
      <c r="J380" s="14"/>
      <c r="K380" s="14" t="s">
        <v>2645</v>
      </c>
      <c r="L380" s="14"/>
      <c r="M380" s="26"/>
      <c r="N380" s="14"/>
      <c r="O380" s="19"/>
      <c r="P380" s="19"/>
      <c r="Q380" s="19"/>
      <c r="R380" s="19"/>
      <c r="S380" s="19">
        <v>46198.528136574074</v>
      </c>
      <c r="T380" s="19">
        <v>46198.528136574074</v>
      </c>
      <c r="U380" s="20" t="s">
        <v>42</v>
      </c>
      <c r="V380" s="20"/>
      <c r="W380" s="21" t="s">
        <v>2646</v>
      </c>
      <c r="X380" s="22" t="s">
        <v>2647</v>
      </c>
      <c r="Y380" s="24"/>
      <c r="Z380" s="24"/>
      <c r="AA380" s="24"/>
      <c r="AB380" s="24"/>
      <c r="AC380" s="24"/>
      <c r="AD380" s="24"/>
      <c r="AE380" s="24"/>
      <c r="AF380" s="27"/>
      <c r="AG380" s="27"/>
    </row>
    <row r="381" ht="12.75" customHeight="1">
      <c r="A381" s="13"/>
      <c r="B381" s="14" t="s">
        <v>2648</v>
      </c>
      <c r="C381" s="14" t="s">
        <v>185</v>
      </c>
      <c r="D381" s="15" t="s">
        <v>34</v>
      </c>
      <c r="E381" s="14" t="s">
        <v>35</v>
      </c>
      <c r="F381" s="14" t="s">
        <v>2649</v>
      </c>
      <c r="G381" s="14"/>
      <c r="H381" s="16" t="s">
        <v>37</v>
      </c>
      <c r="I381" s="17" t="s">
        <v>2650</v>
      </c>
      <c r="J381" s="14" t="s">
        <v>2651</v>
      </c>
      <c r="K381" s="14"/>
      <c r="L381" s="14"/>
      <c r="M381" s="26" t="s">
        <v>2652</v>
      </c>
      <c r="N381" s="14"/>
      <c r="O381" s="19"/>
      <c r="P381" s="19"/>
      <c r="Q381" s="19" t="s">
        <v>71</v>
      </c>
      <c r="R381" s="19"/>
      <c r="S381" s="19">
        <v>46198.526724537034</v>
      </c>
      <c r="T381" s="19">
        <v>46198.526724537034</v>
      </c>
      <c r="U381" s="20" t="s">
        <v>42</v>
      </c>
      <c r="V381" s="20"/>
      <c r="W381" s="21" t="s">
        <v>2653</v>
      </c>
      <c r="X381" s="22" t="s">
        <v>2654</v>
      </c>
      <c r="Y381" s="24"/>
      <c r="Z381" s="24"/>
      <c r="AA381" s="24"/>
      <c r="AB381" s="24"/>
      <c r="AC381" s="24"/>
      <c r="AD381" s="24"/>
      <c r="AE381" s="24"/>
      <c r="AF381" s="27"/>
      <c r="AG381" s="27"/>
    </row>
    <row r="382" ht="12.75" customHeight="1">
      <c r="A382" s="13"/>
      <c r="B382" s="14" t="s">
        <v>2655</v>
      </c>
      <c r="C382" s="14" t="s">
        <v>2656</v>
      </c>
      <c r="D382" s="15" t="s">
        <v>91</v>
      </c>
      <c r="E382" s="14" t="s">
        <v>50</v>
      </c>
      <c r="F382" s="14"/>
      <c r="G382" s="14" t="s">
        <v>1441</v>
      </c>
      <c r="H382" s="16" t="s">
        <v>53</v>
      </c>
      <c r="I382" s="17" t="s">
        <v>2657</v>
      </c>
      <c r="J382" s="14"/>
      <c r="K382" s="14" t="s">
        <v>2658</v>
      </c>
      <c r="L382" s="14"/>
      <c r="M382" s="26"/>
      <c r="N382" s="14"/>
      <c r="O382" s="19"/>
      <c r="P382" s="19"/>
      <c r="Q382" s="19"/>
      <c r="R382" s="19"/>
      <c r="S382" s="19">
        <v>46198.52815972222</v>
      </c>
      <c r="T382" s="19">
        <v>46198.52815972222</v>
      </c>
      <c r="U382" s="20" t="s">
        <v>42</v>
      </c>
      <c r="V382" s="20"/>
      <c r="W382" s="21" t="s">
        <v>2659</v>
      </c>
      <c r="X382" s="22" t="s">
        <v>2660</v>
      </c>
      <c r="Y382" s="24"/>
      <c r="Z382" s="24"/>
      <c r="AA382" s="24"/>
      <c r="AB382" s="24"/>
      <c r="AC382" s="24"/>
      <c r="AD382" s="24"/>
      <c r="AE382" s="24"/>
      <c r="AF382" s="27"/>
      <c r="AG382" s="27"/>
    </row>
    <row r="383" ht="12.75" customHeight="1">
      <c r="A383" s="13"/>
      <c r="B383" s="14" t="s">
        <v>2661</v>
      </c>
      <c r="C383" s="14" t="s">
        <v>2662</v>
      </c>
      <c r="D383" s="15" t="s">
        <v>350</v>
      </c>
      <c r="E383" s="14" t="s">
        <v>50</v>
      </c>
      <c r="F383" s="14" t="s">
        <v>2663</v>
      </c>
      <c r="G383" s="14" t="s">
        <v>2664</v>
      </c>
      <c r="H383" s="16" t="s">
        <v>53</v>
      </c>
      <c r="I383" s="17" t="s">
        <v>2665</v>
      </c>
      <c r="J383" s="14"/>
      <c r="K383" s="14" t="s">
        <v>2666</v>
      </c>
      <c r="L383" s="14"/>
      <c r="M383" s="26"/>
      <c r="N383" s="14"/>
      <c r="O383" s="19"/>
      <c r="P383" s="19"/>
      <c r="Q383" s="19"/>
      <c r="R383" s="19"/>
      <c r="S383" s="19">
        <v>46198.528136574074</v>
      </c>
      <c r="T383" s="19">
        <v>46198.528136574074</v>
      </c>
      <c r="U383" s="20" t="s">
        <v>42</v>
      </c>
      <c r="V383" s="20"/>
      <c r="W383" s="21" t="s">
        <v>2667</v>
      </c>
      <c r="X383" s="22" t="s">
        <v>2668</v>
      </c>
      <c r="Y383" s="24"/>
      <c r="Z383" s="24"/>
      <c r="AA383" s="24"/>
      <c r="AB383" s="24"/>
      <c r="AC383" s="24"/>
      <c r="AD383" s="24"/>
      <c r="AE383" s="24"/>
      <c r="AF383" s="27"/>
      <c r="AG383" s="27"/>
    </row>
    <row r="384" ht="12.75" customHeight="1">
      <c r="A384" s="13"/>
      <c r="B384" s="14" t="s">
        <v>2669</v>
      </c>
      <c r="C384" s="14" t="s">
        <v>954</v>
      </c>
      <c r="D384" s="15" t="s">
        <v>350</v>
      </c>
      <c r="E384" s="14" t="s">
        <v>50</v>
      </c>
      <c r="F384" s="14" t="s">
        <v>2670</v>
      </c>
      <c r="G384" s="14" t="s">
        <v>1339</v>
      </c>
      <c r="H384" s="16" t="s">
        <v>53</v>
      </c>
      <c r="I384" s="17" t="s">
        <v>2671</v>
      </c>
      <c r="J384" s="14"/>
      <c r="K384" s="14" t="s">
        <v>2672</v>
      </c>
      <c r="L384" s="14"/>
      <c r="M384" s="26"/>
      <c r="N384" s="14"/>
      <c r="O384" s="19"/>
      <c r="P384" s="19"/>
      <c r="Q384" s="19"/>
      <c r="R384" s="19"/>
      <c r="S384" s="19">
        <v>46198.528125</v>
      </c>
      <c r="T384" s="19">
        <v>46198.528125</v>
      </c>
      <c r="U384" s="20" t="s">
        <v>42</v>
      </c>
      <c r="V384" s="20"/>
      <c r="W384" s="21" t="s">
        <v>2673</v>
      </c>
      <c r="X384" s="22" t="s">
        <v>2674</v>
      </c>
      <c r="Y384" s="24"/>
      <c r="Z384" s="24"/>
      <c r="AA384" s="24"/>
      <c r="AB384" s="24"/>
      <c r="AC384" s="24"/>
      <c r="AD384" s="24"/>
      <c r="AE384" s="24"/>
      <c r="AF384" s="27"/>
      <c r="AG384" s="27"/>
    </row>
    <row r="385" ht="12.75" customHeight="1">
      <c r="A385" s="13"/>
      <c r="B385" s="14" t="s">
        <v>2675</v>
      </c>
      <c r="C385" s="14" t="s">
        <v>546</v>
      </c>
      <c r="D385" s="15" t="s">
        <v>160</v>
      </c>
      <c r="E385" s="14" t="s">
        <v>50</v>
      </c>
      <c r="F385" s="14" t="s">
        <v>2676</v>
      </c>
      <c r="G385" s="14" t="s">
        <v>2677</v>
      </c>
      <c r="H385" s="16" t="s">
        <v>53</v>
      </c>
      <c r="I385" s="17" t="s">
        <v>2678</v>
      </c>
      <c r="J385" s="14"/>
      <c r="K385" s="14" t="s">
        <v>2679</v>
      </c>
      <c r="L385" s="14"/>
      <c r="M385" s="26"/>
      <c r="N385" s="14"/>
      <c r="O385" s="19"/>
      <c r="P385" s="19"/>
      <c r="Q385" s="19"/>
      <c r="R385" s="19"/>
      <c r="S385" s="19">
        <v>46198.52810185185</v>
      </c>
      <c r="T385" s="19">
        <v>46198.52810185185</v>
      </c>
      <c r="U385" s="20" t="s">
        <v>42</v>
      </c>
      <c r="V385" s="20"/>
      <c r="W385" s="21" t="s">
        <v>2680</v>
      </c>
      <c r="X385" s="22" t="s">
        <v>2681</v>
      </c>
      <c r="Y385" s="24"/>
      <c r="Z385" s="24"/>
      <c r="AA385" s="24"/>
      <c r="AB385" s="24"/>
      <c r="AC385" s="24"/>
      <c r="AD385" s="24"/>
      <c r="AE385" s="24"/>
      <c r="AF385" s="27"/>
      <c r="AG385" s="27"/>
    </row>
    <row r="386" ht="12.75" customHeight="1">
      <c r="A386" s="13"/>
      <c r="B386" s="14" t="s">
        <v>2682</v>
      </c>
      <c r="C386" s="14" t="s">
        <v>80</v>
      </c>
      <c r="D386" s="15" t="s">
        <v>336</v>
      </c>
      <c r="E386" s="14" t="s">
        <v>81</v>
      </c>
      <c r="F386" s="14" t="s">
        <v>82</v>
      </c>
      <c r="G386" s="14" t="s">
        <v>336</v>
      </c>
      <c r="H386" s="16"/>
      <c r="I386" s="17" t="s">
        <v>2683</v>
      </c>
      <c r="J386" s="14" t="s">
        <v>2684</v>
      </c>
      <c r="K386" s="14"/>
      <c r="L386" s="14"/>
      <c r="M386" s="26"/>
      <c r="N386" s="14" t="s">
        <v>85</v>
      </c>
      <c r="O386" s="19" t="s">
        <v>86</v>
      </c>
      <c r="P386" s="19"/>
      <c r="Q386" s="19"/>
      <c r="R386" s="19"/>
      <c r="S386" s="19">
        <v>46198.52858796297</v>
      </c>
      <c r="T386" s="19">
        <v>46198.52858796297</v>
      </c>
      <c r="U386" s="20" t="s">
        <v>42</v>
      </c>
      <c r="V386" s="20"/>
      <c r="W386" s="21" t="s">
        <v>2685</v>
      </c>
      <c r="X386" s="22" t="s">
        <v>2686</v>
      </c>
      <c r="Y386" s="24"/>
      <c r="Z386" s="24"/>
      <c r="AA386" s="24"/>
      <c r="AB386" s="24"/>
      <c r="AC386" s="24"/>
      <c r="AD386" s="24"/>
      <c r="AE386" s="24"/>
      <c r="AF386" s="27"/>
      <c r="AG386" s="27"/>
    </row>
    <row r="387" ht="12.75" customHeight="1">
      <c r="A387" s="13"/>
      <c r="B387" s="14" t="s">
        <v>2687</v>
      </c>
      <c r="C387" s="14" t="s">
        <v>80</v>
      </c>
      <c r="D387" s="15" t="s">
        <v>160</v>
      </c>
      <c r="E387" s="14" t="s">
        <v>81</v>
      </c>
      <c r="F387" s="14" t="s">
        <v>82</v>
      </c>
      <c r="G387" s="14" t="s">
        <v>160</v>
      </c>
      <c r="H387" s="16"/>
      <c r="I387" s="17" t="s">
        <v>2688</v>
      </c>
      <c r="J387" s="14" t="s">
        <v>2689</v>
      </c>
      <c r="K387" s="14"/>
      <c r="L387" s="14"/>
      <c r="M387" s="26"/>
      <c r="N387" s="14" t="s">
        <v>85</v>
      </c>
      <c r="O387" s="19" t="s">
        <v>86</v>
      </c>
      <c r="P387" s="19"/>
      <c r="Q387" s="19"/>
      <c r="R387" s="19"/>
      <c r="S387" s="19">
        <v>46198.52858796297</v>
      </c>
      <c r="T387" s="19">
        <v>46198.52858796297</v>
      </c>
      <c r="U387" s="20" t="s">
        <v>42</v>
      </c>
      <c r="V387" s="20"/>
      <c r="W387" s="21" t="s">
        <v>2690</v>
      </c>
      <c r="X387" s="22" t="s">
        <v>2691</v>
      </c>
      <c r="Y387" s="24"/>
      <c r="Z387" s="24"/>
      <c r="AA387" s="24"/>
      <c r="AB387" s="24"/>
      <c r="AC387" s="24"/>
      <c r="AD387" s="24"/>
      <c r="AE387" s="24"/>
      <c r="AF387" s="27"/>
      <c r="AG387" s="27"/>
    </row>
    <row r="388" ht="12.75" customHeight="1">
      <c r="A388" s="13"/>
      <c r="B388" s="14" t="s">
        <v>2692</v>
      </c>
      <c r="C388" s="14" t="s">
        <v>2693</v>
      </c>
      <c r="D388" s="15" t="s">
        <v>160</v>
      </c>
      <c r="E388" s="14" t="s">
        <v>35</v>
      </c>
      <c r="F388" s="14"/>
      <c r="G388" s="14"/>
      <c r="H388" s="16" t="s">
        <v>37</v>
      </c>
      <c r="I388" s="17"/>
      <c r="J388" s="14" t="s">
        <v>2694</v>
      </c>
      <c r="K388" s="14"/>
      <c r="L388" s="14"/>
      <c r="M388" s="26" t="s">
        <v>2695</v>
      </c>
      <c r="N388" s="14"/>
      <c r="O388" s="19"/>
      <c r="P388" s="19"/>
      <c r="Q388" s="19" t="s">
        <v>71</v>
      </c>
      <c r="R388" s="19"/>
      <c r="S388" s="19">
        <v>46198.52673611111</v>
      </c>
      <c r="T388" s="19">
        <v>46198.52673611111</v>
      </c>
      <c r="U388" s="20" t="s">
        <v>42</v>
      </c>
      <c r="V388" s="20"/>
      <c r="W388" s="21" t="s">
        <v>2696</v>
      </c>
      <c r="X388" s="22" t="s">
        <v>2697</v>
      </c>
      <c r="Y388" s="24"/>
      <c r="Z388" s="24"/>
      <c r="AA388" s="24"/>
      <c r="AB388" s="24"/>
      <c r="AC388" s="24"/>
      <c r="AD388" s="24"/>
      <c r="AE388" s="24"/>
      <c r="AF388" s="27"/>
      <c r="AG388" s="27"/>
    </row>
    <row r="389" ht="12.75" customHeight="1">
      <c r="A389" s="13"/>
      <c r="B389" s="14" t="s">
        <v>2698</v>
      </c>
      <c r="C389" s="14" t="s">
        <v>1041</v>
      </c>
      <c r="D389" s="15" t="s">
        <v>160</v>
      </c>
      <c r="E389" s="14" t="s">
        <v>50</v>
      </c>
      <c r="F389" s="14" t="s">
        <v>2699</v>
      </c>
      <c r="G389" s="14" t="s">
        <v>1358</v>
      </c>
      <c r="H389" s="16" t="s">
        <v>53</v>
      </c>
      <c r="I389" s="17" t="s">
        <v>2700</v>
      </c>
      <c r="J389" s="14"/>
      <c r="K389" s="14" t="s">
        <v>2701</v>
      </c>
      <c r="L389" s="14"/>
      <c r="M389" s="26"/>
      <c r="N389" s="14"/>
      <c r="O389" s="19"/>
      <c r="P389" s="19"/>
      <c r="Q389" s="19"/>
      <c r="R389" s="19"/>
      <c r="S389" s="19">
        <v>46198.52810185185</v>
      </c>
      <c r="T389" s="19">
        <v>46198.52810185185</v>
      </c>
      <c r="U389" s="20" t="s">
        <v>42</v>
      </c>
      <c r="V389" s="20"/>
      <c r="W389" s="21" t="s">
        <v>2702</v>
      </c>
      <c r="X389" s="22" t="s">
        <v>2703</v>
      </c>
      <c r="Y389" s="24"/>
      <c r="Z389" s="24"/>
      <c r="AA389" s="24"/>
      <c r="AB389" s="24"/>
      <c r="AC389" s="24"/>
      <c r="AD389" s="24"/>
      <c r="AE389" s="24"/>
      <c r="AF389" s="27"/>
      <c r="AG389" s="27"/>
    </row>
    <row r="390" ht="12.75" customHeight="1">
      <c r="A390" s="13"/>
      <c r="B390" s="14" t="s">
        <v>2704</v>
      </c>
      <c r="C390" s="14" t="s">
        <v>2705</v>
      </c>
      <c r="D390" s="15" t="s">
        <v>106</v>
      </c>
      <c r="E390" s="14" t="s">
        <v>50</v>
      </c>
      <c r="F390" s="14" t="s">
        <v>2706</v>
      </c>
      <c r="G390" s="14" t="s">
        <v>1302</v>
      </c>
      <c r="H390" s="16" t="s">
        <v>53</v>
      </c>
      <c r="I390" s="17" t="s">
        <v>2707</v>
      </c>
      <c r="J390" s="14"/>
      <c r="K390" s="14" t="s">
        <v>2708</v>
      </c>
      <c r="L390" s="14"/>
      <c r="M390" s="26"/>
      <c r="N390" s="14"/>
      <c r="O390" s="19"/>
      <c r="P390" s="19"/>
      <c r="Q390" s="19"/>
      <c r="R390" s="19"/>
      <c r="S390" s="19">
        <v>46198.528136574074</v>
      </c>
      <c r="T390" s="19">
        <v>46198.528136574074</v>
      </c>
      <c r="U390" s="20" t="s">
        <v>42</v>
      </c>
      <c r="V390" s="20"/>
      <c r="W390" s="21" t="s">
        <v>2709</v>
      </c>
      <c r="X390" s="22" t="s">
        <v>2710</v>
      </c>
      <c r="Y390" s="24"/>
      <c r="Z390" s="24"/>
      <c r="AA390" s="24"/>
      <c r="AB390" s="24"/>
      <c r="AC390" s="24"/>
      <c r="AD390" s="24"/>
      <c r="AE390" s="24"/>
      <c r="AF390" s="27"/>
      <c r="AG390" s="27"/>
    </row>
    <row r="391" ht="12.75" customHeight="1">
      <c r="A391" s="13"/>
      <c r="B391" s="14" t="s">
        <v>2711</v>
      </c>
      <c r="C391" s="14" t="s">
        <v>80</v>
      </c>
      <c r="D391" s="15" t="s">
        <v>68</v>
      </c>
      <c r="E391" s="14" t="s">
        <v>81</v>
      </c>
      <c r="F391" s="14" t="s">
        <v>82</v>
      </c>
      <c r="G391" s="14" t="s">
        <v>68</v>
      </c>
      <c r="H391" s="16"/>
      <c r="I391" s="17" t="s">
        <v>2712</v>
      </c>
      <c r="J391" s="14" t="s">
        <v>2713</v>
      </c>
      <c r="K391" s="14"/>
      <c r="L391" s="14"/>
      <c r="M391" s="26"/>
      <c r="N391" s="14" t="s">
        <v>85</v>
      </c>
      <c r="O391" s="19" t="s">
        <v>86</v>
      </c>
      <c r="P391" s="19"/>
      <c r="Q391" s="19"/>
      <c r="R391" s="19"/>
      <c r="S391" s="19">
        <v>46198.528599537036</v>
      </c>
      <c r="T391" s="19">
        <v>46198.528599537036</v>
      </c>
      <c r="U391" s="20" t="s">
        <v>42</v>
      </c>
      <c r="V391" s="20"/>
      <c r="W391" s="21" t="s">
        <v>2714</v>
      </c>
      <c r="X391" s="22" t="s">
        <v>2715</v>
      </c>
      <c r="Y391" s="24"/>
      <c r="Z391" s="24"/>
      <c r="AA391" s="24"/>
      <c r="AB391" s="24"/>
      <c r="AC391" s="24"/>
      <c r="AD391" s="24"/>
      <c r="AE391" s="24"/>
      <c r="AF391" s="27"/>
      <c r="AG391" s="27"/>
    </row>
    <row r="392" ht="12.75" customHeight="1">
      <c r="A392" s="13"/>
      <c r="B392" s="14" t="s">
        <v>2716</v>
      </c>
      <c r="C392" s="14" t="s">
        <v>2717</v>
      </c>
      <c r="D392" s="15" t="s">
        <v>76</v>
      </c>
      <c r="E392" s="14" t="s">
        <v>50</v>
      </c>
      <c r="F392" s="14" t="s">
        <v>2718</v>
      </c>
      <c r="G392" s="14" t="s">
        <v>1684</v>
      </c>
      <c r="H392" s="16" t="s">
        <v>53</v>
      </c>
      <c r="I392" s="17" t="s">
        <v>2719</v>
      </c>
      <c r="J392" s="14"/>
      <c r="K392" s="14" t="s">
        <v>2720</v>
      </c>
      <c r="L392" s="14"/>
      <c r="M392" s="26"/>
      <c r="N392" s="14"/>
      <c r="O392" s="19"/>
      <c r="P392" s="19"/>
      <c r="Q392" s="19"/>
      <c r="R392" s="19"/>
      <c r="S392" s="19">
        <v>46198.528182870374</v>
      </c>
      <c r="T392" s="19">
        <v>46198.528182870374</v>
      </c>
      <c r="U392" s="20" t="s">
        <v>42</v>
      </c>
      <c r="V392" s="20"/>
      <c r="W392" s="21" t="s">
        <v>2721</v>
      </c>
      <c r="X392" s="22" t="s">
        <v>2722</v>
      </c>
      <c r="Y392" s="24"/>
      <c r="Z392" s="24"/>
      <c r="AA392" s="24"/>
      <c r="AB392" s="24"/>
      <c r="AC392" s="24"/>
      <c r="AD392" s="24"/>
      <c r="AE392" s="24"/>
      <c r="AF392" s="27"/>
      <c r="AG392" s="27"/>
    </row>
    <row r="393" ht="12.75" customHeight="1">
      <c r="A393" s="13"/>
      <c r="B393" s="14" t="s">
        <v>2723</v>
      </c>
      <c r="C393" s="14" t="s">
        <v>2724</v>
      </c>
      <c r="D393" s="15" t="s">
        <v>68</v>
      </c>
      <c r="E393" s="14" t="s">
        <v>50</v>
      </c>
      <c r="F393" s="14"/>
      <c r="G393" s="14" t="s">
        <v>861</v>
      </c>
      <c r="H393" s="16" t="s">
        <v>53</v>
      </c>
      <c r="I393" s="17" t="s">
        <v>2725</v>
      </c>
      <c r="J393" s="14"/>
      <c r="K393" s="14" t="s">
        <v>2726</v>
      </c>
      <c r="L393" s="14"/>
      <c r="M393" s="26"/>
      <c r="N393" s="14"/>
      <c r="O393" s="19"/>
      <c r="P393" s="19"/>
      <c r="Q393" s="19"/>
      <c r="R393" s="19"/>
      <c r="S393" s="19">
        <v>46198.52819444444</v>
      </c>
      <c r="T393" s="19">
        <v>46198.52819444444</v>
      </c>
      <c r="U393" s="20" t="s">
        <v>42</v>
      </c>
      <c r="V393" s="20"/>
      <c r="W393" s="21" t="s">
        <v>2727</v>
      </c>
      <c r="X393" s="22" t="s">
        <v>2728</v>
      </c>
      <c r="Y393" s="24"/>
      <c r="Z393" s="24"/>
      <c r="AA393" s="24"/>
      <c r="AB393" s="24"/>
      <c r="AC393" s="24"/>
      <c r="AD393" s="24"/>
      <c r="AE393" s="24"/>
      <c r="AF393" s="27"/>
      <c r="AG393" s="27"/>
    </row>
    <row r="394" ht="12.75" customHeight="1">
      <c r="A394" s="13"/>
      <c r="B394" s="14" t="s">
        <v>2729</v>
      </c>
      <c r="C394" s="14" t="s">
        <v>2730</v>
      </c>
      <c r="D394" s="15" t="s">
        <v>143</v>
      </c>
      <c r="E394" s="14" t="s">
        <v>50</v>
      </c>
      <c r="F394" s="14"/>
      <c r="G394" s="14" t="s">
        <v>1302</v>
      </c>
      <c r="H394" s="16" t="s">
        <v>53</v>
      </c>
      <c r="I394" s="17" t="s">
        <v>2731</v>
      </c>
      <c r="J394" s="14"/>
      <c r="K394" s="14" t="s">
        <v>2732</v>
      </c>
      <c r="L394" s="14"/>
      <c r="M394" s="26"/>
      <c r="N394" s="14"/>
      <c r="O394" s="19"/>
      <c r="P394" s="19"/>
      <c r="Q394" s="19"/>
      <c r="R394" s="19"/>
      <c r="S394" s="19">
        <v>46198.52819444444</v>
      </c>
      <c r="T394" s="19">
        <v>46198.52819444444</v>
      </c>
      <c r="U394" s="20" t="s">
        <v>42</v>
      </c>
      <c r="V394" s="20"/>
      <c r="W394" s="21" t="s">
        <v>2733</v>
      </c>
      <c r="X394" s="22" t="s">
        <v>2734</v>
      </c>
      <c r="Y394" s="24"/>
      <c r="Z394" s="24"/>
      <c r="AA394" s="24"/>
      <c r="AB394" s="24"/>
      <c r="AC394" s="24"/>
      <c r="AD394" s="24"/>
      <c r="AE394" s="24"/>
      <c r="AF394" s="27"/>
      <c r="AG394" s="27"/>
    </row>
    <row r="395" ht="12.75" customHeight="1">
      <c r="A395" s="13"/>
      <c r="B395" s="14" t="s">
        <v>2735</v>
      </c>
      <c r="C395" s="14" t="s">
        <v>2736</v>
      </c>
      <c r="D395" s="15" t="s">
        <v>143</v>
      </c>
      <c r="E395" s="14" t="s">
        <v>35</v>
      </c>
      <c r="F395" s="14"/>
      <c r="G395" s="14" t="s">
        <v>1302</v>
      </c>
      <c r="H395" s="16" t="s">
        <v>53</v>
      </c>
      <c r="I395" s="17" t="s">
        <v>2731</v>
      </c>
      <c r="J395" s="14" t="s">
        <v>2737</v>
      </c>
      <c r="K395" s="14"/>
      <c r="L395" s="14" t="s">
        <v>2738</v>
      </c>
      <c r="M395" s="26" t="s">
        <v>2739</v>
      </c>
      <c r="N395" s="14"/>
      <c r="O395" s="19"/>
      <c r="P395" s="19"/>
      <c r="Q395" s="19" t="s">
        <v>2740</v>
      </c>
      <c r="R395" s="19"/>
      <c r="S395" s="19">
        <v>46198.52670138889</v>
      </c>
      <c r="T395" s="19">
        <v>46198.52670138889</v>
      </c>
      <c r="U395" s="20" t="s">
        <v>42</v>
      </c>
      <c r="V395" s="20"/>
      <c r="W395" s="21" t="s">
        <v>2741</v>
      </c>
      <c r="X395" s="22" t="s">
        <v>2742</v>
      </c>
      <c r="Y395" s="24"/>
      <c r="Z395" s="24"/>
      <c r="AA395" s="24"/>
      <c r="AB395" s="24"/>
      <c r="AC395" s="24"/>
      <c r="AD395" s="24"/>
      <c r="AE395" s="24"/>
      <c r="AF395" s="27"/>
      <c r="AG395" s="27"/>
    </row>
    <row r="396" ht="12.75" customHeight="1">
      <c r="A396" s="13"/>
      <c r="B396" s="14" t="s">
        <v>2743</v>
      </c>
      <c r="C396" s="14" t="s">
        <v>80</v>
      </c>
      <c r="D396" s="15" t="s">
        <v>99</v>
      </c>
      <c r="E396" s="14" t="s">
        <v>81</v>
      </c>
      <c r="F396" s="14" t="s">
        <v>82</v>
      </c>
      <c r="G396" s="14" t="s">
        <v>99</v>
      </c>
      <c r="H396" s="16"/>
      <c r="I396" s="17" t="s">
        <v>2744</v>
      </c>
      <c r="J396" s="14" t="s">
        <v>2745</v>
      </c>
      <c r="K396" s="14"/>
      <c r="L396" s="14"/>
      <c r="M396" s="26"/>
      <c r="N396" s="14" t="s">
        <v>85</v>
      </c>
      <c r="O396" s="19" t="s">
        <v>86</v>
      </c>
      <c r="P396" s="19"/>
      <c r="Q396" s="19"/>
      <c r="R396" s="19"/>
      <c r="S396" s="19">
        <v>46198.52858796297</v>
      </c>
      <c r="T396" s="19">
        <v>46198.52858796297</v>
      </c>
      <c r="U396" s="20" t="s">
        <v>42</v>
      </c>
      <c r="V396" s="20"/>
      <c r="W396" s="21" t="s">
        <v>2746</v>
      </c>
      <c r="X396" s="22" t="s">
        <v>2747</v>
      </c>
      <c r="Y396" s="24"/>
      <c r="Z396" s="24"/>
      <c r="AA396" s="24"/>
      <c r="AB396" s="24"/>
      <c r="AC396" s="24"/>
      <c r="AD396" s="24"/>
      <c r="AE396" s="24"/>
      <c r="AF396" s="27"/>
      <c r="AG396" s="27"/>
    </row>
    <row r="397" ht="12.75" customHeight="1">
      <c r="A397" s="13"/>
      <c r="B397" s="14" t="s">
        <v>2748</v>
      </c>
      <c r="C397" s="14" t="s">
        <v>185</v>
      </c>
      <c r="D397" s="15" t="s">
        <v>167</v>
      </c>
      <c r="E397" s="14" t="s">
        <v>35</v>
      </c>
      <c r="F397" s="14" t="s">
        <v>2749</v>
      </c>
      <c r="G397" s="14" t="s">
        <v>344</v>
      </c>
      <c r="H397" s="16" t="s">
        <v>37</v>
      </c>
      <c r="I397" s="17" t="s">
        <v>2750</v>
      </c>
      <c r="J397" s="14" t="s">
        <v>2751</v>
      </c>
      <c r="K397" s="14"/>
      <c r="L397" s="14"/>
      <c r="M397" s="26"/>
      <c r="N397" s="14"/>
      <c r="O397" s="19"/>
      <c r="P397" s="19"/>
      <c r="Q397" s="19" t="s">
        <v>2752</v>
      </c>
      <c r="R397" s="19"/>
      <c r="S397" s="19">
        <v>46198.52674768519</v>
      </c>
      <c r="T397" s="19">
        <v>46198.52674768519</v>
      </c>
      <c r="U397" s="20" t="s">
        <v>42</v>
      </c>
      <c r="V397" s="20"/>
      <c r="W397" s="21" t="s">
        <v>2753</v>
      </c>
      <c r="X397" s="22" t="s">
        <v>2754</v>
      </c>
      <c r="Y397" s="24"/>
      <c r="Z397" s="24"/>
      <c r="AA397" s="24"/>
      <c r="AB397" s="24"/>
      <c r="AC397" s="24"/>
      <c r="AD397" s="24"/>
      <c r="AE397" s="24"/>
      <c r="AF397" s="27"/>
      <c r="AG397" s="27"/>
    </row>
    <row r="398" ht="12.75" customHeight="1">
      <c r="A398" s="13"/>
      <c r="B398" s="14" t="s">
        <v>2755</v>
      </c>
      <c r="C398" s="14" t="s">
        <v>2756</v>
      </c>
      <c r="D398" s="15" t="s">
        <v>474</v>
      </c>
      <c r="E398" s="14" t="s">
        <v>35</v>
      </c>
      <c r="F398" s="14" t="s">
        <v>2757</v>
      </c>
      <c r="G398" s="14"/>
      <c r="H398" s="16" t="s">
        <v>37</v>
      </c>
      <c r="I398" s="17" t="s">
        <v>2758</v>
      </c>
      <c r="J398" s="14" t="s">
        <v>2759</v>
      </c>
      <c r="K398" s="14"/>
      <c r="L398" s="14" t="s">
        <v>2760</v>
      </c>
      <c r="M398" s="26" t="s">
        <v>2761</v>
      </c>
      <c r="N398" s="14"/>
      <c r="O398" s="19"/>
      <c r="P398" s="19"/>
      <c r="Q398" s="19" t="s">
        <v>315</v>
      </c>
      <c r="R398" s="19"/>
      <c r="S398" s="19">
        <v>46198.52679398148</v>
      </c>
      <c r="T398" s="19">
        <v>46198.52679398148</v>
      </c>
      <c r="U398" s="20" t="s">
        <v>42</v>
      </c>
      <c r="V398" s="20"/>
      <c r="W398" s="21" t="s">
        <v>2762</v>
      </c>
      <c r="X398" s="22" t="s">
        <v>2763</v>
      </c>
      <c r="Y398" s="24"/>
      <c r="Z398" s="24"/>
      <c r="AA398" s="24"/>
      <c r="AB398" s="24"/>
      <c r="AC398" s="24"/>
      <c r="AD398" s="24"/>
      <c r="AE398" s="24"/>
      <c r="AF398" s="27"/>
      <c r="AG398" s="27"/>
    </row>
    <row r="399" ht="12.75" customHeight="1">
      <c r="A399" s="13"/>
      <c r="B399" s="14" t="s">
        <v>2764</v>
      </c>
      <c r="C399" s="14" t="s">
        <v>60</v>
      </c>
      <c r="D399" s="15" t="s">
        <v>99</v>
      </c>
      <c r="E399" s="14" t="s">
        <v>35</v>
      </c>
      <c r="F399" s="14" t="s">
        <v>2765</v>
      </c>
      <c r="G399" s="14" t="s">
        <v>2766</v>
      </c>
      <c r="H399" s="16" t="s">
        <v>53</v>
      </c>
      <c r="I399" s="17" t="s">
        <v>2767</v>
      </c>
      <c r="J399" s="14" t="s">
        <v>2768</v>
      </c>
      <c r="K399" s="14"/>
      <c r="L399" s="14" t="s">
        <v>2769</v>
      </c>
      <c r="M399" s="26" t="s">
        <v>2770</v>
      </c>
      <c r="N399" s="14"/>
      <c r="O399" s="19"/>
      <c r="P399" s="19"/>
      <c r="Q399" s="19" t="s">
        <v>71</v>
      </c>
      <c r="R399" s="19"/>
      <c r="S399" s="19">
        <v>46198.52668981482</v>
      </c>
      <c r="T399" s="19">
        <v>46198.52668981482</v>
      </c>
      <c r="U399" s="20" t="s">
        <v>42</v>
      </c>
      <c r="V399" s="20"/>
      <c r="W399" s="21" t="s">
        <v>2771</v>
      </c>
      <c r="X399" s="22" t="s">
        <v>2772</v>
      </c>
      <c r="Y399" s="24"/>
      <c r="Z399" s="24"/>
      <c r="AA399" s="24"/>
      <c r="AB399" s="24"/>
      <c r="AC399" s="24"/>
      <c r="AD399" s="24"/>
      <c r="AE399" s="24"/>
      <c r="AF399" s="27"/>
      <c r="AG399" s="27"/>
    </row>
    <row r="400" ht="12.75" customHeight="1">
      <c r="A400" s="13"/>
      <c r="B400" s="14" t="s">
        <v>2773</v>
      </c>
      <c r="C400" s="14" t="s">
        <v>2774</v>
      </c>
      <c r="D400" s="15" t="s">
        <v>68</v>
      </c>
      <c r="E400" s="14" t="s">
        <v>35</v>
      </c>
      <c r="F400" s="14" t="s">
        <v>2775</v>
      </c>
      <c r="G400" s="14" t="s">
        <v>1611</v>
      </c>
      <c r="H400" s="16" t="s">
        <v>53</v>
      </c>
      <c r="I400" s="17" t="s">
        <v>2776</v>
      </c>
      <c r="J400" s="14" t="s">
        <v>2777</v>
      </c>
      <c r="K400" s="14"/>
      <c r="L400" s="14" t="s">
        <v>2778</v>
      </c>
      <c r="M400" s="26" t="s">
        <v>2779</v>
      </c>
      <c r="N400" s="14"/>
      <c r="O400" s="19"/>
      <c r="P400" s="19"/>
      <c r="Q400" s="19" t="s">
        <v>71</v>
      </c>
      <c r="R400" s="19"/>
      <c r="S400" s="19">
        <v>46198.52667824074</v>
      </c>
      <c r="T400" s="19">
        <v>46198.52667824074</v>
      </c>
      <c r="U400" s="20" t="s">
        <v>42</v>
      </c>
      <c r="V400" s="20"/>
      <c r="W400" s="21" t="s">
        <v>2780</v>
      </c>
      <c r="X400" s="22" t="s">
        <v>2781</v>
      </c>
      <c r="Y400" s="24"/>
      <c r="Z400" s="24"/>
      <c r="AA400" s="24"/>
      <c r="AB400" s="24"/>
      <c r="AC400" s="24"/>
      <c r="AD400" s="24"/>
      <c r="AE400" s="24"/>
      <c r="AF400" s="27"/>
      <c r="AG400" s="27"/>
    </row>
    <row r="401" ht="12.75" customHeight="1">
      <c r="A401" s="13"/>
      <c r="B401" s="14" t="s">
        <v>2782</v>
      </c>
      <c r="C401" s="14" t="s">
        <v>2730</v>
      </c>
      <c r="D401" s="15" t="s">
        <v>106</v>
      </c>
      <c r="E401" s="14" t="s">
        <v>50</v>
      </c>
      <c r="F401" s="14"/>
      <c r="G401" s="14" t="s">
        <v>1441</v>
      </c>
      <c r="H401" s="16" t="s">
        <v>53</v>
      </c>
      <c r="I401" s="17" t="s">
        <v>2783</v>
      </c>
      <c r="J401" s="14"/>
      <c r="K401" s="14" t="s">
        <v>2784</v>
      </c>
      <c r="L401" s="14"/>
      <c r="M401" s="26"/>
      <c r="N401" s="14"/>
      <c r="O401" s="19"/>
      <c r="P401" s="19"/>
      <c r="Q401" s="19"/>
      <c r="R401" s="19"/>
      <c r="S401" s="19">
        <v>46198.528136574074</v>
      </c>
      <c r="T401" s="19">
        <v>46198.528136574074</v>
      </c>
      <c r="U401" s="20" t="s">
        <v>42</v>
      </c>
      <c r="V401" s="20"/>
      <c r="W401" s="21" t="s">
        <v>2785</v>
      </c>
      <c r="X401" s="22" t="s">
        <v>2786</v>
      </c>
      <c r="Y401" s="24"/>
      <c r="Z401" s="24"/>
      <c r="AA401" s="24"/>
      <c r="AB401" s="24"/>
      <c r="AC401" s="24"/>
      <c r="AD401" s="24"/>
      <c r="AE401" s="24"/>
      <c r="AF401" s="27"/>
      <c r="AG401" s="27"/>
    </row>
    <row r="402" ht="12.75" customHeight="1">
      <c r="A402" s="13"/>
      <c r="B402" s="14" t="s">
        <v>2787</v>
      </c>
      <c r="C402" s="14" t="s">
        <v>825</v>
      </c>
      <c r="D402" s="15" t="s">
        <v>350</v>
      </c>
      <c r="E402" s="14" t="s">
        <v>35</v>
      </c>
      <c r="F402" s="14" t="s">
        <v>2788</v>
      </c>
      <c r="G402" s="14"/>
      <c r="H402" s="16" t="s">
        <v>37</v>
      </c>
      <c r="I402" s="17" t="s">
        <v>2789</v>
      </c>
      <c r="J402" s="14" t="s">
        <v>2790</v>
      </c>
      <c r="K402" s="14"/>
      <c r="L402" s="14"/>
      <c r="M402" s="26" t="s">
        <v>2791</v>
      </c>
      <c r="N402" s="14"/>
      <c r="O402" s="19"/>
      <c r="P402" s="19"/>
      <c r="Q402" s="19" t="s">
        <v>2792</v>
      </c>
      <c r="R402" s="19"/>
      <c r="S402" s="19">
        <v>46198.52675925926</v>
      </c>
      <c r="T402" s="19">
        <v>46198.52675925926</v>
      </c>
      <c r="U402" s="20" t="s">
        <v>42</v>
      </c>
      <c r="V402" s="20"/>
      <c r="W402" s="21" t="s">
        <v>2793</v>
      </c>
      <c r="X402" s="22" t="s">
        <v>2794</v>
      </c>
      <c r="Y402" s="24"/>
      <c r="Z402" s="24"/>
      <c r="AA402" s="24"/>
      <c r="AB402" s="24"/>
      <c r="AC402" s="24"/>
      <c r="AD402" s="24"/>
      <c r="AE402" s="24"/>
      <c r="AF402" s="27"/>
      <c r="AG402" s="27"/>
    </row>
    <row r="403" ht="12.75" customHeight="1">
      <c r="A403" s="13"/>
      <c r="B403" s="14" t="s">
        <v>2795</v>
      </c>
      <c r="C403" s="14" t="s">
        <v>2796</v>
      </c>
      <c r="D403" s="15" t="s">
        <v>91</v>
      </c>
      <c r="E403" s="14" t="s">
        <v>50</v>
      </c>
      <c r="F403" s="14"/>
      <c r="G403" s="14" t="s">
        <v>2797</v>
      </c>
      <c r="H403" s="16" t="s">
        <v>53</v>
      </c>
      <c r="I403" s="17" t="s">
        <v>2798</v>
      </c>
      <c r="J403" s="14"/>
      <c r="K403" s="14" t="s">
        <v>2799</v>
      </c>
      <c r="L403" s="14"/>
      <c r="M403" s="26"/>
      <c r="N403" s="14"/>
      <c r="O403" s="19"/>
      <c r="P403" s="19"/>
      <c r="Q403" s="19"/>
      <c r="R403" s="19"/>
      <c r="S403" s="19">
        <v>46198.52819444444</v>
      </c>
      <c r="T403" s="19">
        <v>46198.52819444444</v>
      </c>
      <c r="U403" s="20" t="s">
        <v>42</v>
      </c>
      <c r="V403" s="20"/>
      <c r="W403" s="21" t="s">
        <v>2800</v>
      </c>
      <c r="X403" s="22" t="s">
        <v>2801</v>
      </c>
      <c r="Y403" s="24"/>
      <c r="Z403" s="24"/>
      <c r="AA403" s="24"/>
      <c r="AB403" s="24"/>
      <c r="AC403" s="24"/>
      <c r="AD403" s="24"/>
      <c r="AE403" s="24"/>
      <c r="AF403" s="27"/>
      <c r="AG403" s="27"/>
    </row>
    <row r="404" ht="12.75" customHeight="1">
      <c r="A404" s="13"/>
      <c r="B404" s="14" t="s">
        <v>2802</v>
      </c>
      <c r="C404" s="14" t="s">
        <v>80</v>
      </c>
      <c r="D404" s="15" t="s">
        <v>130</v>
      </c>
      <c r="E404" s="14" t="s">
        <v>81</v>
      </c>
      <c r="F404" s="14"/>
      <c r="G404" s="14"/>
      <c r="H404" s="16"/>
      <c r="I404" s="17" t="s">
        <v>2803</v>
      </c>
      <c r="J404" s="14" t="s">
        <v>2804</v>
      </c>
      <c r="K404" s="14"/>
      <c r="L404" s="14"/>
      <c r="M404" s="26"/>
      <c r="N404" s="14" t="s">
        <v>85</v>
      </c>
      <c r="O404" s="19" t="s">
        <v>86</v>
      </c>
      <c r="P404" s="19"/>
      <c r="Q404" s="19"/>
      <c r="R404" s="19"/>
      <c r="S404" s="19">
        <v>46198.52857638889</v>
      </c>
      <c r="T404" s="19">
        <v>46198.52857638889</v>
      </c>
      <c r="U404" s="20" t="s">
        <v>42</v>
      </c>
      <c r="V404" s="20"/>
      <c r="W404" s="21" t="s">
        <v>2805</v>
      </c>
      <c r="X404" s="22" t="s">
        <v>2806</v>
      </c>
      <c r="Y404" s="24"/>
      <c r="Z404" s="24"/>
      <c r="AA404" s="24"/>
      <c r="AB404" s="24"/>
      <c r="AC404" s="24"/>
      <c r="AD404" s="24"/>
      <c r="AE404" s="24"/>
      <c r="AF404" s="27"/>
      <c r="AG404" s="27"/>
    </row>
    <row r="405" ht="12.75" customHeight="1">
      <c r="A405" s="13"/>
      <c r="B405" s="14" t="s">
        <v>2807</v>
      </c>
      <c r="C405" s="14" t="s">
        <v>1433</v>
      </c>
      <c r="D405" s="15" t="s">
        <v>143</v>
      </c>
      <c r="E405" s="14" t="s">
        <v>50</v>
      </c>
      <c r="F405" s="14"/>
      <c r="G405" s="14" t="s">
        <v>2808</v>
      </c>
      <c r="H405" s="16" t="s">
        <v>53</v>
      </c>
      <c r="I405" s="17" t="s">
        <v>2809</v>
      </c>
      <c r="J405" s="14"/>
      <c r="K405" s="14" t="s">
        <v>2810</v>
      </c>
      <c r="L405" s="14"/>
      <c r="M405" s="26"/>
      <c r="N405" s="14"/>
      <c r="O405" s="19"/>
      <c r="P405" s="19"/>
      <c r="Q405" s="19"/>
      <c r="R405" s="19"/>
      <c r="S405" s="19">
        <v>46198.52815972222</v>
      </c>
      <c r="T405" s="19">
        <v>46198.52815972222</v>
      </c>
      <c r="U405" s="20" t="s">
        <v>42</v>
      </c>
      <c r="V405" s="20"/>
      <c r="W405" s="21" t="s">
        <v>2811</v>
      </c>
      <c r="X405" s="22" t="s">
        <v>2812</v>
      </c>
      <c r="Y405" s="24"/>
      <c r="Z405" s="24"/>
      <c r="AA405" s="24"/>
      <c r="AB405" s="24"/>
      <c r="AC405" s="24"/>
      <c r="AD405" s="24"/>
      <c r="AE405" s="24"/>
      <c r="AF405" s="27"/>
      <c r="AG405" s="27"/>
    </row>
    <row r="406" ht="12.75" customHeight="1">
      <c r="A406" s="13"/>
      <c r="B406" s="14" t="s">
        <v>2813</v>
      </c>
      <c r="C406" s="14" t="s">
        <v>2814</v>
      </c>
      <c r="D406" s="15" t="s">
        <v>623</v>
      </c>
      <c r="E406" s="14" t="s">
        <v>35</v>
      </c>
      <c r="F406" s="14" t="s">
        <v>2815</v>
      </c>
      <c r="G406" s="14"/>
      <c r="H406" s="16" t="s">
        <v>37</v>
      </c>
      <c r="I406" s="17" t="s">
        <v>2816</v>
      </c>
      <c r="J406" s="14" t="s">
        <v>2817</v>
      </c>
      <c r="K406" s="14"/>
      <c r="L406" s="14"/>
      <c r="M406" s="26" t="s">
        <v>2818</v>
      </c>
      <c r="N406" s="14"/>
      <c r="O406" s="19"/>
      <c r="P406" s="19"/>
      <c r="Q406" s="19" t="s">
        <v>2819</v>
      </c>
      <c r="R406" s="19"/>
      <c r="S406" s="19">
        <v>46198.52673611111</v>
      </c>
      <c r="T406" s="19">
        <v>46198.52673611111</v>
      </c>
      <c r="U406" s="20" t="s">
        <v>42</v>
      </c>
      <c r="V406" s="20"/>
      <c r="W406" s="21" t="s">
        <v>2820</v>
      </c>
      <c r="X406" s="22" t="s">
        <v>2821</v>
      </c>
      <c r="Y406" s="24"/>
      <c r="Z406" s="24"/>
      <c r="AA406" s="24"/>
      <c r="AB406" s="24"/>
      <c r="AC406" s="24"/>
      <c r="AD406" s="24"/>
      <c r="AE406" s="24"/>
      <c r="AF406" s="27"/>
      <c r="AG406" s="27"/>
    </row>
    <row r="407" ht="12.75" customHeight="1">
      <c r="A407" s="13"/>
      <c r="B407" s="14" t="s">
        <v>2822</v>
      </c>
      <c r="C407" s="14" t="s">
        <v>80</v>
      </c>
      <c r="D407" s="15" t="s">
        <v>623</v>
      </c>
      <c r="E407" s="14" t="s">
        <v>81</v>
      </c>
      <c r="F407" s="14" t="s">
        <v>82</v>
      </c>
      <c r="G407" s="14" t="s">
        <v>623</v>
      </c>
      <c r="H407" s="16"/>
      <c r="I407" s="17" t="s">
        <v>2823</v>
      </c>
      <c r="J407" s="14" t="s">
        <v>2824</v>
      </c>
      <c r="K407" s="14"/>
      <c r="L407" s="14"/>
      <c r="M407" s="26"/>
      <c r="N407" s="14" t="s">
        <v>85</v>
      </c>
      <c r="O407" s="19" t="s">
        <v>86</v>
      </c>
      <c r="P407" s="19"/>
      <c r="Q407" s="19"/>
      <c r="R407" s="19"/>
      <c r="S407" s="19">
        <v>46198.52857638889</v>
      </c>
      <c r="T407" s="19">
        <v>46198.52857638889</v>
      </c>
      <c r="U407" s="20" t="s">
        <v>42</v>
      </c>
      <c r="V407" s="20"/>
      <c r="W407" s="21" t="s">
        <v>2825</v>
      </c>
      <c r="X407" s="22" t="s">
        <v>2826</v>
      </c>
      <c r="Y407" s="24"/>
      <c r="Z407" s="24"/>
      <c r="AA407" s="24"/>
      <c r="AB407" s="24"/>
      <c r="AC407" s="24"/>
      <c r="AD407" s="24"/>
      <c r="AE407" s="24"/>
      <c r="AF407" s="27"/>
      <c r="AG407" s="27"/>
    </row>
    <row r="408" ht="12.75" customHeight="1">
      <c r="A408" s="13"/>
      <c r="B408" s="14" t="s">
        <v>2827</v>
      </c>
      <c r="C408" s="14" t="s">
        <v>2828</v>
      </c>
      <c r="D408" s="15" t="s">
        <v>99</v>
      </c>
      <c r="E408" s="14" t="s">
        <v>50</v>
      </c>
      <c r="F408" s="14" t="s">
        <v>2829</v>
      </c>
      <c r="G408" s="14" t="s">
        <v>1285</v>
      </c>
      <c r="H408" s="16" t="s">
        <v>53</v>
      </c>
      <c r="I408" s="17" t="s">
        <v>2830</v>
      </c>
      <c r="J408" s="14"/>
      <c r="K408" s="14" t="s">
        <v>2831</v>
      </c>
      <c r="L408" s="14"/>
      <c r="M408" s="26"/>
      <c r="N408" s="14"/>
      <c r="O408" s="19"/>
      <c r="P408" s="19"/>
      <c r="Q408" s="19"/>
      <c r="R408" s="19"/>
      <c r="S408" s="19">
        <v>46198.52814814815</v>
      </c>
      <c r="T408" s="19">
        <v>46198.52814814815</v>
      </c>
      <c r="U408" s="20" t="s">
        <v>42</v>
      </c>
      <c r="V408" s="20"/>
      <c r="W408" s="21" t="s">
        <v>2832</v>
      </c>
      <c r="X408" s="22" t="s">
        <v>2833</v>
      </c>
      <c r="Y408" s="24"/>
      <c r="Z408" s="24"/>
      <c r="AA408" s="24"/>
      <c r="AB408" s="24"/>
      <c r="AC408" s="24"/>
      <c r="AD408" s="24"/>
      <c r="AE408" s="24"/>
      <c r="AF408" s="27"/>
      <c r="AG408" s="27"/>
    </row>
    <row r="409" ht="12.75" customHeight="1">
      <c r="A409" s="13"/>
      <c r="B409" s="14" t="s">
        <v>2834</v>
      </c>
      <c r="C409" s="14" t="s">
        <v>2835</v>
      </c>
      <c r="D409" s="15" t="s">
        <v>143</v>
      </c>
      <c r="E409" s="14" t="s">
        <v>35</v>
      </c>
      <c r="F409" s="14"/>
      <c r="G409" s="14" t="s">
        <v>2836</v>
      </c>
      <c r="H409" s="16" t="s">
        <v>37</v>
      </c>
      <c r="I409" s="17"/>
      <c r="J409" s="14" t="s">
        <v>2837</v>
      </c>
      <c r="K409" s="14"/>
      <c r="L409" s="14"/>
      <c r="M409" s="26" t="s">
        <v>2838</v>
      </c>
      <c r="N409" s="14"/>
      <c r="O409" s="19"/>
      <c r="P409" s="19"/>
      <c r="Q409" s="19" t="s">
        <v>64</v>
      </c>
      <c r="R409" s="19"/>
      <c r="S409" s="19">
        <v>46198.52670138889</v>
      </c>
      <c r="T409" s="19">
        <v>46198.52670138889</v>
      </c>
      <c r="U409" s="20" t="s">
        <v>42</v>
      </c>
      <c r="V409" s="20"/>
      <c r="W409" s="21" t="s">
        <v>2839</v>
      </c>
      <c r="X409" s="22" t="s">
        <v>2840</v>
      </c>
      <c r="Y409" s="24"/>
      <c r="Z409" s="24"/>
      <c r="AA409" s="24"/>
      <c r="AB409" s="24"/>
      <c r="AC409" s="24"/>
      <c r="AD409" s="24"/>
      <c r="AE409" s="24"/>
      <c r="AF409" s="27"/>
      <c r="AG409" s="27"/>
    </row>
    <row r="410" ht="12.75" customHeight="1">
      <c r="A410" s="13"/>
      <c r="B410" s="14" t="s">
        <v>2841</v>
      </c>
      <c r="C410" s="14" t="s">
        <v>2842</v>
      </c>
      <c r="D410" s="15" t="s">
        <v>143</v>
      </c>
      <c r="E410" s="14" t="s">
        <v>35</v>
      </c>
      <c r="F410" s="14"/>
      <c r="G410" s="14"/>
      <c r="H410" s="16" t="s">
        <v>37</v>
      </c>
      <c r="I410" s="17"/>
      <c r="J410" s="14" t="s">
        <v>2843</v>
      </c>
      <c r="K410" s="14"/>
      <c r="L410" s="14"/>
      <c r="M410" s="26" t="s">
        <v>2844</v>
      </c>
      <c r="N410" s="14"/>
      <c r="O410" s="19"/>
      <c r="P410" s="19"/>
      <c r="Q410" s="19" t="s">
        <v>64</v>
      </c>
      <c r="R410" s="19"/>
      <c r="S410" s="19">
        <v>46198.526712962965</v>
      </c>
      <c r="T410" s="19">
        <v>46198.526712962965</v>
      </c>
      <c r="U410" s="20" t="s">
        <v>42</v>
      </c>
      <c r="V410" s="20"/>
      <c r="W410" s="21" t="s">
        <v>2845</v>
      </c>
      <c r="X410" s="22" t="s">
        <v>2846</v>
      </c>
      <c r="Y410" s="24"/>
      <c r="Z410" s="24"/>
      <c r="AA410" s="24"/>
      <c r="AB410" s="24"/>
      <c r="AC410" s="24"/>
      <c r="AD410" s="24"/>
      <c r="AE410" s="24"/>
      <c r="AF410" s="27"/>
      <c r="AG410" s="27"/>
    </row>
    <row r="411" ht="12.75" customHeight="1">
      <c r="A411" s="13"/>
      <c r="B411" s="14" t="s">
        <v>2847</v>
      </c>
      <c r="C411" s="14" t="s">
        <v>2835</v>
      </c>
      <c r="D411" s="15" t="s">
        <v>99</v>
      </c>
      <c r="E411" s="14" t="s">
        <v>35</v>
      </c>
      <c r="F411" s="14"/>
      <c r="G411" s="14" t="s">
        <v>2848</v>
      </c>
      <c r="H411" s="16" t="s">
        <v>37</v>
      </c>
      <c r="I411" s="17" t="s">
        <v>2849</v>
      </c>
      <c r="J411" s="14" t="s">
        <v>2850</v>
      </c>
      <c r="K411" s="14"/>
      <c r="L411" s="14" t="s">
        <v>2851</v>
      </c>
      <c r="M411" s="26" t="s">
        <v>2852</v>
      </c>
      <c r="N411" s="14"/>
      <c r="O411" s="19"/>
      <c r="P411" s="19"/>
      <c r="Q411" s="19" t="s">
        <v>71</v>
      </c>
      <c r="R411" s="19"/>
      <c r="S411" s="19">
        <v>46198.52670138889</v>
      </c>
      <c r="T411" s="19">
        <v>46198.52670138889</v>
      </c>
      <c r="U411" s="20" t="s">
        <v>42</v>
      </c>
      <c r="V411" s="20"/>
      <c r="W411" s="21" t="s">
        <v>2853</v>
      </c>
      <c r="X411" s="22" t="s">
        <v>2854</v>
      </c>
      <c r="Y411" s="24"/>
      <c r="Z411" s="24"/>
      <c r="AA411" s="24"/>
      <c r="AB411" s="24"/>
      <c r="AC411" s="24"/>
      <c r="AD411" s="24"/>
      <c r="AE411" s="24"/>
      <c r="AF411" s="27"/>
      <c r="AG411" s="27"/>
    </row>
    <row r="412" ht="12.75" customHeight="1">
      <c r="A412" s="13"/>
      <c r="B412" s="14" t="s">
        <v>2855</v>
      </c>
      <c r="C412" s="14" t="s">
        <v>947</v>
      </c>
      <c r="D412" s="15" t="s">
        <v>167</v>
      </c>
      <c r="E412" s="14" t="s">
        <v>50</v>
      </c>
      <c r="F412" s="14" t="s">
        <v>2856</v>
      </c>
      <c r="G412" s="14" t="s">
        <v>1623</v>
      </c>
      <c r="H412" s="16" t="s">
        <v>53</v>
      </c>
      <c r="I412" s="17" t="s">
        <v>2857</v>
      </c>
      <c r="J412" s="14"/>
      <c r="K412" s="14" t="s">
        <v>2858</v>
      </c>
      <c r="L412" s="14"/>
      <c r="M412" s="26"/>
      <c r="N412" s="14"/>
      <c r="O412" s="19"/>
      <c r="P412" s="19"/>
      <c r="Q412" s="19"/>
      <c r="R412" s="19"/>
      <c r="S412" s="19">
        <v>46198.52819444444</v>
      </c>
      <c r="T412" s="19">
        <v>46198.52819444444</v>
      </c>
      <c r="U412" s="20" t="s">
        <v>42</v>
      </c>
      <c r="V412" s="20"/>
      <c r="W412" s="21" t="s">
        <v>2859</v>
      </c>
      <c r="X412" s="22" t="s">
        <v>2860</v>
      </c>
      <c r="Y412" s="24"/>
      <c r="Z412" s="24"/>
      <c r="AA412" s="24"/>
      <c r="AB412" s="24"/>
      <c r="AC412" s="24"/>
      <c r="AD412" s="24"/>
      <c r="AE412" s="24"/>
      <c r="AF412" s="27"/>
      <c r="AG412" s="27"/>
    </row>
    <row r="413" ht="12.75" customHeight="1">
      <c r="A413" s="13"/>
      <c r="B413" s="14" t="s">
        <v>2861</v>
      </c>
      <c r="C413" s="14" t="s">
        <v>2862</v>
      </c>
      <c r="D413" s="15" t="s">
        <v>2863</v>
      </c>
      <c r="E413" s="14" t="s">
        <v>35</v>
      </c>
      <c r="F413" s="14" t="s">
        <v>2864</v>
      </c>
      <c r="G413" s="14"/>
      <c r="H413" s="16" t="s">
        <v>37</v>
      </c>
      <c r="I413" s="17"/>
      <c r="J413" s="14" t="s">
        <v>2865</v>
      </c>
      <c r="K413" s="14"/>
      <c r="L413" s="14"/>
      <c r="M413" s="26" t="s">
        <v>2866</v>
      </c>
      <c r="N413" s="14"/>
      <c r="O413" s="19"/>
      <c r="P413" s="19"/>
      <c r="Q413" s="19" t="s">
        <v>504</v>
      </c>
      <c r="R413" s="19"/>
      <c r="S413" s="19">
        <v>46198.52678240741</v>
      </c>
      <c r="T413" s="19">
        <v>46198.52678240741</v>
      </c>
      <c r="U413" s="20" t="s">
        <v>42</v>
      </c>
      <c r="V413" s="20"/>
      <c r="W413" s="21" t="s">
        <v>2867</v>
      </c>
      <c r="X413" s="22" t="s">
        <v>2868</v>
      </c>
      <c r="Y413" s="24"/>
      <c r="Z413" s="24"/>
      <c r="AA413" s="24"/>
      <c r="AB413" s="24"/>
      <c r="AC413" s="24"/>
      <c r="AD413" s="24"/>
      <c r="AE413" s="24"/>
      <c r="AF413" s="27"/>
      <c r="AG413" s="27"/>
    </row>
    <row r="414" ht="12.75" customHeight="1">
      <c r="A414" s="13"/>
      <c r="B414" s="14" t="s">
        <v>2869</v>
      </c>
      <c r="C414" s="14" t="s">
        <v>2870</v>
      </c>
      <c r="D414" s="15" t="s">
        <v>130</v>
      </c>
      <c r="E414" s="14" t="s">
        <v>35</v>
      </c>
      <c r="F414" s="14"/>
      <c r="G414" s="14"/>
      <c r="H414" s="16" t="s">
        <v>37</v>
      </c>
      <c r="I414" s="17"/>
      <c r="J414" s="14" t="s">
        <v>2871</v>
      </c>
      <c r="K414" s="14"/>
      <c r="L414" s="14"/>
      <c r="M414" s="26" t="s">
        <v>2872</v>
      </c>
      <c r="N414" s="14"/>
      <c r="O414" s="19"/>
      <c r="P414" s="19"/>
      <c r="Q414" s="19" t="s">
        <v>41</v>
      </c>
      <c r="R414" s="19"/>
      <c r="S414" s="19">
        <v>46198.52679398148</v>
      </c>
      <c r="T414" s="19">
        <v>46198.52679398148</v>
      </c>
      <c r="U414" s="20" t="s">
        <v>42</v>
      </c>
      <c r="V414" s="20"/>
      <c r="W414" s="21" t="s">
        <v>2873</v>
      </c>
      <c r="X414" s="22" t="s">
        <v>2874</v>
      </c>
      <c r="Y414" s="24"/>
      <c r="Z414" s="24"/>
      <c r="AA414" s="24"/>
      <c r="AB414" s="24"/>
      <c r="AC414" s="24"/>
      <c r="AD414" s="24"/>
      <c r="AE414" s="24"/>
      <c r="AF414" s="27"/>
      <c r="AG414" s="27"/>
    </row>
    <row r="415" ht="12.75" customHeight="1">
      <c r="A415" s="13"/>
      <c r="B415" s="14" t="s">
        <v>2875</v>
      </c>
      <c r="C415" s="14" t="s">
        <v>48</v>
      </c>
      <c r="D415" s="15" t="s">
        <v>99</v>
      </c>
      <c r="E415" s="14" t="s">
        <v>50</v>
      </c>
      <c r="F415" s="14" t="s">
        <v>2876</v>
      </c>
      <c r="G415" s="14" t="s">
        <v>2766</v>
      </c>
      <c r="H415" s="16" t="s">
        <v>53</v>
      </c>
      <c r="I415" s="17" t="s">
        <v>2877</v>
      </c>
      <c r="J415" s="14"/>
      <c r="K415" s="14" t="s">
        <v>2878</v>
      </c>
      <c r="L415" s="14"/>
      <c r="M415" s="26"/>
      <c r="N415" s="14"/>
      <c r="O415" s="19"/>
      <c r="P415" s="19"/>
      <c r="Q415" s="19"/>
      <c r="R415" s="19"/>
      <c r="S415" s="19">
        <v>46198.52811342593</v>
      </c>
      <c r="T415" s="19">
        <v>46198.52811342593</v>
      </c>
      <c r="U415" s="20" t="s">
        <v>42</v>
      </c>
      <c r="V415" s="20"/>
      <c r="W415" s="21" t="s">
        <v>2879</v>
      </c>
      <c r="X415" s="22" t="s">
        <v>2880</v>
      </c>
      <c r="Y415" s="24"/>
      <c r="Z415" s="24"/>
      <c r="AA415" s="24"/>
      <c r="AB415" s="24"/>
      <c r="AC415" s="24"/>
      <c r="AD415" s="24"/>
      <c r="AE415" s="24"/>
      <c r="AF415" s="27"/>
      <c r="AG415" s="27"/>
    </row>
    <row r="416" ht="12.75" customHeight="1">
      <c r="A416" s="13"/>
      <c r="B416" s="14" t="s">
        <v>2881</v>
      </c>
      <c r="C416" s="14" t="s">
        <v>2882</v>
      </c>
      <c r="D416" s="15" t="s">
        <v>99</v>
      </c>
      <c r="E416" s="14" t="s">
        <v>35</v>
      </c>
      <c r="F416" s="14" t="s">
        <v>2883</v>
      </c>
      <c r="G416" s="14" t="s">
        <v>485</v>
      </c>
      <c r="H416" s="16" t="s">
        <v>37</v>
      </c>
      <c r="I416" s="17"/>
      <c r="J416" s="14" t="s">
        <v>2884</v>
      </c>
      <c r="K416" s="14"/>
      <c r="L416" s="14"/>
      <c r="M416" s="26" t="s">
        <v>2885</v>
      </c>
      <c r="N416" s="14"/>
      <c r="O416" s="19"/>
      <c r="P416" s="19"/>
      <c r="Q416" s="19" t="s">
        <v>71</v>
      </c>
      <c r="R416" s="19"/>
      <c r="S416" s="19">
        <v>46198.52667824074</v>
      </c>
      <c r="T416" s="19">
        <v>46198.52667824074</v>
      </c>
      <c r="U416" s="20" t="s">
        <v>42</v>
      </c>
      <c r="V416" s="20"/>
      <c r="W416" s="21" t="s">
        <v>2886</v>
      </c>
      <c r="X416" s="22" t="s">
        <v>2887</v>
      </c>
      <c r="Y416" s="24"/>
      <c r="Z416" s="24"/>
      <c r="AA416" s="24"/>
      <c r="AB416" s="24"/>
      <c r="AC416" s="24"/>
      <c r="AD416" s="24"/>
      <c r="AE416" s="24"/>
      <c r="AF416" s="27"/>
      <c r="AG416" s="27"/>
    </row>
    <row r="417" ht="12.75" customHeight="1">
      <c r="A417" s="13"/>
      <c r="B417" s="14" t="s">
        <v>2888</v>
      </c>
      <c r="C417" s="14"/>
      <c r="D417" s="15" t="s">
        <v>151</v>
      </c>
      <c r="E417" s="14" t="s">
        <v>50</v>
      </c>
      <c r="F417" s="14" t="s">
        <v>2889</v>
      </c>
      <c r="G417" s="14"/>
      <c r="H417" s="16" t="s">
        <v>279</v>
      </c>
      <c r="I417" s="17"/>
      <c r="J417" s="14"/>
      <c r="K417" s="14" t="s">
        <v>2890</v>
      </c>
      <c r="L417" s="14"/>
      <c r="M417" s="26"/>
      <c r="N417" s="14"/>
      <c r="O417" s="19"/>
      <c r="P417" s="19"/>
      <c r="Q417" s="19" t="s">
        <v>2891</v>
      </c>
      <c r="R417" s="19"/>
      <c r="S417" s="19">
        <v>46198.52815972222</v>
      </c>
      <c r="T417" s="19">
        <v>46198.52815972222</v>
      </c>
      <c r="U417" s="20" t="s">
        <v>42</v>
      </c>
      <c r="V417" s="20"/>
      <c r="W417" s="21" t="s">
        <v>2892</v>
      </c>
      <c r="X417" s="22" t="s">
        <v>2893</v>
      </c>
      <c r="Y417" s="24"/>
      <c r="Z417" s="24"/>
      <c r="AA417" s="24"/>
      <c r="AB417" s="24"/>
      <c r="AC417" s="24"/>
      <c r="AD417" s="24"/>
      <c r="AE417" s="24"/>
      <c r="AF417" s="27"/>
      <c r="AG417" s="27"/>
    </row>
    <row r="418" ht="12.75" customHeight="1">
      <c r="A418" s="13"/>
      <c r="B418" s="14" t="s">
        <v>2894</v>
      </c>
      <c r="C418" s="14" t="s">
        <v>185</v>
      </c>
      <c r="D418" s="15" t="s">
        <v>106</v>
      </c>
      <c r="E418" s="14" t="s">
        <v>35</v>
      </c>
      <c r="F418" s="14" t="s">
        <v>2895</v>
      </c>
      <c r="G418" s="14" t="s">
        <v>2611</v>
      </c>
      <c r="H418" s="16" t="s">
        <v>37</v>
      </c>
      <c r="I418" s="17" t="s">
        <v>2896</v>
      </c>
      <c r="J418" s="14" t="s">
        <v>2897</v>
      </c>
      <c r="K418" s="14"/>
      <c r="L418" s="14"/>
      <c r="M418" s="26" t="s">
        <v>2898</v>
      </c>
      <c r="N418" s="14"/>
      <c r="O418" s="19"/>
      <c r="P418" s="19"/>
      <c r="Q418" s="19" t="s">
        <v>71</v>
      </c>
      <c r="R418" s="19"/>
      <c r="S418" s="19">
        <v>46198.52668981482</v>
      </c>
      <c r="T418" s="19">
        <v>46198.52668981482</v>
      </c>
      <c r="U418" s="20" t="s">
        <v>42</v>
      </c>
      <c r="V418" s="20"/>
      <c r="W418" s="21" t="s">
        <v>2899</v>
      </c>
      <c r="X418" s="22" t="s">
        <v>2900</v>
      </c>
      <c r="Y418" s="24"/>
      <c r="Z418" s="24"/>
      <c r="AA418" s="24"/>
      <c r="AB418" s="24"/>
      <c r="AC418" s="24"/>
      <c r="AD418" s="24"/>
      <c r="AE418" s="24"/>
      <c r="AF418" s="27"/>
      <c r="AG418" s="27"/>
    </row>
    <row r="419" ht="12.75" customHeight="1">
      <c r="A419" s="13"/>
      <c r="B419" s="14" t="s">
        <v>2901</v>
      </c>
      <c r="C419" s="14" t="s">
        <v>491</v>
      </c>
      <c r="D419" s="15" t="s">
        <v>642</v>
      </c>
      <c r="E419" s="14" t="s">
        <v>50</v>
      </c>
      <c r="F419" s="14" t="s">
        <v>2902</v>
      </c>
      <c r="G419" s="14" t="s">
        <v>2313</v>
      </c>
      <c r="H419" s="16" t="s">
        <v>53</v>
      </c>
      <c r="I419" s="17" t="s">
        <v>2903</v>
      </c>
      <c r="J419" s="14"/>
      <c r="K419" s="14" t="s">
        <v>2904</v>
      </c>
      <c r="L419" s="14"/>
      <c r="M419" s="26"/>
      <c r="N419" s="14"/>
      <c r="O419" s="19"/>
      <c r="P419" s="19"/>
      <c r="Q419" s="19"/>
      <c r="R419" s="19"/>
      <c r="S419" s="19">
        <v>46198.528182870374</v>
      </c>
      <c r="T419" s="19">
        <v>46198.528182870374</v>
      </c>
      <c r="U419" s="20" t="s">
        <v>42</v>
      </c>
      <c r="V419" s="20"/>
      <c r="W419" s="21" t="s">
        <v>2905</v>
      </c>
      <c r="X419" s="22" t="s">
        <v>2906</v>
      </c>
      <c r="Y419" s="24"/>
      <c r="Z419" s="24"/>
      <c r="AA419" s="24"/>
      <c r="AB419" s="24"/>
      <c r="AC419" s="24"/>
      <c r="AD419" s="24"/>
      <c r="AE419" s="24"/>
      <c r="AF419" s="27"/>
      <c r="AG419" s="27"/>
    </row>
    <row r="420" ht="12.75" customHeight="1">
      <c r="A420" s="13"/>
      <c r="B420" s="14" t="s">
        <v>2907</v>
      </c>
      <c r="C420" s="14" t="s">
        <v>2908</v>
      </c>
      <c r="D420" s="15" t="s">
        <v>68</v>
      </c>
      <c r="E420" s="14" t="s">
        <v>50</v>
      </c>
      <c r="F420" s="14"/>
      <c r="G420" s="14" t="s">
        <v>2481</v>
      </c>
      <c r="H420" s="16" t="s">
        <v>53</v>
      </c>
      <c r="I420" s="17" t="s">
        <v>2909</v>
      </c>
      <c r="J420" s="14"/>
      <c r="K420" s="14" t="s">
        <v>2910</v>
      </c>
      <c r="L420" s="14"/>
      <c r="M420" s="26"/>
      <c r="N420" s="14"/>
      <c r="O420" s="19"/>
      <c r="P420" s="19"/>
      <c r="Q420" s="19"/>
      <c r="R420" s="19"/>
      <c r="S420" s="19">
        <v>46198.52815972222</v>
      </c>
      <c r="T420" s="19">
        <v>46198.52815972222</v>
      </c>
      <c r="U420" s="20" t="s">
        <v>42</v>
      </c>
      <c r="V420" s="20"/>
      <c r="W420" s="21" t="s">
        <v>2911</v>
      </c>
      <c r="X420" s="22" t="s">
        <v>2912</v>
      </c>
      <c r="Y420" s="24"/>
      <c r="Z420" s="24"/>
      <c r="AA420" s="24"/>
      <c r="AB420" s="24"/>
      <c r="AC420" s="24"/>
      <c r="AD420" s="24"/>
      <c r="AE420" s="24"/>
      <c r="AF420" s="27"/>
      <c r="AG420" s="27"/>
    </row>
    <row r="421" ht="12.75" customHeight="1">
      <c r="A421" s="13"/>
      <c r="B421" s="14" t="s">
        <v>2913</v>
      </c>
      <c r="C421" s="14" t="s">
        <v>1425</v>
      </c>
      <c r="D421" s="15" t="s">
        <v>99</v>
      </c>
      <c r="E421" s="14" t="s">
        <v>50</v>
      </c>
      <c r="F421" s="14" t="s">
        <v>2914</v>
      </c>
      <c r="G421" s="14" t="s">
        <v>2915</v>
      </c>
      <c r="H421" s="16" t="s">
        <v>53</v>
      </c>
      <c r="I421" s="17" t="s">
        <v>2916</v>
      </c>
      <c r="J421" s="14"/>
      <c r="K421" s="14" t="s">
        <v>2917</v>
      </c>
      <c r="L421" s="14"/>
      <c r="M421" s="26"/>
      <c r="N421" s="14"/>
      <c r="O421" s="19"/>
      <c r="P421" s="19"/>
      <c r="Q421" s="19"/>
      <c r="R421" s="19"/>
      <c r="S421" s="19">
        <v>46198.52811342593</v>
      </c>
      <c r="T421" s="19">
        <v>46198.52811342593</v>
      </c>
      <c r="U421" s="20" t="s">
        <v>42</v>
      </c>
      <c r="V421" s="20"/>
      <c r="W421" s="21" t="s">
        <v>2918</v>
      </c>
      <c r="X421" s="22" t="s">
        <v>2919</v>
      </c>
      <c r="Y421" s="24"/>
      <c r="Z421" s="24"/>
      <c r="AA421" s="24"/>
      <c r="AB421" s="24"/>
      <c r="AC421" s="24"/>
      <c r="AD421" s="24"/>
      <c r="AE421" s="24"/>
      <c r="AF421" s="27"/>
      <c r="AG421" s="27"/>
    </row>
    <row r="422" ht="12.75" customHeight="1">
      <c r="A422" s="13"/>
      <c r="B422" s="14" t="s">
        <v>2920</v>
      </c>
      <c r="C422" s="14"/>
      <c r="D422" s="15" t="s">
        <v>143</v>
      </c>
      <c r="E422" s="14" t="s">
        <v>50</v>
      </c>
      <c r="F422" s="14"/>
      <c r="G422" s="14" t="s">
        <v>2921</v>
      </c>
      <c r="H422" s="16" t="s">
        <v>279</v>
      </c>
      <c r="I422" s="17" t="s">
        <v>2922</v>
      </c>
      <c r="J422" s="14"/>
      <c r="K422" s="14" t="s">
        <v>2923</v>
      </c>
      <c r="L422" s="14"/>
      <c r="M422" s="26"/>
      <c r="N422" s="14"/>
      <c r="O422" s="19"/>
      <c r="P422" s="19"/>
      <c r="Q422" s="19" t="s">
        <v>2924</v>
      </c>
      <c r="R422" s="19"/>
      <c r="S422" s="19">
        <v>46198.52811342593</v>
      </c>
      <c r="T422" s="19">
        <v>46198.52811342593</v>
      </c>
      <c r="U422" s="20" t="s">
        <v>42</v>
      </c>
      <c r="V422" s="20"/>
      <c r="W422" s="21" t="s">
        <v>2925</v>
      </c>
      <c r="X422" s="22" t="s">
        <v>2926</v>
      </c>
      <c r="Y422" s="24"/>
      <c r="Z422" s="24"/>
      <c r="AA422" s="24"/>
      <c r="AB422" s="24"/>
      <c r="AC422" s="24"/>
      <c r="AD422" s="24"/>
      <c r="AE422" s="24"/>
      <c r="AF422" s="27"/>
      <c r="AG422" s="27"/>
    </row>
    <row r="423" ht="12.75" customHeight="1">
      <c r="A423" s="13"/>
      <c r="B423" s="14" t="s">
        <v>2927</v>
      </c>
      <c r="C423" s="14" t="s">
        <v>2928</v>
      </c>
      <c r="D423" s="15" t="s">
        <v>2929</v>
      </c>
      <c r="E423" s="14" t="s">
        <v>50</v>
      </c>
      <c r="F423" s="14" t="s">
        <v>2930</v>
      </c>
      <c r="G423" s="14" t="s">
        <v>2931</v>
      </c>
      <c r="H423" s="16" t="s">
        <v>53</v>
      </c>
      <c r="I423" s="17"/>
      <c r="J423" s="14"/>
      <c r="K423" s="14" t="s">
        <v>2932</v>
      </c>
      <c r="L423" s="14"/>
      <c r="M423" s="26"/>
      <c r="N423" s="14"/>
      <c r="O423" s="19"/>
      <c r="P423" s="19"/>
      <c r="Q423" s="19"/>
      <c r="R423" s="19"/>
      <c r="S423" s="19">
        <v>46198.5281712963</v>
      </c>
      <c r="T423" s="19">
        <v>46198.5281712963</v>
      </c>
      <c r="U423" s="20" t="s">
        <v>42</v>
      </c>
      <c r="V423" s="20"/>
      <c r="W423" s="21" t="s">
        <v>2933</v>
      </c>
      <c r="X423" s="22" t="s">
        <v>2934</v>
      </c>
      <c r="Y423" s="24"/>
      <c r="Z423" s="24"/>
      <c r="AA423" s="24"/>
      <c r="AB423" s="24"/>
      <c r="AC423" s="24"/>
      <c r="AD423" s="24"/>
      <c r="AE423" s="24"/>
      <c r="AF423" s="27"/>
      <c r="AG423" s="27"/>
    </row>
    <row r="424" ht="12.75" customHeight="1">
      <c r="A424" s="13"/>
      <c r="B424" s="14" t="s">
        <v>2935</v>
      </c>
      <c r="C424" s="14" t="s">
        <v>2936</v>
      </c>
      <c r="D424" s="15" t="s">
        <v>91</v>
      </c>
      <c r="E424" s="14" t="s">
        <v>35</v>
      </c>
      <c r="F424" s="14"/>
      <c r="G424" s="14" t="s">
        <v>2937</v>
      </c>
      <c r="H424" s="16" t="s">
        <v>53</v>
      </c>
      <c r="I424" s="17" t="s">
        <v>2938</v>
      </c>
      <c r="J424" s="14" t="s">
        <v>2939</v>
      </c>
      <c r="K424" s="14"/>
      <c r="L424" s="14" t="s">
        <v>2940</v>
      </c>
      <c r="M424" s="26" t="s">
        <v>2941</v>
      </c>
      <c r="N424" s="14"/>
      <c r="O424" s="19"/>
      <c r="P424" s="19"/>
      <c r="Q424" s="19" t="s">
        <v>1939</v>
      </c>
      <c r="R424" s="19"/>
      <c r="S424" s="19">
        <v>46198.526724537034</v>
      </c>
      <c r="T424" s="19">
        <v>46198.526724537034</v>
      </c>
      <c r="U424" s="20" t="s">
        <v>42</v>
      </c>
      <c r="V424" s="20"/>
      <c r="W424" s="21" t="s">
        <v>2942</v>
      </c>
      <c r="X424" s="22" t="s">
        <v>2943</v>
      </c>
      <c r="Y424" s="24"/>
      <c r="Z424" s="24"/>
      <c r="AA424" s="24"/>
      <c r="AB424" s="24"/>
      <c r="AC424" s="24"/>
      <c r="AD424" s="24"/>
      <c r="AE424" s="24"/>
      <c r="AF424" s="27"/>
      <c r="AG424" s="27"/>
    </row>
    <row r="425" ht="12.75" customHeight="1">
      <c r="A425" s="13"/>
      <c r="B425" s="14" t="s">
        <v>2944</v>
      </c>
      <c r="C425" s="14" t="s">
        <v>784</v>
      </c>
      <c r="D425" s="15" t="s">
        <v>130</v>
      </c>
      <c r="E425" s="14" t="s">
        <v>35</v>
      </c>
      <c r="F425" s="14" t="s">
        <v>2945</v>
      </c>
      <c r="G425" s="14"/>
      <c r="H425" s="16" t="s">
        <v>37</v>
      </c>
      <c r="I425" s="17" t="s">
        <v>2946</v>
      </c>
      <c r="J425" s="14" t="s">
        <v>2947</v>
      </c>
      <c r="K425" s="14"/>
      <c r="L425" s="14"/>
      <c r="M425" s="26" t="s">
        <v>2948</v>
      </c>
      <c r="N425" s="14"/>
      <c r="O425" s="19"/>
      <c r="P425" s="19"/>
      <c r="Q425" s="19" t="s">
        <v>71</v>
      </c>
      <c r="R425" s="19"/>
      <c r="S425" s="19">
        <v>46198.52678240741</v>
      </c>
      <c r="T425" s="19">
        <v>46198.52678240741</v>
      </c>
      <c r="U425" s="20" t="s">
        <v>42</v>
      </c>
      <c r="V425" s="20"/>
      <c r="W425" s="21" t="s">
        <v>2949</v>
      </c>
      <c r="X425" s="22" t="s">
        <v>2950</v>
      </c>
      <c r="Y425" s="24"/>
      <c r="Z425" s="24"/>
      <c r="AA425" s="24"/>
      <c r="AB425" s="24"/>
      <c r="AC425" s="24"/>
      <c r="AD425" s="24"/>
      <c r="AE425" s="24"/>
      <c r="AF425" s="27"/>
      <c r="AG425" s="27"/>
    </row>
    <row r="426" ht="12.75" customHeight="1">
      <c r="A426" s="13"/>
      <c r="B426" s="14" t="s">
        <v>2951</v>
      </c>
      <c r="C426" s="14"/>
      <c r="D426" s="15" t="s">
        <v>151</v>
      </c>
      <c r="E426" s="14" t="s">
        <v>50</v>
      </c>
      <c r="F426" s="14"/>
      <c r="G426" s="14"/>
      <c r="H426" s="16" t="s">
        <v>279</v>
      </c>
      <c r="I426" s="17"/>
      <c r="J426" s="14"/>
      <c r="K426" s="14" t="s">
        <v>2952</v>
      </c>
      <c r="L426" s="14"/>
      <c r="M426" s="26"/>
      <c r="N426" s="14"/>
      <c r="O426" s="19"/>
      <c r="P426" s="19"/>
      <c r="Q426" s="19" t="s">
        <v>2953</v>
      </c>
      <c r="R426" s="19"/>
      <c r="S426" s="19">
        <v>46198.52811342593</v>
      </c>
      <c r="T426" s="19">
        <v>46198.52811342593</v>
      </c>
      <c r="U426" s="20" t="s">
        <v>42</v>
      </c>
      <c r="V426" s="20"/>
      <c r="W426" s="21" t="s">
        <v>2954</v>
      </c>
      <c r="X426" s="22" t="s">
        <v>2955</v>
      </c>
      <c r="Y426" s="24"/>
      <c r="Z426" s="24"/>
      <c r="AA426" s="24"/>
      <c r="AB426" s="24"/>
      <c r="AC426" s="24"/>
      <c r="AD426" s="24"/>
      <c r="AE426" s="24"/>
      <c r="AF426" s="27"/>
      <c r="AG426" s="27"/>
    </row>
    <row r="427" ht="12.75" customHeight="1">
      <c r="A427" s="13"/>
      <c r="B427" s="14" t="s">
        <v>2956</v>
      </c>
      <c r="C427" s="14" t="s">
        <v>80</v>
      </c>
      <c r="D427" s="15" t="s">
        <v>151</v>
      </c>
      <c r="E427" s="14" t="s">
        <v>81</v>
      </c>
      <c r="F427" s="14"/>
      <c r="G427" s="14"/>
      <c r="H427" s="16"/>
      <c r="I427" s="17" t="s">
        <v>2957</v>
      </c>
      <c r="J427" s="14" t="s">
        <v>2958</v>
      </c>
      <c r="K427" s="14"/>
      <c r="L427" s="14"/>
      <c r="M427" s="26"/>
      <c r="N427" s="14" t="s">
        <v>85</v>
      </c>
      <c r="O427" s="19" t="s">
        <v>86</v>
      </c>
      <c r="P427" s="19"/>
      <c r="Q427" s="19"/>
      <c r="R427" s="19"/>
      <c r="S427" s="19">
        <v>46198.52857638889</v>
      </c>
      <c r="T427" s="19">
        <v>46198.52857638889</v>
      </c>
      <c r="U427" s="20" t="s">
        <v>42</v>
      </c>
      <c r="V427" s="20"/>
      <c r="W427" s="21" t="s">
        <v>2959</v>
      </c>
      <c r="X427" s="22" t="s">
        <v>2960</v>
      </c>
      <c r="Y427" s="24"/>
      <c r="Z427" s="24"/>
      <c r="AA427" s="24"/>
      <c r="AB427" s="24"/>
      <c r="AC427" s="24"/>
      <c r="AD427" s="24"/>
      <c r="AE427" s="24"/>
      <c r="AF427" s="27"/>
      <c r="AG427" s="27"/>
    </row>
    <row r="428" ht="12.75" customHeight="1">
      <c r="A428" s="13"/>
      <c r="B428" s="14" t="s">
        <v>2961</v>
      </c>
      <c r="C428" s="14" t="s">
        <v>48</v>
      </c>
      <c r="D428" s="15" t="s">
        <v>76</v>
      </c>
      <c r="E428" s="14" t="s">
        <v>50</v>
      </c>
      <c r="F428" s="14" t="s">
        <v>2962</v>
      </c>
      <c r="G428" s="14" t="s">
        <v>327</v>
      </c>
      <c r="H428" s="16" t="s">
        <v>53</v>
      </c>
      <c r="I428" s="17" t="s">
        <v>2963</v>
      </c>
      <c r="J428" s="14"/>
      <c r="K428" s="14" t="s">
        <v>2964</v>
      </c>
      <c r="L428" s="14"/>
      <c r="M428" s="26"/>
      <c r="N428" s="14"/>
      <c r="O428" s="19"/>
      <c r="P428" s="19"/>
      <c r="Q428" s="19"/>
      <c r="R428" s="19"/>
      <c r="S428" s="19">
        <v>46198.52810185185</v>
      </c>
      <c r="T428" s="19">
        <v>46198.52810185185</v>
      </c>
      <c r="U428" s="20" t="s">
        <v>42</v>
      </c>
      <c r="V428" s="20"/>
      <c r="W428" s="21" t="s">
        <v>2965</v>
      </c>
      <c r="X428" s="22" t="s">
        <v>2966</v>
      </c>
      <c r="Y428" s="24"/>
      <c r="Z428" s="24"/>
      <c r="AA428" s="24"/>
      <c r="AB428" s="24"/>
      <c r="AC428" s="24"/>
      <c r="AD428" s="24"/>
      <c r="AE428" s="24"/>
      <c r="AF428" s="27"/>
      <c r="AG428" s="27"/>
    </row>
    <row r="429" ht="12.75" customHeight="1">
      <c r="A429" s="13"/>
      <c r="B429" s="14" t="s">
        <v>2967</v>
      </c>
      <c r="C429" s="14" t="s">
        <v>2968</v>
      </c>
      <c r="D429" s="15" t="s">
        <v>642</v>
      </c>
      <c r="E429" s="14" t="s">
        <v>50</v>
      </c>
      <c r="F429" s="14" t="s">
        <v>2969</v>
      </c>
      <c r="G429" s="14" t="s">
        <v>1553</v>
      </c>
      <c r="H429" s="16" t="s">
        <v>53</v>
      </c>
      <c r="I429" s="17" t="s">
        <v>2970</v>
      </c>
      <c r="J429" s="14"/>
      <c r="K429" s="14" t="s">
        <v>2971</v>
      </c>
      <c r="L429" s="14"/>
      <c r="M429" s="26"/>
      <c r="N429" s="14"/>
      <c r="O429" s="19"/>
      <c r="P429" s="19"/>
      <c r="Q429" s="19"/>
      <c r="R429" s="19"/>
      <c r="S429" s="19">
        <v>46198.528182870374</v>
      </c>
      <c r="T429" s="19">
        <v>46198.528182870374</v>
      </c>
      <c r="U429" s="20" t="s">
        <v>42</v>
      </c>
      <c r="V429" s="20"/>
      <c r="W429" s="21" t="s">
        <v>2972</v>
      </c>
      <c r="X429" s="22" t="s">
        <v>2973</v>
      </c>
      <c r="Y429" s="24"/>
      <c r="Z429" s="24"/>
      <c r="AA429" s="24"/>
      <c r="AB429" s="24"/>
      <c r="AC429" s="24"/>
      <c r="AD429" s="24"/>
      <c r="AE429" s="24"/>
      <c r="AF429" s="27"/>
      <c r="AG429" s="27"/>
    </row>
    <row r="430" ht="12.75" customHeight="1">
      <c r="A430" s="13"/>
      <c r="B430" s="14" t="s">
        <v>2974</v>
      </c>
      <c r="C430" s="14" t="s">
        <v>60</v>
      </c>
      <c r="D430" s="15" t="s">
        <v>394</v>
      </c>
      <c r="E430" s="14" t="s">
        <v>35</v>
      </c>
      <c r="F430" s="14" t="s">
        <v>2975</v>
      </c>
      <c r="G430" s="14" t="s">
        <v>443</v>
      </c>
      <c r="H430" s="16" t="s">
        <v>53</v>
      </c>
      <c r="I430" s="17" t="s">
        <v>2976</v>
      </c>
      <c r="J430" s="14" t="s">
        <v>2977</v>
      </c>
      <c r="K430" s="14"/>
      <c r="L430" s="14" t="s">
        <v>2978</v>
      </c>
      <c r="M430" s="26" t="s">
        <v>2979</v>
      </c>
      <c r="N430" s="14"/>
      <c r="O430" s="19"/>
      <c r="P430" s="19"/>
      <c r="Q430" s="19" t="s">
        <v>2980</v>
      </c>
      <c r="R430" s="19"/>
      <c r="S430" s="19">
        <v>46198.52674768519</v>
      </c>
      <c r="T430" s="19">
        <v>46198.52674768519</v>
      </c>
      <c r="U430" s="20" t="s">
        <v>42</v>
      </c>
      <c r="V430" s="20"/>
      <c r="W430" s="21" t="s">
        <v>2981</v>
      </c>
      <c r="X430" s="22" t="s">
        <v>2982</v>
      </c>
      <c r="Y430" s="24"/>
      <c r="Z430" s="24"/>
      <c r="AA430" s="24"/>
      <c r="AB430" s="24"/>
      <c r="AC430" s="24"/>
      <c r="AD430" s="24"/>
      <c r="AE430" s="24"/>
      <c r="AF430" s="27"/>
      <c r="AG430" s="27"/>
    </row>
    <row r="431" ht="12.75" customHeight="1">
      <c r="A431" s="13"/>
      <c r="B431" s="14" t="s">
        <v>2983</v>
      </c>
      <c r="C431" s="14" t="s">
        <v>115</v>
      </c>
      <c r="D431" s="15" t="s">
        <v>116</v>
      </c>
      <c r="E431" s="14" t="s">
        <v>35</v>
      </c>
      <c r="F431" s="14" t="s">
        <v>2984</v>
      </c>
      <c r="G431" s="14"/>
      <c r="H431" s="16" t="s">
        <v>37</v>
      </c>
      <c r="I431" s="17"/>
      <c r="J431" s="14" t="s">
        <v>2985</v>
      </c>
      <c r="K431" s="14"/>
      <c r="L431" s="14"/>
      <c r="M431" s="26" t="s">
        <v>2986</v>
      </c>
      <c r="N431" s="14"/>
      <c r="O431" s="19"/>
      <c r="P431" s="19"/>
      <c r="Q431" s="19" t="s">
        <v>71</v>
      </c>
      <c r="R431" s="19"/>
      <c r="S431" s="19">
        <v>46198.52678240741</v>
      </c>
      <c r="T431" s="19">
        <v>46198.52678240741</v>
      </c>
      <c r="U431" s="20" t="s">
        <v>42</v>
      </c>
      <c r="V431" s="20"/>
      <c r="W431" s="21" t="s">
        <v>2987</v>
      </c>
      <c r="X431" s="22" t="s">
        <v>2988</v>
      </c>
      <c r="Y431" s="24"/>
      <c r="Z431" s="24"/>
      <c r="AA431" s="24"/>
      <c r="AB431" s="24"/>
      <c r="AC431" s="24"/>
      <c r="AD431" s="24"/>
      <c r="AE431" s="24"/>
      <c r="AF431" s="27"/>
      <c r="AG431" s="27"/>
    </row>
    <row r="432" ht="12.75" customHeight="1">
      <c r="A432" s="13"/>
      <c r="B432" s="14" t="s">
        <v>2989</v>
      </c>
      <c r="C432" s="14" t="s">
        <v>2990</v>
      </c>
      <c r="D432" s="15" t="s">
        <v>99</v>
      </c>
      <c r="E432" s="14" t="s">
        <v>35</v>
      </c>
      <c r="F432" s="14"/>
      <c r="G432" s="14" t="s">
        <v>861</v>
      </c>
      <c r="H432" s="16" t="s">
        <v>53</v>
      </c>
      <c r="I432" s="17" t="s">
        <v>2991</v>
      </c>
      <c r="J432" s="14" t="s">
        <v>2992</v>
      </c>
      <c r="K432" s="14"/>
      <c r="L432" s="14" t="s">
        <v>2993</v>
      </c>
      <c r="M432" s="26"/>
      <c r="N432" s="14"/>
      <c r="O432" s="19"/>
      <c r="P432" s="19"/>
      <c r="Q432" s="19" t="s">
        <v>2994</v>
      </c>
      <c r="R432" s="19"/>
      <c r="S432" s="19">
        <v>46198.52670138889</v>
      </c>
      <c r="T432" s="19">
        <v>46198.52670138889</v>
      </c>
      <c r="U432" s="20" t="s">
        <v>42</v>
      </c>
      <c r="V432" s="20"/>
      <c r="W432" s="21" t="s">
        <v>2995</v>
      </c>
      <c r="X432" s="22" t="s">
        <v>2996</v>
      </c>
      <c r="Y432" s="24"/>
      <c r="Z432" s="24"/>
      <c r="AA432" s="24"/>
      <c r="AB432" s="24"/>
      <c r="AC432" s="24"/>
      <c r="AD432" s="24"/>
      <c r="AE432" s="24"/>
      <c r="AF432" s="27"/>
      <c r="AG432" s="27"/>
    </row>
    <row r="433" ht="12.75" customHeight="1">
      <c r="A433" s="13"/>
      <c r="B433" s="14" t="s">
        <v>2997</v>
      </c>
      <c r="C433" s="14" t="s">
        <v>2998</v>
      </c>
      <c r="D433" s="15" t="s">
        <v>750</v>
      </c>
      <c r="E433" s="14" t="s">
        <v>35</v>
      </c>
      <c r="F433" s="14"/>
      <c r="G433" s="14"/>
      <c r="H433" s="16" t="s">
        <v>37</v>
      </c>
      <c r="I433" s="17" t="s">
        <v>2999</v>
      </c>
      <c r="J433" s="14" t="s">
        <v>3000</v>
      </c>
      <c r="K433" s="14"/>
      <c r="L433" s="14"/>
      <c r="M433" s="26" t="s">
        <v>3001</v>
      </c>
      <c r="N433" s="14"/>
      <c r="O433" s="19"/>
      <c r="P433" s="19"/>
      <c r="Q433" s="19" t="s">
        <v>41</v>
      </c>
      <c r="R433" s="19"/>
      <c r="S433" s="19">
        <v>46198.52678240741</v>
      </c>
      <c r="T433" s="19">
        <v>46198.52678240741</v>
      </c>
      <c r="U433" s="20" t="s">
        <v>42</v>
      </c>
      <c r="V433" s="20"/>
      <c r="W433" s="21" t="s">
        <v>3002</v>
      </c>
      <c r="X433" s="22" t="s">
        <v>3003</v>
      </c>
      <c r="Y433" s="24"/>
      <c r="Z433" s="24"/>
      <c r="AA433" s="24"/>
      <c r="AB433" s="24"/>
      <c r="AC433" s="24"/>
      <c r="AD433" s="24"/>
      <c r="AE433" s="24"/>
      <c r="AF433" s="27"/>
      <c r="AG433" s="27"/>
    </row>
    <row r="434" ht="12.75" customHeight="1">
      <c r="A434" s="13"/>
      <c r="B434" s="14" t="s">
        <v>3004</v>
      </c>
      <c r="C434" s="14" t="s">
        <v>3005</v>
      </c>
      <c r="D434" s="15" t="s">
        <v>91</v>
      </c>
      <c r="E434" s="14" t="s">
        <v>35</v>
      </c>
      <c r="F434" s="14" t="s">
        <v>3006</v>
      </c>
      <c r="G434" s="14" t="s">
        <v>633</v>
      </c>
      <c r="H434" s="16" t="s">
        <v>37</v>
      </c>
      <c r="I434" s="17" t="s">
        <v>3007</v>
      </c>
      <c r="J434" s="14" t="s">
        <v>3008</v>
      </c>
      <c r="K434" s="14"/>
      <c r="L434" s="14" t="s">
        <v>3009</v>
      </c>
      <c r="M434" s="26" t="s">
        <v>3010</v>
      </c>
      <c r="N434" s="14"/>
      <c r="O434" s="19"/>
      <c r="P434" s="19"/>
      <c r="Q434" s="19" t="s">
        <v>41</v>
      </c>
      <c r="R434" s="19"/>
      <c r="S434" s="19">
        <v>46198.526724537034</v>
      </c>
      <c r="T434" s="19">
        <v>46198.526724537034</v>
      </c>
      <c r="U434" s="20" t="s">
        <v>42</v>
      </c>
      <c r="V434" s="20"/>
      <c r="W434" s="21" t="s">
        <v>3011</v>
      </c>
      <c r="X434" s="22" t="s">
        <v>3012</v>
      </c>
      <c r="Y434" s="24"/>
      <c r="Z434" s="24"/>
      <c r="AA434" s="24"/>
      <c r="AB434" s="24"/>
      <c r="AC434" s="24"/>
      <c r="AD434" s="24"/>
      <c r="AE434" s="24"/>
      <c r="AF434" s="27"/>
      <c r="AG434" s="27"/>
    </row>
    <row r="435" ht="12.75" customHeight="1">
      <c r="A435" s="13"/>
      <c r="B435" s="14" t="s">
        <v>3013</v>
      </c>
      <c r="C435" s="14" t="s">
        <v>80</v>
      </c>
      <c r="D435" s="15" t="s">
        <v>336</v>
      </c>
      <c r="E435" s="14" t="s">
        <v>81</v>
      </c>
      <c r="F435" s="14" t="s">
        <v>82</v>
      </c>
      <c r="G435" s="14" t="s">
        <v>336</v>
      </c>
      <c r="H435" s="16"/>
      <c r="I435" s="17" t="s">
        <v>3014</v>
      </c>
      <c r="J435" s="14" t="s">
        <v>3015</v>
      </c>
      <c r="K435" s="14"/>
      <c r="L435" s="14"/>
      <c r="M435" s="26"/>
      <c r="N435" s="14" t="s">
        <v>85</v>
      </c>
      <c r="O435" s="19" t="s">
        <v>86</v>
      </c>
      <c r="P435" s="19"/>
      <c r="Q435" s="19"/>
      <c r="R435" s="19"/>
      <c r="S435" s="19">
        <v>46198.52858796297</v>
      </c>
      <c r="T435" s="19">
        <v>46198.52858796297</v>
      </c>
      <c r="U435" s="20" t="s">
        <v>42</v>
      </c>
      <c r="V435" s="20"/>
      <c r="W435" s="21" t="s">
        <v>3016</v>
      </c>
      <c r="X435" s="22" t="s">
        <v>3017</v>
      </c>
      <c r="Y435" s="24"/>
      <c r="Z435" s="24"/>
      <c r="AA435" s="24"/>
      <c r="AB435" s="24"/>
      <c r="AC435" s="24"/>
      <c r="AD435" s="24"/>
      <c r="AE435" s="24"/>
      <c r="AF435" s="27"/>
      <c r="AG435" s="27"/>
    </row>
    <row r="436" ht="12.75" customHeight="1">
      <c r="A436" s="13"/>
      <c r="B436" s="14" t="s">
        <v>3018</v>
      </c>
      <c r="C436" s="14" t="s">
        <v>80</v>
      </c>
      <c r="D436" s="15" t="s">
        <v>350</v>
      </c>
      <c r="E436" s="14" t="s">
        <v>81</v>
      </c>
      <c r="F436" s="14" t="s">
        <v>82</v>
      </c>
      <c r="G436" s="14" t="s">
        <v>350</v>
      </c>
      <c r="H436" s="16"/>
      <c r="I436" s="17" t="s">
        <v>3019</v>
      </c>
      <c r="J436" s="14" t="s">
        <v>3020</v>
      </c>
      <c r="K436" s="14"/>
      <c r="L436" s="14"/>
      <c r="M436" s="26"/>
      <c r="N436" s="14" t="s">
        <v>85</v>
      </c>
      <c r="O436" s="19" t="s">
        <v>86</v>
      </c>
      <c r="P436" s="19"/>
      <c r="Q436" s="19"/>
      <c r="R436" s="19"/>
      <c r="S436" s="19">
        <v>46198.52857638889</v>
      </c>
      <c r="T436" s="19">
        <v>46198.52857638889</v>
      </c>
      <c r="U436" s="20" t="s">
        <v>42</v>
      </c>
      <c r="V436" s="20"/>
      <c r="W436" s="21" t="s">
        <v>3021</v>
      </c>
      <c r="X436" s="22" t="s">
        <v>3022</v>
      </c>
      <c r="Y436" s="24"/>
      <c r="Z436" s="24"/>
      <c r="AA436" s="24"/>
      <c r="AB436" s="24"/>
      <c r="AC436" s="24"/>
      <c r="AD436" s="24"/>
      <c r="AE436" s="24"/>
      <c r="AF436" s="27"/>
      <c r="AG436" s="27"/>
    </row>
    <row r="437" ht="12.75" customHeight="1">
      <c r="A437" s="13"/>
      <c r="B437" s="14" t="s">
        <v>3023</v>
      </c>
      <c r="C437" s="14" t="s">
        <v>3024</v>
      </c>
      <c r="D437" s="15" t="s">
        <v>116</v>
      </c>
      <c r="E437" s="14" t="s">
        <v>35</v>
      </c>
      <c r="F437" s="14" t="s">
        <v>3025</v>
      </c>
      <c r="G437" s="14"/>
      <c r="H437" s="16" t="s">
        <v>37</v>
      </c>
      <c r="I437" s="17" t="s">
        <v>3026</v>
      </c>
      <c r="J437" s="14" t="s">
        <v>3027</v>
      </c>
      <c r="K437" s="14"/>
      <c r="L437" s="14" t="s">
        <v>3028</v>
      </c>
      <c r="M437" s="26" t="s">
        <v>3029</v>
      </c>
      <c r="N437" s="14"/>
      <c r="O437" s="19"/>
      <c r="P437" s="19"/>
      <c r="Q437" s="19" t="s">
        <v>3030</v>
      </c>
      <c r="R437" s="19"/>
      <c r="S437" s="19">
        <v>46198.526770833334</v>
      </c>
      <c r="T437" s="19">
        <v>46198.526770833334</v>
      </c>
      <c r="U437" s="20" t="s">
        <v>42</v>
      </c>
      <c r="V437" s="20"/>
      <c r="W437" s="21" t="s">
        <v>3031</v>
      </c>
      <c r="X437" s="22" t="s">
        <v>3032</v>
      </c>
      <c r="Y437" s="24"/>
      <c r="Z437" s="24"/>
      <c r="AA437" s="24"/>
      <c r="AB437" s="24"/>
      <c r="AC437" s="24"/>
      <c r="AD437" s="24"/>
      <c r="AE437" s="24"/>
      <c r="AF437" s="27"/>
      <c r="AG437" s="27"/>
    </row>
    <row r="438" ht="12.75" customHeight="1">
      <c r="A438" s="13"/>
      <c r="B438" s="14" t="s">
        <v>3033</v>
      </c>
      <c r="C438" s="14"/>
      <c r="D438" s="15" t="s">
        <v>160</v>
      </c>
      <c r="E438" s="14" t="s">
        <v>50</v>
      </c>
      <c r="F438" s="14"/>
      <c r="G438" s="14"/>
      <c r="H438" s="16" t="s">
        <v>279</v>
      </c>
      <c r="I438" s="17" t="s">
        <v>3034</v>
      </c>
      <c r="J438" s="14"/>
      <c r="K438" s="14" t="s">
        <v>3035</v>
      </c>
      <c r="L438" s="14"/>
      <c r="M438" s="26"/>
      <c r="N438" s="14"/>
      <c r="O438" s="19"/>
      <c r="P438" s="19"/>
      <c r="Q438" s="19" t="s">
        <v>3036</v>
      </c>
      <c r="R438" s="19"/>
      <c r="S438" s="19">
        <v>46198.52811342593</v>
      </c>
      <c r="T438" s="19">
        <v>46198.52811342593</v>
      </c>
      <c r="U438" s="20" t="s">
        <v>42</v>
      </c>
      <c r="V438" s="20"/>
      <c r="W438" s="21" t="s">
        <v>3037</v>
      </c>
      <c r="X438" s="22" t="s">
        <v>3038</v>
      </c>
      <c r="Y438" s="24"/>
      <c r="Z438" s="24"/>
      <c r="AA438" s="24"/>
      <c r="AB438" s="24"/>
      <c r="AC438" s="24"/>
      <c r="AD438" s="24"/>
      <c r="AE438" s="24"/>
      <c r="AF438" s="27"/>
      <c r="AG438" s="27"/>
    </row>
    <row r="439" ht="12.75" customHeight="1">
      <c r="A439" s="13"/>
      <c r="B439" s="14" t="s">
        <v>3039</v>
      </c>
      <c r="C439" s="14" t="s">
        <v>3040</v>
      </c>
      <c r="D439" s="15" t="s">
        <v>130</v>
      </c>
      <c r="E439" s="14" t="s">
        <v>50</v>
      </c>
      <c r="F439" s="14" t="s">
        <v>3041</v>
      </c>
      <c r="G439" s="14" t="s">
        <v>369</v>
      </c>
      <c r="H439" s="16" t="s">
        <v>53</v>
      </c>
      <c r="I439" s="17" t="s">
        <v>3042</v>
      </c>
      <c r="J439" s="14"/>
      <c r="K439" s="14" t="s">
        <v>3043</v>
      </c>
      <c r="L439" s="14"/>
      <c r="M439" s="26"/>
      <c r="N439" s="14"/>
      <c r="O439" s="19"/>
      <c r="P439" s="19"/>
      <c r="Q439" s="19"/>
      <c r="R439" s="19"/>
      <c r="S439" s="19">
        <v>46198.528182870374</v>
      </c>
      <c r="T439" s="19">
        <v>46198.528182870374</v>
      </c>
      <c r="U439" s="20" t="s">
        <v>42</v>
      </c>
      <c r="V439" s="20"/>
      <c r="W439" s="21" t="s">
        <v>3044</v>
      </c>
      <c r="X439" s="22" t="s">
        <v>3045</v>
      </c>
      <c r="Y439" s="24"/>
      <c r="Z439" s="24"/>
      <c r="AA439" s="24"/>
      <c r="AB439" s="24"/>
      <c r="AC439" s="24"/>
      <c r="AD439" s="24"/>
      <c r="AE439" s="24"/>
      <c r="AF439" s="27"/>
      <c r="AG439" s="27"/>
    </row>
    <row r="440" ht="12.75" customHeight="1">
      <c r="A440" s="13"/>
      <c r="B440" s="14" t="s">
        <v>3046</v>
      </c>
      <c r="C440" s="14" t="s">
        <v>3047</v>
      </c>
      <c r="D440" s="15" t="s">
        <v>160</v>
      </c>
      <c r="E440" s="14" t="s">
        <v>50</v>
      </c>
      <c r="F440" s="14" t="s">
        <v>3048</v>
      </c>
      <c r="G440" s="14" t="s">
        <v>2341</v>
      </c>
      <c r="H440" s="16" t="s">
        <v>53</v>
      </c>
      <c r="I440" s="17" t="s">
        <v>3049</v>
      </c>
      <c r="J440" s="14"/>
      <c r="K440" s="14" t="s">
        <v>3050</v>
      </c>
      <c r="L440" s="14"/>
      <c r="M440" s="26"/>
      <c r="N440" s="14"/>
      <c r="O440" s="19"/>
      <c r="P440" s="19"/>
      <c r="Q440" s="19"/>
      <c r="R440" s="19"/>
      <c r="S440" s="19">
        <v>46198.528136574074</v>
      </c>
      <c r="T440" s="19">
        <v>46198.528136574074</v>
      </c>
      <c r="U440" s="20" t="s">
        <v>42</v>
      </c>
      <c r="V440" s="20"/>
      <c r="W440" s="21" t="s">
        <v>3051</v>
      </c>
      <c r="X440" s="22" t="s">
        <v>3052</v>
      </c>
      <c r="Y440" s="24"/>
      <c r="Z440" s="24"/>
      <c r="AA440" s="24"/>
      <c r="AB440" s="24"/>
      <c r="AC440" s="24"/>
      <c r="AD440" s="24"/>
      <c r="AE440" s="24"/>
      <c r="AF440" s="27"/>
      <c r="AG440" s="27"/>
    </row>
    <row r="441" ht="12.75" customHeight="1">
      <c r="A441" s="13"/>
      <c r="B441" s="14" t="s">
        <v>3053</v>
      </c>
      <c r="C441" s="14" t="s">
        <v>954</v>
      </c>
      <c r="D441" s="15" t="s">
        <v>160</v>
      </c>
      <c r="E441" s="14" t="s">
        <v>50</v>
      </c>
      <c r="F441" s="14" t="s">
        <v>3054</v>
      </c>
      <c r="G441" s="14" t="s">
        <v>107</v>
      </c>
      <c r="H441" s="16" t="s">
        <v>53</v>
      </c>
      <c r="I441" s="17" t="s">
        <v>3055</v>
      </c>
      <c r="J441" s="14"/>
      <c r="K441" s="14" t="s">
        <v>3056</v>
      </c>
      <c r="L441" s="14"/>
      <c r="M441" s="26"/>
      <c r="N441" s="14"/>
      <c r="O441" s="19"/>
      <c r="P441" s="19"/>
      <c r="Q441" s="19"/>
      <c r="R441" s="19"/>
      <c r="S441" s="19">
        <v>46198.528125</v>
      </c>
      <c r="T441" s="19">
        <v>46198.528125</v>
      </c>
      <c r="U441" s="20" t="s">
        <v>42</v>
      </c>
      <c r="V441" s="20"/>
      <c r="W441" s="21" t="s">
        <v>3057</v>
      </c>
      <c r="X441" s="22" t="s">
        <v>3058</v>
      </c>
      <c r="Y441" s="24"/>
      <c r="Z441" s="24"/>
      <c r="AA441" s="24"/>
      <c r="AB441" s="24"/>
      <c r="AC441" s="24"/>
      <c r="AD441" s="24"/>
      <c r="AE441" s="24"/>
      <c r="AF441" s="27"/>
      <c r="AG441" s="27"/>
    </row>
    <row r="442" ht="12.75" customHeight="1">
      <c r="A442" s="13"/>
      <c r="B442" s="14" t="s">
        <v>3059</v>
      </c>
      <c r="C442" s="14" t="s">
        <v>3060</v>
      </c>
      <c r="D442" s="15" t="s">
        <v>3061</v>
      </c>
      <c r="E442" s="14" t="s">
        <v>35</v>
      </c>
      <c r="F442" s="14" t="s">
        <v>3062</v>
      </c>
      <c r="G442" s="14"/>
      <c r="H442" s="16" t="s">
        <v>37</v>
      </c>
      <c r="I442" s="17" t="s">
        <v>3063</v>
      </c>
      <c r="J442" s="14" t="s">
        <v>3064</v>
      </c>
      <c r="K442" s="14"/>
      <c r="L442" s="14"/>
      <c r="M442" s="26" t="s">
        <v>3065</v>
      </c>
      <c r="N442" s="14"/>
      <c r="O442" s="19"/>
      <c r="P442" s="19"/>
      <c r="Q442" s="19" t="s">
        <v>71</v>
      </c>
      <c r="R442" s="19"/>
      <c r="S442" s="19">
        <v>46198.52680555556</v>
      </c>
      <c r="T442" s="19">
        <v>46198.52680555556</v>
      </c>
      <c r="U442" s="20" t="s">
        <v>42</v>
      </c>
      <c r="V442" s="20"/>
      <c r="W442" s="21" t="s">
        <v>3066</v>
      </c>
      <c r="X442" s="22" t="s">
        <v>3067</v>
      </c>
      <c r="Y442" s="24"/>
      <c r="Z442" s="24"/>
      <c r="AA442" s="24"/>
      <c r="AB442" s="24"/>
      <c r="AC442" s="24"/>
      <c r="AD442" s="24"/>
      <c r="AE442" s="24"/>
      <c r="AF442" s="27"/>
      <c r="AG442" s="27"/>
    </row>
    <row r="443" ht="12.75" customHeight="1">
      <c r="A443" s="13"/>
      <c r="B443" s="14" t="s">
        <v>3068</v>
      </c>
      <c r="C443" s="14" t="s">
        <v>135</v>
      </c>
      <c r="D443" s="15" t="s">
        <v>160</v>
      </c>
      <c r="E443" s="14" t="s">
        <v>50</v>
      </c>
      <c r="F443" s="14" t="s">
        <v>3069</v>
      </c>
      <c r="G443" s="14" t="s">
        <v>1201</v>
      </c>
      <c r="H443" s="16" t="s">
        <v>53</v>
      </c>
      <c r="I443" s="17" t="s">
        <v>3070</v>
      </c>
      <c r="J443" s="14"/>
      <c r="K443" s="14" t="s">
        <v>3071</v>
      </c>
      <c r="L443" s="14"/>
      <c r="M443" s="26"/>
      <c r="N443" s="14"/>
      <c r="O443" s="19"/>
      <c r="P443" s="19"/>
      <c r="Q443" s="19"/>
      <c r="R443" s="19"/>
      <c r="S443" s="19">
        <v>46198.52810185185</v>
      </c>
      <c r="T443" s="19">
        <v>46198.52810185185</v>
      </c>
      <c r="U443" s="20" t="s">
        <v>42</v>
      </c>
      <c r="V443" s="20"/>
      <c r="W443" s="21" t="s">
        <v>3072</v>
      </c>
      <c r="X443" s="22" t="s">
        <v>3073</v>
      </c>
      <c r="Y443" s="24"/>
      <c r="Z443" s="24"/>
      <c r="AA443" s="24"/>
      <c r="AB443" s="24"/>
      <c r="AC443" s="24"/>
      <c r="AD443" s="24"/>
      <c r="AE443" s="24"/>
      <c r="AF443" s="27"/>
      <c r="AG443" s="27"/>
    </row>
    <row r="444" ht="12.75" customHeight="1">
      <c r="A444" s="13"/>
      <c r="B444" s="14" t="s">
        <v>3074</v>
      </c>
      <c r="C444" s="14" t="s">
        <v>499</v>
      </c>
      <c r="D444" s="15" t="s">
        <v>76</v>
      </c>
      <c r="E444" s="14" t="s">
        <v>35</v>
      </c>
      <c r="F444" s="14" t="s">
        <v>3075</v>
      </c>
      <c r="G444" s="14"/>
      <c r="H444" s="16" t="s">
        <v>37</v>
      </c>
      <c r="I444" s="17" t="s">
        <v>3076</v>
      </c>
      <c r="J444" s="14" t="s">
        <v>3077</v>
      </c>
      <c r="K444" s="14"/>
      <c r="L444" s="14"/>
      <c r="M444" s="26" t="s">
        <v>3078</v>
      </c>
      <c r="N444" s="14"/>
      <c r="O444" s="19"/>
      <c r="P444" s="19"/>
      <c r="Q444" s="19" t="s">
        <v>315</v>
      </c>
      <c r="R444" s="19"/>
      <c r="S444" s="19">
        <v>46198.526770833334</v>
      </c>
      <c r="T444" s="19">
        <v>46198.526770833334</v>
      </c>
      <c r="U444" s="20" t="s">
        <v>42</v>
      </c>
      <c r="V444" s="20"/>
      <c r="W444" s="21" t="s">
        <v>3079</v>
      </c>
      <c r="X444" s="22" t="s">
        <v>3080</v>
      </c>
      <c r="Y444" s="24"/>
      <c r="Z444" s="24"/>
      <c r="AA444" s="24"/>
      <c r="AB444" s="24"/>
      <c r="AC444" s="24"/>
      <c r="AD444" s="24"/>
      <c r="AE444" s="24"/>
      <c r="AF444" s="27"/>
      <c r="AG444" s="27"/>
    </row>
    <row r="445" ht="12.75" customHeight="1">
      <c r="A445" s="13"/>
      <c r="B445" s="14" t="s">
        <v>3081</v>
      </c>
      <c r="C445" s="14" t="s">
        <v>224</v>
      </c>
      <c r="D445" s="15" t="s">
        <v>68</v>
      </c>
      <c r="E445" s="14" t="s">
        <v>50</v>
      </c>
      <c r="F445" s="14"/>
      <c r="G445" s="14" t="s">
        <v>3082</v>
      </c>
      <c r="H445" s="16" t="s">
        <v>53</v>
      </c>
      <c r="I445" s="17" t="s">
        <v>3083</v>
      </c>
      <c r="J445" s="14"/>
      <c r="K445" s="14" t="s">
        <v>3084</v>
      </c>
      <c r="L445" s="14"/>
      <c r="M445" s="26"/>
      <c r="N445" s="14"/>
      <c r="O445" s="19"/>
      <c r="P445" s="19"/>
      <c r="Q445" s="19"/>
      <c r="R445" s="19"/>
      <c r="S445" s="19">
        <v>46198.528182870374</v>
      </c>
      <c r="T445" s="19">
        <v>46198.528182870374</v>
      </c>
      <c r="U445" s="20" t="s">
        <v>42</v>
      </c>
      <c r="V445" s="20"/>
      <c r="W445" s="21" t="s">
        <v>3085</v>
      </c>
      <c r="X445" s="22" t="s">
        <v>3086</v>
      </c>
      <c r="Y445" s="24"/>
      <c r="Z445" s="24"/>
      <c r="AA445" s="24"/>
      <c r="AB445" s="24"/>
      <c r="AC445" s="24"/>
      <c r="AD445" s="24"/>
      <c r="AE445" s="24"/>
      <c r="AF445" s="27"/>
      <c r="AG445" s="27"/>
    </row>
    <row r="446" ht="12.75" customHeight="1">
      <c r="A446" s="13"/>
      <c r="B446" s="14" t="s">
        <v>3087</v>
      </c>
      <c r="C446" s="14" t="s">
        <v>185</v>
      </c>
      <c r="D446" s="15" t="s">
        <v>160</v>
      </c>
      <c r="E446" s="14" t="s">
        <v>35</v>
      </c>
      <c r="F446" s="14" t="s">
        <v>3088</v>
      </c>
      <c r="G446" s="14"/>
      <c r="H446" s="16" t="s">
        <v>37</v>
      </c>
      <c r="I446" s="17" t="s">
        <v>3089</v>
      </c>
      <c r="J446" s="14" t="s">
        <v>3090</v>
      </c>
      <c r="K446" s="14"/>
      <c r="L446" s="14"/>
      <c r="M446" s="26" t="s">
        <v>3091</v>
      </c>
      <c r="N446" s="14"/>
      <c r="O446" s="19"/>
      <c r="P446" s="19"/>
      <c r="Q446" s="19" t="s">
        <v>71</v>
      </c>
      <c r="R446" s="19"/>
      <c r="S446" s="19">
        <v>46198.52673611111</v>
      </c>
      <c r="T446" s="19">
        <v>46198.52673611111</v>
      </c>
      <c r="U446" s="20" t="s">
        <v>42</v>
      </c>
      <c r="V446" s="20"/>
      <c r="W446" s="21" t="s">
        <v>3092</v>
      </c>
      <c r="X446" s="22" t="s">
        <v>3093</v>
      </c>
      <c r="Y446" s="24"/>
      <c r="Z446" s="24"/>
      <c r="AA446" s="24"/>
      <c r="AB446" s="24"/>
      <c r="AC446" s="24"/>
      <c r="AD446" s="24"/>
      <c r="AE446" s="24"/>
      <c r="AF446" s="27"/>
      <c r="AG446" s="27"/>
    </row>
    <row r="447" ht="12.75" customHeight="1">
      <c r="A447" s="13"/>
      <c r="B447" s="14" t="s">
        <v>3094</v>
      </c>
      <c r="C447" s="14" t="s">
        <v>3095</v>
      </c>
      <c r="D447" s="15" t="s">
        <v>143</v>
      </c>
      <c r="E447" s="14" t="s">
        <v>50</v>
      </c>
      <c r="F447" s="14"/>
      <c r="G447" s="14" t="s">
        <v>2481</v>
      </c>
      <c r="H447" s="16" t="s">
        <v>53</v>
      </c>
      <c r="I447" s="17" t="s">
        <v>3096</v>
      </c>
      <c r="J447" s="14"/>
      <c r="K447" s="14" t="s">
        <v>3097</v>
      </c>
      <c r="L447" s="14"/>
      <c r="M447" s="26"/>
      <c r="N447" s="14"/>
      <c r="O447" s="19"/>
      <c r="P447" s="19"/>
      <c r="Q447" s="19"/>
      <c r="R447" s="19"/>
      <c r="S447" s="19">
        <v>46198.528125</v>
      </c>
      <c r="T447" s="19">
        <v>46198.528125</v>
      </c>
      <c r="U447" s="20" t="s">
        <v>42</v>
      </c>
      <c r="V447" s="20"/>
      <c r="W447" s="21" t="s">
        <v>3098</v>
      </c>
      <c r="X447" s="22" t="s">
        <v>3099</v>
      </c>
      <c r="Y447" s="24"/>
      <c r="Z447" s="24"/>
      <c r="AA447" s="24"/>
      <c r="AB447" s="24"/>
      <c r="AC447" s="24"/>
      <c r="AD447" s="24"/>
      <c r="AE447" s="24"/>
      <c r="AF447" s="27"/>
      <c r="AG447" s="27"/>
    </row>
    <row r="448" ht="12.75" customHeight="1">
      <c r="A448" s="13"/>
      <c r="B448" s="14" t="s">
        <v>3100</v>
      </c>
      <c r="C448" s="14" t="s">
        <v>2147</v>
      </c>
      <c r="D448" s="15" t="s">
        <v>99</v>
      </c>
      <c r="E448" s="14" t="s">
        <v>50</v>
      </c>
      <c r="F448" s="14" t="s">
        <v>3101</v>
      </c>
      <c r="G448" s="14" t="s">
        <v>436</v>
      </c>
      <c r="H448" s="16" t="s">
        <v>53</v>
      </c>
      <c r="I448" s="17" t="s">
        <v>3102</v>
      </c>
      <c r="J448" s="14"/>
      <c r="K448" s="14" t="s">
        <v>3103</v>
      </c>
      <c r="L448" s="14"/>
      <c r="M448" s="26"/>
      <c r="N448" s="14"/>
      <c r="O448" s="19"/>
      <c r="P448" s="19"/>
      <c r="Q448" s="19"/>
      <c r="R448" s="19"/>
      <c r="S448" s="19">
        <v>46198.528125</v>
      </c>
      <c r="T448" s="19">
        <v>46198.528125</v>
      </c>
      <c r="U448" s="20" t="s">
        <v>42</v>
      </c>
      <c r="V448" s="20"/>
      <c r="W448" s="21" t="s">
        <v>3104</v>
      </c>
      <c r="X448" s="22" t="s">
        <v>3105</v>
      </c>
      <c r="Y448" s="24"/>
      <c r="Z448" s="24"/>
      <c r="AA448" s="24"/>
      <c r="AB448" s="24"/>
      <c r="AC448" s="24"/>
      <c r="AD448" s="24"/>
      <c r="AE448" s="24"/>
      <c r="AF448" s="27"/>
      <c r="AG448" s="27"/>
    </row>
    <row r="449" ht="12.75" customHeight="1">
      <c r="A449" s="13"/>
      <c r="B449" s="14" t="s">
        <v>2591</v>
      </c>
      <c r="C449" s="14" t="s">
        <v>224</v>
      </c>
      <c r="D449" s="15" t="s">
        <v>350</v>
      </c>
      <c r="E449" s="14" t="s">
        <v>50</v>
      </c>
      <c r="F449" s="14" t="s">
        <v>3106</v>
      </c>
      <c r="G449" s="14" t="s">
        <v>3107</v>
      </c>
      <c r="H449" s="16" t="s">
        <v>53</v>
      </c>
      <c r="I449" s="17" t="s">
        <v>3108</v>
      </c>
      <c r="J449" s="14"/>
      <c r="K449" s="14" t="s">
        <v>3109</v>
      </c>
      <c r="L449" s="14"/>
      <c r="M449" s="26"/>
      <c r="N449" s="14"/>
      <c r="O449" s="19"/>
      <c r="P449" s="19"/>
      <c r="Q449" s="19"/>
      <c r="R449" s="19"/>
      <c r="S449" s="19">
        <v>46198.52815972222</v>
      </c>
      <c r="T449" s="19">
        <v>46198.52815972222</v>
      </c>
      <c r="U449" s="20" t="s">
        <v>42</v>
      </c>
      <c r="V449" s="20"/>
      <c r="W449" s="21" t="s">
        <v>3110</v>
      </c>
      <c r="X449" s="22" t="s">
        <v>3111</v>
      </c>
      <c r="Y449" s="24"/>
      <c r="Z449" s="24"/>
      <c r="AA449" s="24"/>
      <c r="AB449" s="24"/>
      <c r="AC449" s="24"/>
      <c r="AD449" s="24"/>
      <c r="AE449" s="24"/>
      <c r="AF449" s="27"/>
      <c r="AG449" s="27"/>
    </row>
    <row r="450" ht="12.75" customHeight="1">
      <c r="A450" s="13"/>
      <c r="B450" s="14" t="s">
        <v>3112</v>
      </c>
      <c r="C450" s="14" t="s">
        <v>3113</v>
      </c>
      <c r="D450" s="15" t="s">
        <v>106</v>
      </c>
      <c r="E450" s="14" t="s">
        <v>50</v>
      </c>
      <c r="F450" s="14"/>
      <c r="G450" s="14" t="s">
        <v>2481</v>
      </c>
      <c r="H450" s="16" t="s">
        <v>53</v>
      </c>
      <c r="I450" s="17" t="s">
        <v>3114</v>
      </c>
      <c r="J450" s="14"/>
      <c r="K450" s="14" t="s">
        <v>3115</v>
      </c>
      <c r="L450" s="14"/>
      <c r="M450" s="26"/>
      <c r="N450" s="14"/>
      <c r="O450" s="19"/>
      <c r="P450" s="19"/>
      <c r="Q450" s="19"/>
      <c r="R450" s="19"/>
      <c r="S450" s="19">
        <v>46198.5281712963</v>
      </c>
      <c r="T450" s="19">
        <v>46198.5281712963</v>
      </c>
      <c r="U450" s="20" t="s">
        <v>42</v>
      </c>
      <c r="V450" s="20"/>
      <c r="W450" s="21" t="s">
        <v>3116</v>
      </c>
      <c r="X450" s="22" t="s">
        <v>3117</v>
      </c>
      <c r="Y450" s="24"/>
      <c r="Z450" s="24"/>
      <c r="AA450" s="24"/>
      <c r="AB450" s="24"/>
      <c r="AC450" s="24"/>
      <c r="AD450" s="24"/>
      <c r="AE450" s="24"/>
      <c r="AF450" s="27"/>
      <c r="AG450" s="27"/>
    </row>
    <row r="451" ht="12.75" customHeight="1">
      <c r="A451" s="13"/>
      <c r="B451" s="14" t="s">
        <v>3118</v>
      </c>
      <c r="C451" s="14" t="s">
        <v>303</v>
      </c>
      <c r="D451" s="15" t="s">
        <v>68</v>
      </c>
      <c r="E451" s="14" t="s">
        <v>50</v>
      </c>
      <c r="F451" s="14"/>
      <c r="G451" s="14" t="s">
        <v>3119</v>
      </c>
      <c r="H451" s="16" t="s">
        <v>53</v>
      </c>
      <c r="I451" s="17" t="s">
        <v>3120</v>
      </c>
      <c r="J451" s="14"/>
      <c r="K451" s="14" t="s">
        <v>3121</v>
      </c>
      <c r="L451" s="14"/>
      <c r="M451" s="26"/>
      <c r="N451" s="14"/>
      <c r="O451" s="19"/>
      <c r="P451" s="19"/>
      <c r="Q451" s="19"/>
      <c r="R451" s="19"/>
      <c r="S451" s="19">
        <v>46198.52810185185</v>
      </c>
      <c r="T451" s="19">
        <v>46198.52810185185</v>
      </c>
      <c r="U451" s="20" t="s">
        <v>42</v>
      </c>
      <c r="V451" s="20"/>
      <c r="W451" s="21" t="s">
        <v>3122</v>
      </c>
      <c r="X451" s="22" t="s">
        <v>3123</v>
      </c>
      <c r="Y451" s="24"/>
      <c r="Z451" s="24"/>
      <c r="AA451" s="24"/>
      <c r="AB451" s="24"/>
      <c r="AC451" s="24"/>
      <c r="AD451" s="24"/>
      <c r="AE451" s="24"/>
      <c r="AF451" s="27"/>
      <c r="AG451" s="27"/>
    </row>
    <row r="452" ht="12.75" customHeight="1">
      <c r="A452" s="13"/>
      <c r="B452" s="14" t="s">
        <v>3124</v>
      </c>
      <c r="C452" s="14" t="s">
        <v>358</v>
      </c>
      <c r="D452" s="15" t="s">
        <v>99</v>
      </c>
      <c r="E452" s="14" t="s">
        <v>35</v>
      </c>
      <c r="F452" s="14" t="s">
        <v>3125</v>
      </c>
      <c r="G452" s="14" t="s">
        <v>436</v>
      </c>
      <c r="H452" s="16" t="s">
        <v>53</v>
      </c>
      <c r="I452" s="17" t="s">
        <v>3126</v>
      </c>
      <c r="J452" s="14" t="s">
        <v>3127</v>
      </c>
      <c r="K452" s="14"/>
      <c r="L452" s="14" t="s">
        <v>3128</v>
      </c>
      <c r="M452" s="26" t="s">
        <v>3129</v>
      </c>
      <c r="N452" s="14"/>
      <c r="O452" s="19"/>
      <c r="P452" s="19"/>
      <c r="Q452" s="19" t="s">
        <v>71</v>
      </c>
      <c r="R452" s="19"/>
      <c r="S452" s="19">
        <v>46198.52667824074</v>
      </c>
      <c r="T452" s="19">
        <v>46198.52667824074</v>
      </c>
      <c r="U452" s="20" t="s">
        <v>42</v>
      </c>
      <c r="V452" s="20"/>
      <c r="W452" s="21" t="s">
        <v>3130</v>
      </c>
      <c r="X452" s="22" t="s">
        <v>3131</v>
      </c>
      <c r="Y452" s="24"/>
      <c r="Z452" s="24"/>
      <c r="AA452" s="24"/>
      <c r="AB452" s="24"/>
      <c r="AC452" s="24"/>
      <c r="AD452" s="24"/>
      <c r="AE452" s="24"/>
      <c r="AF452" s="27"/>
      <c r="AG452" s="27"/>
    </row>
    <row r="453" ht="12.75" customHeight="1">
      <c r="A453" s="13"/>
      <c r="B453" s="14" t="s">
        <v>3132</v>
      </c>
      <c r="C453" s="14" t="s">
        <v>546</v>
      </c>
      <c r="D453" s="15" t="s">
        <v>160</v>
      </c>
      <c r="E453" s="14" t="s">
        <v>50</v>
      </c>
      <c r="F453" s="14" t="s">
        <v>3133</v>
      </c>
      <c r="G453" s="14" t="s">
        <v>948</v>
      </c>
      <c r="H453" s="16" t="s">
        <v>53</v>
      </c>
      <c r="I453" s="17" t="s">
        <v>3134</v>
      </c>
      <c r="J453" s="14"/>
      <c r="K453" s="14" t="s">
        <v>3135</v>
      </c>
      <c r="L453" s="14"/>
      <c r="M453" s="26"/>
      <c r="N453" s="14"/>
      <c r="O453" s="19"/>
      <c r="P453" s="19"/>
      <c r="Q453" s="19"/>
      <c r="R453" s="19"/>
      <c r="S453" s="19">
        <v>46198.528125</v>
      </c>
      <c r="T453" s="19">
        <v>46198.528125</v>
      </c>
      <c r="U453" s="20" t="s">
        <v>42</v>
      </c>
      <c r="V453" s="20"/>
      <c r="W453" s="21" t="s">
        <v>3136</v>
      </c>
      <c r="X453" s="22" t="s">
        <v>3137</v>
      </c>
      <c r="Y453" s="24"/>
      <c r="Z453" s="24"/>
      <c r="AA453" s="24"/>
      <c r="AB453" s="24"/>
      <c r="AC453" s="24"/>
      <c r="AD453" s="24"/>
      <c r="AE453" s="24"/>
      <c r="AF453" s="27"/>
      <c r="AG453" s="27"/>
    </row>
    <row r="454" ht="12.75" customHeight="1">
      <c r="A454" s="13"/>
      <c r="B454" s="14" t="s">
        <v>3138</v>
      </c>
      <c r="C454" s="14" t="s">
        <v>80</v>
      </c>
      <c r="D454" s="15" t="s">
        <v>91</v>
      </c>
      <c r="E454" s="14" t="s">
        <v>81</v>
      </c>
      <c r="F454" s="14" t="s">
        <v>82</v>
      </c>
      <c r="G454" s="14" t="s">
        <v>91</v>
      </c>
      <c r="H454" s="16"/>
      <c r="I454" s="17" t="s">
        <v>3139</v>
      </c>
      <c r="J454" s="14" t="s">
        <v>3140</v>
      </c>
      <c r="K454" s="14"/>
      <c r="L454" s="14"/>
      <c r="M454" s="26"/>
      <c r="N454" s="14" t="s">
        <v>85</v>
      </c>
      <c r="O454" s="19" t="s">
        <v>86</v>
      </c>
      <c r="P454" s="19"/>
      <c r="Q454" s="19"/>
      <c r="R454" s="19"/>
      <c r="S454" s="19">
        <v>46198.52858796297</v>
      </c>
      <c r="T454" s="19">
        <v>46198.52858796297</v>
      </c>
      <c r="U454" s="20" t="s">
        <v>42</v>
      </c>
      <c r="V454" s="20"/>
      <c r="W454" s="21" t="s">
        <v>3141</v>
      </c>
      <c r="X454" s="22" t="s">
        <v>3142</v>
      </c>
      <c r="Y454" s="24"/>
      <c r="Z454" s="24"/>
      <c r="AA454" s="24"/>
      <c r="AB454" s="24"/>
      <c r="AC454" s="24"/>
      <c r="AD454" s="24"/>
      <c r="AE454" s="24"/>
      <c r="AF454" s="27"/>
      <c r="AG454" s="27"/>
    </row>
    <row r="455" ht="12.75" customHeight="1">
      <c r="A455" s="13"/>
      <c r="B455" s="14" t="s">
        <v>3143</v>
      </c>
      <c r="C455" s="14" t="s">
        <v>185</v>
      </c>
      <c r="D455" s="15" t="s">
        <v>91</v>
      </c>
      <c r="E455" s="14" t="s">
        <v>35</v>
      </c>
      <c r="F455" s="14" t="s">
        <v>3144</v>
      </c>
      <c r="G455" s="14" t="s">
        <v>187</v>
      </c>
      <c r="H455" s="16" t="s">
        <v>37</v>
      </c>
      <c r="I455" s="17" t="s">
        <v>3145</v>
      </c>
      <c r="J455" s="14" t="s">
        <v>3146</v>
      </c>
      <c r="K455" s="14"/>
      <c r="L455" s="14"/>
      <c r="M455" s="26" t="s">
        <v>3147</v>
      </c>
      <c r="N455" s="14"/>
      <c r="O455" s="19"/>
      <c r="P455" s="19"/>
      <c r="Q455" s="19" t="s">
        <v>191</v>
      </c>
      <c r="R455" s="19"/>
      <c r="S455" s="19">
        <v>46198.526712962965</v>
      </c>
      <c r="T455" s="19">
        <v>46198.526712962965</v>
      </c>
      <c r="U455" s="20" t="s">
        <v>42</v>
      </c>
      <c r="V455" s="20"/>
      <c r="W455" s="21" t="s">
        <v>3148</v>
      </c>
      <c r="X455" s="22" t="s">
        <v>3149</v>
      </c>
      <c r="Y455" s="24"/>
      <c r="Z455" s="24"/>
      <c r="AA455" s="24"/>
      <c r="AB455" s="24"/>
      <c r="AC455" s="24"/>
      <c r="AD455" s="24"/>
      <c r="AE455" s="24"/>
      <c r="AF455" s="27"/>
      <c r="AG455" s="27"/>
    </row>
    <row r="456" ht="12.75" customHeight="1">
      <c r="A456" s="13"/>
      <c r="B456" s="14" t="s">
        <v>3150</v>
      </c>
      <c r="C456" s="14" t="s">
        <v>48</v>
      </c>
      <c r="D456" s="15" t="s">
        <v>160</v>
      </c>
      <c r="E456" s="14" t="s">
        <v>50</v>
      </c>
      <c r="F456" s="14" t="s">
        <v>3151</v>
      </c>
      <c r="G456" s="14" t="s">
        <v>369</v>
      </c>
      <c r="H456" s="16" t="s">
        <v>53</v>
      </c>
      <c r="I456" s="17" t="s">
        <v>3152</v>
      </c>
      <c r="J456" s="14"/>
      <c r="K456" s="14" t="s">
        <v>3153</v>
      </c>
      <c r="L456" s="14"/>
      <c r="M456" s="26"/>
      <c r="N456" s="14"/>
      <c r="O456" s="19"/>
      <c r="P456" s="19"/>
      <c r="Q456" s="19"/>
      <c r="R456" s="19"/>
      <c r="S456" s="19">
        <v>46198.528125</v>
      </c>
      <c r="T456" s="19">
        <v>46198.528125</v>
      </c>
      <c r="U456" s="20" t="s">
        <v>42</v>
      </c>
      <c r="V456" s="20"/>
      <c r="W456" s="21" t="s">
        <v>3154</v>
      </c>
      <c r="X456" s="22" t="s">
        <v>3155</v>
      </c>
      <c r="Y456" s="24"/>
      <c r="Z456" s="24"/>
      <c r="AA456" s="24"/>
      <c r="AB456" s="24"/>
      <c r="AC456" s="24"/>
      <c r="AD456" s="24"/>
      <c r="AE456" s="24"/>
      <c r="AF456" s="27"/>
      <c r="AG456" s="27"/>
    </row>
    <row r="457" ht="12.75" customHeight="1">
      <c r="A457" s="13"/>
      <c r="B457" s="14" t="s">
        <v>3156</v>
      </c>
      <c r="C457" s="14" t="s">
        <v>3157</v>
      </c>
      <c r="D457" s="15" t="s">
        <v>106</v>
      </c>
      <c r="E457" s="14" t="s">
        <v>50</v>
      </c>
      <c r="F457" s="14" t="s">
        <v>3158</v>
      </c>
      <c r="G457" s="14" t="s">
        <v>213</v>
      </c>
      <c r="H457" s="16" t="s">
        <v>53</v>
      </c>
      <c r="I457" s="17" t="s">
        <v>3159</v>
      </c>
      <c r="J457" s="14"/>
      <c r="K457" s="14" t="s">
        <v>3160</v>
      </c>
      <c r="L457" s="14"/>
      <c r="M457" s="26"/>
      <c r="N457" s="14"/>
      <c r="O457" s="19"/>
      <c r="P457" s="19"/>
      <c r="Q457" s="19"/>
      <c r="R457" s="19"/>
      <c r="S457" s="19">
        <v>46198.528125</v>
      </c>
      <c r="T457" s="19">
        <v>46198.528125</v>
      </c>
      <c r="U457" s="20" t="s">
        <v>42</v>
      </c>
      <c r="V457" s="20"/>
      <c r="W457" s="21" t="s">
        <v>3161</v>
      </c>
      <c r="X457" s="22" t="s">
        <v>3162</v>
      </c>
      <c r="Y457" s="24"/>
      <c r="Z457" s="24"/>
      <c r="AA457" s="24"/>
      <c r="AB457" s="24"/>
      <c r="AC457" s="24"/>
      <c r="AD457" s="24"/>
      <c r="AE457" s="24"/>
      <c r="AF457" s="27"/>
      <c r="AG457" s="27"/>
    </row>
    <row r="458" ht="12.75" customHeight="1">
      <c r="A458" s="13"/>
      <c r="B458" s="14" t="s">
        <v>3163</v>
      </c>
      <c r="C458" s="14" t="s">
        <v>1629</v>
      </c>
      <c r="D458" s="15" t="s">
        <v>151</v>
      </c>
      <c r="E458" s="14" t="s">
        <v>35</v>
      </c>
      <c r="F458" s="14" t="s">
        <v>3164</v>
      </c>
      <c r="G458" s="14" t="s">
        <v>3165</v>
      </c>
      <c r="H458" s="16" t="s">
        <v>53</v>
      </c>
      <c r="I458" s="17" t="s">
        <v>3166</v>
      </c>
      <c r="J458" s="14" t="s">
        <v>3167</v>
      </c>
      <c r="K458" s="14"/>
      <c r="L458" s="14" t="s">
        <v>3168</v>
      </c>
      <c r="M458" s="26" t="s">
        <v>3169</v>
      </c>
      <c r="N458" s="14"/>
      <c r="O458" s="19"/>
      <c r="P458" s="19"/>
      <c r="Q458" s="19" t="s">
        <v>3170</v>
      </c>
      <c r="R458" s="19"/>
      <c r="S458" s="19">
        <v>46198.526770833334</v>
      </c>
      <c r="T458" s="19">
        <v>46198.526770833334</v>
      </c>
      <c r="U458" s="20" t="s">
        <v>42</v>
      </c>
      <c r="V458" s="20"/>
      <c r="W458" s="21" t="s">
        <v>3171</v>
      </c>
      <c r="X458" s="22" t="s">
        <v>3172</v>
      </c>
      <c r="Y458" s="24"/>
      <c r="Z458" s="24"/>
      <c r="AA458" s="24"/>
      <c r="AB458" s="24"/>
      <c r="AC458" s="24"/>
      <c r="AD458" s="24"/>
      <c r="AE458" s="24"/>
      <c r="AF458" s="27"/>
      <c r="AG458" s="27"/>
    </row>
    <row r="459" ht="12.75" customHeight="1">
      <c r="A459" s="13"/>
      <c r="B459" s="14" t="s">
        <v>3173</v>
      </c>
      <c r="C459" s="14" t="s">
        <v>546</v>
      </c>
      <c r="D459" s="15" t="s">
        <v>34</v>
      </c>
      <c r="E459" s="14" t="s">
        <v>50</v>
      </c>
      <c r="F459" s="14" t="s">
        <v>3174</v>
      </c>
      <c r="G459" s="14" t="s">
        <v>666</v>
      </c>
      <c r="H459" s="16" t="s">
        <v>53</v>
      </c>
      <c r="I459" s="17" t="s">
        <v>3175</v>
      </c>
      <c r="J459" s="14"/>
      <c r="K459" s="14" t="s">
        <v>3176</v>
      </c>
      <c r="L459" s="14"/>
      <c r="M459" s="26"/>
      <c r="N459" s="14"/>
      <c r="O459" s="19"/>
      <c r="P459" s="19"/>
      <c r="Q459" s="19"/>
      <c r="R459" s="19"/>
      <c r="S459" s="19">
        <v>46198.52815972222</v>
      </c>
      <c r="T459" s="19">
        <v>46198.52815972222</v>
      </c>
      <c r="U459" s="20" t="s">
        <v>42</v>
      </c>
      <c r="V459" s="20"/>
      <c r="W459" s="21" t="s">
        <v>3177</v>
      </c>
      <c r="X459" s="22" t="s">
        <v>3178</v>
      </c>
      <c r="Y459" s="24"/>
      <c r="Z459" s="24"/>
      <c r="AA459" s="24"/>
      <c r="AB459" s="24"/>
      <c r="AC459" s="24"/>
      <c r="AD459" s="24"/>
      <c r="AE459" s="24"/>
      <c r="AF459" s="27"/>
      <c r="AG459" s="27"/>
    </row>
    <row r="460" ht="12.75" customHeight="1">
      <c r="A460" s="13"/>
      <c r="B460" s="14" t="s">
        <v>3179</v>
      </c>
      <c r="C460" s="14" t="s">
        <v>80</v>
      </c>
      <c r="D460" s="15" t="s">
        <v>99</v>
      </c>
      <c r="E460" s="14" t="s">
        <v>81</v>
      </c>
      <c r="F460" s="14" t="s">
        <v>82</v>
      </c>
      <c r="G460" s="14" t="s">
        <v>99</v>
      </c>
      <c r="H460" s="16"/>
      <c r="I460" s="17" t="s">
        <v>3180</v>
      </c>
      <c r="J460" s="14" t="s">
        <v>3181</v>
      </c>
      <c r="K460" s="14"/>
      <c r="L460" s="14"/>
      <c r="M460" s="26"/>
      <c r="N460" s="14" t="s">
        <v>85</v>
      </c>
      <c r="O460" s="19" t="s">
        <v>86</v>
      </c>
      <c r="P460" s="19"/>
      <c r="Q460" s="19"/>
      <c r="R460" s="19"/>
      <c r="S460" s="19">
        <v>46198.52858796297</v>
      </c>
      <c r="T460" s="19">
        <v>46198.52858796297</v>
      </c>
      <c r="U460" s="20" t="s">
        <v>42</v>
      </c>
      <c r="V460" s="20"/>
      <c r="W460" s="21" t="s">
        <v>3182</v>
      </c>
      <c r="X460" s="22" t="s">
        <v>3183</v>
      </c>
      <c r="Y460" s="24"/>
      <c r="Z460" s="24"/>
      <c r="AA460" s="24"/>
      <c r="AB460" s="24"/>
      <c r="AC460" s="24"/>
      <c r="AD460" s="24"/>
      <c r="AE460" s="24"/>
      <c r="AF460" s="27"/>
      <c r="AG460" s="27"/>
    </row>
    <row r="461" ht="12.75" customHeight="1">
      <c r="A461" s="13"/>
      <c r="B461" s="14" t="s">
        <v>3184</v>
      </c>
      <c r="C461" s="14" t="s">
        <v>2286</v>
      </c>
      <c r="D461" s="15" t="s">
        <v>388</v>
      </c>
      <c r="E461" s="14" t="s">
        <v>50</v>
      </c>
      <c r="F461" s="14" t="s">
        <v>3185</v>
      </c>
      <c r="G461" s="14" t="s">
        <v>1684</v>
      </c>
      <c r="H461" s="16" t="s">
        <v>53</v>
      </c>
      <c r="I461" s="17" t="s">
        <v>3186</v>
      </c>
      <c r="J461" s="14"/>
      <c r="K461" s="14" t="s">
        <v>3187</v>
      </c>
      <c r="L461" s="14"/>
      <c r="M461" s="26"/>
      <c r="N461" s="14"/>
      <c r="O461" s="19"/>
      <c r="P461" s="19"/>
      <c r="Q461" s="19"/>
      <c r="R461" s="19"/>
      <c r="S461" s="19">
        <v>46198.52810185185</v>
      </c>
      <c r="T461" s="19">
        <v>46198.52810185185</v>
      </c>
      <c r="U461" s="20" t="s">
        <v>42</v>
      </c>
      <c r="V461" s="20"/>
      <c r="W461" s="21" t="s">
        <v>3188</v>
      </c>
      <c r="X461" s="22" t="s">
        <v>3189</v>
      </c>
      <c r="Y461" s="24"/>
      <c r="Z461" s="24"/>
      <c r="AA461" s="24"/>
      <c r="AB461" s="24"/>
      <c r="AC461" s="24"/>
      <c r="AD461" s="24"/>
      <c r="AE461" s="24"/>
      <c r="AF461" s="27"/>
      <c r="AG461" s="27"/>
    </row>
    <row r="462" ht="12.75" customHeight="1">
      <c r="A462" s="13"/>
      <c r="B462" s="14" t="s">
        <v>3190</v>
      </c>
      <c r="C462" s="14" t="s">
        <v>48</v>
      </c>
      <c r="D462" s="15" t="s">
        <v>76</v>
      </c>
      <c r="E462" s="14" t="s">
        <v>50</v>
      </c>
      <c r="F462" s="14" t="s">
        <v>3191</v>
      </c>
      <c r="G462" s="14" t="s">
        <v>327</v>
      </c>
      <c r="H462" s="16" t="s">
        <v>53</v>
      </c>
      <c r="I462" s="17" t="s">
        <v>3192</v>
      </c>
      <c r="J462" s="14"/>
      <c r="K462" s="14" t="s">
        <v>3193</v>
      </c>
      <c r="L462" s="14"/>
      <c r="M462" s="26"/>
      <c r="N462" s="14"/>
      <c r="O462" s="19"/>
      <c r="P462" s="19"/>
      <c r="Q462" s="19"/>
      <c r="R462" s="19"/>
      <c r="S462" s="19">
        <v>46198.528125</v>
      </c>
      <c r="T462" s="19">
        <v>46198.528125</v>
      </c>
      <c r="U462" s="20" t="s">
        <v>42</v>
      </c>
      <c r="V462" s="20"/>
      <c r="W462" s="21" t="s">
        <v>3194</v>
      </c>
      <c r="X462" s="22" t="s">
        <v>3195</v>
      </c>
      <c r="Y462" s="24"/>
      <c r="Z462" s="24"/>
      <c r="AA462" s="24"/>
      <c r="AB462" s="24"/>
      <c r="AC462" s="24"/>
      <c r="AD462" s="24"/>
      <c r="AE462" s="24"/>
      <c r="AF462" s="27"/>
      <c r="AG462" s="27"/>
    </row>
    <row r="463" ht="12.75" customHeight="1">
      <c r="A463" s="13"/>
      <c r="B463" s="14" t="s">
        <v>3196</v>
      </c>
      <c r="C463" s="14" t="s">
        <v>80</v>
      </c>
      <c r="D463" s="15" t="s">
        <v>68</v>
      </c>
      <c r="E463" s="14" t="s">
        <v>81</v>
      </c>
      <c r="F463" s="14" t="s">
        <v>82</v>
      </c>
      <c r="G463" s="14" t="s">
        <v>68</v>
      </c>
      <c r="H463" s="16"/>
      <c r="I463" s="17" t="s">
        <v>3197</v>
      </c>
      <c r="J463" s="14" t="s">
        <v>3198</v>
      </c>
      <c r="K463" s="14"/>
      <c r="L463" s="14"/>
      <c r="M463" s="26"/>
      <c r="N463" s="14" t="s">
        <v>85</v>
      </c>
      <c r="O463" s="19" t="s">
        <v>86</v>
      </c>
      <c r="P463" s="19"/>
      <c r="Q463" s="19"/>
      <c r="R463" s="19"/>
      <c r="S463" s="19">
        <v>46198.52858796297</v>
      </c>
      <c r="T463" s="19">
        <v>46198.52858796297</v>
      </c>
      <c r="U463" s="20" t="s">
        <v>42</v>
      </c>
      <c r="V463" s="20"/>
      <c r="W463" s="21" t="s">
        <v>3199</v>
      </c>
      <c r="X463" s="22" t="s">
        <v>3200</v>
      </c>
      <c r="Y463" s="24"/>
      <c r="Z463" s="24"/>
      <c r="AA463" s="24"/>
      <c r="AB463" s="24"/>
      <c r="AC463" s="24"/>
      <c r="AD463" s="24"/>
      <c r="AE463" s="24"/>
      <c r="AF463" s="27"/>
      <c r="AG463" s="27"/>
    </row>
    <row r="464" ht="12.75" customHeight="1">
      <c r="A464" s="13"/>
      <c r="B464" s="14" t="s">
        <v>3201</v>
      </c>
      <c r="C464" s="14" t="s">
        <v>3202</v>
      </c>
      <c r="D464" s="15" t="s">
        <v>34</v>
      </c>
      <c r="E464" s="14" t="s">
        <v>35</v>
      </c>
      <c r="F464" s="14" t="s">
        <v>3203</v>
      </c>
      <c r="G464" s="14" t="s">
        <v>625</v>
      </c>
      <c r="H464" s="16" t="s">
        <v>53</v>
      </c>
      <c r="I464" s="17" t="s">
        <v>3204</v>
      </c>
      <c r="J464" s="14" t="s">
        <v>3205</v>
      </c>
      <c r="K464" s="14"/>
      <c r="L464" s="14" t="s">
        <v>3206</v>
      </c>
      <c r="M464" s="26"/>
      <c r="N464" s="14"/>
      <c r="O464" s="19"/>
      <c r="P464" s="19"/>
      <c r="Q464" s="19" t="s">
        <v>1501</v>
      </c>
      <c r="R464" s="19"/>
      <c r="S464" s="19">
        <v>46198.52674768519</v>
      </c>
      <c r="T464" s="19">
        <v>46198.52674768519</v>
      </c>
      <c r="U464" s="20" t="s">
        <v>42</v>
      </c>
      <c r="V464" s="20"/>
      <c r="W464" s="21" t="s">
        <v>3207</v>
      </c>
      <c r="X464" s="22" t="s">
        <v>3208</v>
      </c>
      <c r="Y464" s="24"/>
      <c r="Z464" s="24"/>
      <c r="AA464" s="24"/>
      <c r="AB464" s="24"/>
      <c r="AC464" s="24"/>
      <c r="AD464" s="24"/>
      <c r="AE464" s="24"/>
      <c r="AF464" s="27"/>
      <c r="AG464" s="27"/>
    </row>
    <row r="465" ht="12.75" customHeight="1">
      <c r="A465" s="13"/>
      <c r="B465" s="14" t="s">
        <v>3209</v>
      </c>
      <c r="C465" s="14" t="s">
        <v>3210</v>
      </c>
      <c r="D465" s="15" t="s">
        <v>34</v>
      </c>
      <c r="E465" s="14" t="s">
        <v>35</v>
      </c>
      <c r="F465" s="14" t="s">
        <v>3211</v>
      </c>
      <c r="G465" s="14" t="s">
        <v>1214</v>
      </c>
      <c r="H465" s="16" t="s">
        <v>53</v>
      </c>
      <c r="I465" s="17" t="s">
        <v>3212</v>
      </c>
      <c r="J465" s="14" t="s">
        <v>3213</v>
      </c>
      <c r="K465" s="14"/>
      <c r="L465" s="14" t="s">
        <v>3214</v>
      </c>
      <c r="M465" s="26"/>
      <c r="N465" s="14"/>
      <c r="O465" s="19"/>
      <c r="P465" s="19"/>
      <c r="Q465" s="19" t="s">
        <v>3215</v>
      </c>
      <c r="R465" s="19"/>
      <c r="S465" s="19">
        <v>46198.526724537034</v>
      </c>
      <c r="T465" s="19">
        <v>46198.526724537034</v>
      </c>
      <c r="U465" s="20" t="s">
        <v>42</v>
      </c>
      <c r="V465" s="20"/>
      <c r="W465" s="21" t="s">
        <v>3216</v>
      </c>
      <c r="X465" s="22" t="s">
        <v>3217</v>
      </c>
      <c r="Y465" s="24"/>
      <c r="Z465" s="24"/>
      <c r="AA465" s="24"/>
      <c r="AB465" s="24"/>
      <c r="AC465" s="24"/>
      <c r="AD465" s="24"/>
      <c r="AE465" s="24"/>
      <c r="AF465" s="27"/>
      <c r="AG465" s="27"/>
    </row>
    <row r="466" ht="12.75" customHeight="1">
      <c r="A466" s="13"/>
      <c r="B466" s="14" t="s">
        <v>3218</v>
      </c>
      <c r="C466" s="14" t="s">
        <v>48</v>
      </c>
      <c r="D466" s="15" t="s">
        <v>151</v>
      </c>
      <c r="E466" s="14" t="s">
        <v>50</v>
      </c>
      <c r="F466" s="14" t="s">
        <v>3219</v>
      </c>
      <c r="G466" s="14" t="s">
        <v>153</v>
      </c>
      <c r="H466" s="16" t="s">
        <v>53</v>
      </c>
      <c r="I466" s="17" t="s">
        <v>3220</v>
      </c>
      <c r="J466" s="14"/>
      <c r="K466" s="14" t="s">
        <v>3221</v>
      </c>
      <c r="L466" s="14"/>
      <c r="M466" s="26"/>
      <c r="N466" s="14"/>
      <c r="O466" s="19"/>
      <c r="P466" s="19"/>
      <c r="Q466" s="19"/>
      <c r="R466" s="19"/>
      <c r="S466" s="19">
        <v>46198.528125</v>
      </c>
      <c r="T466" s="19">
        <v>46198.528125</v>
      </c>
      <c r="U466" s="20" t="s">
        <v>42</v>
      </c>
      <c r="V466" s="20"/>
      <c r="W466" s="21" t="s">
        <v>3222</v>
      </c>
      <c r="X466" s="22" t="s">
        <v>3223</v>
      </c>
      <c r="Y466" s="24"/>
      <c r="Z466" s="24"/>
      <c r="AA466" s="24"/>
      <c r="AB466" s="24"/>
      <c r="AC466" s="24"/>
      <c r="AD466" s="24"/>
      <c r="AE466" s="24"/>
      <c r="AF466" s="27"/>
      <c r="AG466" s="27"/>
    </row>
    <row r="467" ht="12.75" customHeight="1">
      <c r="A467" s="13"/>
      <c r="B467" s="14" t="s">
        <v>3224</v>
      </c>
      <c r="C467" s="14" t="s">
        <v>2352</v>
      </c>
      <c r="D467" s="15" t="s">
        <v>623</v>
      </c>
      <c r="E467" s="14" t="s">
        <v>50</v>
      </c>
      <c r="F467" s="14" t="s">
        <v>3225</v>
      </c>
      <c r="G467" s="14" t="s">
        <v>312</v>
      </c>
      <c r="H467" s="16" t="s">
        <v>53</v>
      </c>
      <c r="I467" s="17"/>
      <c r="J467" s="14"/>
      <c r="K467" s="14" t="s">
        <v>3226</v>
      </c>
      <c r="L467" s="14"/>
      <c r="M467" s="26"/>
      <c r="N467" s="14"/>
      <c r="O467" s="19"/>
      <c r="P467" s="19"/>
      <c r="Q467" s="19"/>
      <c r="R467" s="19"/>
      <c r="S467" s="19">
        <v>46198.528125</v>
      </c>
      <c r="T467" s="19">
        <v>46198.528125</v>
      </c>
      <c r="U467" s="20" t="s">
        <v>42</v>
      </c>
      <c r="V467" s="20"/>
      <c r="W467" s="21" t="s">
        <v>3227</v>
      </c>
      <c r="X467" s="22" t="s">
        <v>3228</v>
      </c>
      <c r="Y467" s="24"/>
      <c r="Z467" s="24"/>
      <c r="AA467" s="24"/>
      <c r="AB467" s="24"/>
      <c r="AC467" s="24"/>
      <c r="AD467" s="24"/>
      <c r="AE467" s="24"/>
      <c r="AF467" s="27"/>
      <c r="AG467" s="27"/>
    </row>
    <row r="468" ht="12.75" customHeight="1">
      <c r="A468" s="13"/>
      <c r="B468" s="14" t="s">
        <v>3229</v>
      </c>
      <c r="C468" s="14" t="s">
        <v>142</v>
      </c>
      <c r="D468" s="15" t="s">
        <v>143</v>
      </c>
      <c r="E468" s="14" t="s">
        <v>35</v>
      </c>
      <c r="F468" s="14" t="s">
        <v>3230</v>
      </c>
      <c r="G468" s="14"/>
      <c r="H468" s="16" t="s">
        <v>37</v>
      </c>
      <c r="I468" s="17" t="s">
        <v>3231</v>
      </c>
      <c r="J468" s="14" t="s">
        <v>3232</v>
      </c>
      <c r="K468" s="14"/>
      <c r="L468" s="14"/>
      <c r="M468" s="26" t="s">
        <v>3233</v>
      </c>
      <c r="N468" s="14"/>
      <c r="O468" s="19"/>
      <c r="P468" s="19"/>
      <c r="Q468" s="19" t="s">
        <v>191</v>
      </c>
      <c r="R468" s="19"/>
      <c r="S468" s="19">
        <v>46198.526724537034</v>
      </c>
      <c r="T468" s="19">
        <v>46198.526724537034</v>
      </c>
      <c r="U468" s="20" t="s">
        <v>42</v>
      </c>
      <c r="V468" s="20"/>
      <c r="W468" s="21" t="s">
        <v>3234</v>
      </c>
      <c r="X468" s="22" t="s">
        <v>3235</v>
      </c>
      <c r="Y468" s="24"/>
      <c r="Z468" s="24"/>
      <c r="AA468" s="24"/>
      <c r="AB468" s="24"/>
      <c r="AC468" s="24"/>
      <c r="AD468" s="24"/>
      <c r="AE468" s="24"/>
      <c r="AF468" s="27"/>
      <c r="AG468" s="27"/>
    </row>
    <row r="469" ht="12.75" customHeight="1">
      <c r="A469" s="13"/>
      <c r="B469" s="14" t="s">
        <v>3236</v>
      </c>
      <c r="C469" s="14" t="s">
        <v>2352</v>
      </c>
      <c r="D469" s="15" t="s">
        <v>160</v>
      </c>
      <c r="E469" s="14" t="s">
        <v>50</v>
      </c>
      <c r="F469" s="14" t="s">
        <v>3237</v>
      </c>
      <c r="G469" s="14" t="s">
        <v>1597</v>
      </c>
      <c r="H469" s="16" t="s">
        <v>53</v>
      </c>
      <c r="I469" s="17"/>
      <c r="J469" s="14"/>
      <c r="K469" s="14" t="s">
        <v>3238</v>
      </c>
      <c r="L469" s="14"/>
      <c r="M469" s="26"/>
      <c r="N469" s="14"/>
      <c r="O469" s="19"/>
      <c r="P469" s="19"/>
      <c r="Q469" s="19"/>
      <c r="R469" s="19"/>
      <c r="S469" s="19">
        <v>46198.52811342593</v>
      </c>
      <c r="T469" s="19">
        <v>46198.52811342593</v>
      </c>
      <c r="U469" s="20" t="s">
        <v>42</v>
      </c>
      <c r="V469" s="20"/>
      <c r="W469" s="21" t="s">
        <v>3239</v>
      </c>
      <c r="X469" s="22" t="s">
        <v>3240</v>
      </c>
      <c r="Y469" s="24"/>
      <c r="Z469" s="24"/>
      <c r="AA469" s="24"/>
      <c r="AB469" s="24"/>
      <c r="AC469" s="24"/>
      <c r="AD469" s="24"/>
      <c r="AE469" s="24"/>
      <c r="AF469" s="27"/>
      <c r="AG469" s="27"/>
    </row>
    <row r="470" ht="12.75" customHeight="1">
      <c r="A470" s="13"/>
      <c r="B470" s="14" t="s">
        <v>3241</v>
      </c>
      <c r="C470" s="14" t="s">
        <v>1572</v>
      </c>
      <c r="D470" s="15" t="s">
        <v>388</v>
      </c>
      <c r="E470" s="14" t="s">
        <v>50</v>
      </c>
      <c r="F470" s="14" t="s">
        <v>3242</v>
      </c>
      <c r="G470" s="14" t="s">
        <v>3243</v>
      </c>
      <c r="H470" s="16" t="s">
        <v>53</v>
      </c>
      <c r="I470" s="17" t="s">
        <v>3244</v>
      </c>
      <c r="J470" s="14"/>
      <c r="K470" s="14" t="s">
        <v>3245</v>
      </c>
      <c r="L470" s="14"/>
      <c r="M470" s="26"/>
      <c r="N470" s="14"/>
      <c r="O470" s="19"/>
      <c r="P470" s="19"/>
      <c r="Q470" s="19"/>
      <c r="R470" s="19"/>
      <c r="S470" s="19">
        <v>46198.52815972222</v>
      </c>
      <c r="T470" s="19">
        <v>46198.52815972222</v>
      </c>
      <c r="U470" s="20" t="s">
        <v>42</v>
      </c>
      <c r="V470" s="20"/>
      <c r="W470" s="21" t="s">
        <v>3246</v>
      </c>
      <c r="X470" s="22" t="s">
        <v>3247</v>
      </c>
      <c r="Y470" s="24"/>
      <c r="Z470" s="24"/>
      <c r="AA470" s="24"/>
      <c r="AB470" s="24"/>
      <c r="AC470" s="24"/>
      <c r="AD470" s="24"/>
      <c r="AE470" s="24"/>
      <c r="AF470" s="27"/>
      <c r="AG470" s="27"/>
    </row>
    <row r="471" ht="12.75" customHeight="1">
      <c r="A471" s="13"/>
      <c r="B471" s="14" t="s">
        <v>3248</v>
      </c>
      <c r="C471" s="14"/>
      <c r="D471" s="15" t="s">
        <v>195</v>
      </c>
      <c r="E471" s="14" t="s">
        <v>50</v>
      </c>
      <c r="F471" s="14" t="s">
        <v>3249</v>
      </c>
      <c r="G471" s="14" t="s">
        <v>3250</v>
      </c>
      <c r="H471" s="16" t="s">
        <v>3251</v>
      </c>
      <c r="I471" s="17"/>
      <c r="J471" s="14"/>
      <c r="K471" s="14" t="s">
        <v>3252</v>
      </c>
      <c r="L471" s="14"/>
      <c r="M471" s="26"/>
      <c r="N471" s="14"/>
      <c r="O471" s="19"/>
      <c r="P471" s="19"/>
      <c r="Q471" s="19" t="s">
        <v>3253</v>
      </c>
      <c r="R471" s="19"/>
      <c r="S471" s="19">
        <v>46198.52815972222</v>
      </c>
      <c r="T471" s="19">
        <v>46198.52815972222</v>
      </c>
      <c r="U471" s="20" t="s">
        <v>42</v>
      </c>
      <c r="V471" s="20"/>
      <c r="W471" s="21" t="s">
        <v>3254</v>
      </c>
      <c r="X471" s="22" t="s">
        <v>3255</v>
      </c>
      <c r="Y471" s="24"/>
      <c r="Z471" s="24"/>
      <c r="AA471" s="24"/>
      <c r="AB471" s="24"/>
      <c r="AC471" s="24"/>
      <c r="AD471" s="24"/>
      <c r="AE471" s="24"/>
      <c r="AF471" s="27"/>
      <c r="AG471" s="27"/>
    </row>
    <row r="472" ht="12.75" customHeight="1">
      <c r="A472" s="13"/>
      <c r="B472" s="14" t="s">
        <v>3256</v>
      </c>
      <c r="C472" s="14" t="s">
        <v>80</v>
      </c>
      <c r="D472" s="15" t="s">
        <v>99</v>
      </c>
      <c r="E472" s="14" t="s">
        <v>81</v>
      </c>
      <c r="F472" s="14" t="s">
        <v>82</v>
      </c>
      <c r="G472" s="14" t="s">
        <v>99</v>
      </c>
      <c r="H472" s="16"/>
      <c r="I472" s="17" t="s">
        <v>3257</v>
      </c>
      <c r="J472" s="14" t="s">
        <v>3258</v>
      </c>
      <c r="K472" s="14"/>
      <c r="L472" s="14"/>
      <c r="M472" s="26"/>
      <c r="N472" s="14" t="s">
        <v>85</v>
      </c>
      <c r="O472" s="19" t="s">
        <v>86</v>
      </c>
      <c r="P472" s="19"/>
      <c r="Q472" s="19"/>
      <c r="R472" s="19"/>
      <c r="S472" s="19">
        <v>46198.52858796297</v>
      </c>
      <c r="T472" s="19">
        <v>46198.52858796297</v>
      </c>
      <c r="U472" s="20" t="s">
        <v>42</v>
      </c>
      <c r="V472" s="20"/>
      <c r="W472" s="21" t="s">
        <v>3259</v>
      </c>
      <c r="X472" s="22" t="s">
        <v>3260</v>
      </c>
      <c r="Y472" s="24"/>
      <c r="Z472" s="24"/>
      <c r="AA472" s="24"/>
      <c r="AB472" s="24"/>
      <c r="AC472" s="24"/>
      <c r="AD472" s="24"/>
      <c r="AE472" s="24"/>
      <c r="AF472" s="27"/>
      <c r="AG472" s="27"/>
    </row>
    <row r="473" ht="12.75" customHeight="1">
      <c r="A473" s="13"/>
      <c r="B473" s="14" t="s">
        <v>3261</v>
      </c>
      <c r="C473" s="14" t="s">
        <v>3262</v>
      </c>
      <c r="D473" s="15" t="s">
        <v>394</v>
      </c>
      <c r="E473" s="14" t="s">
        <v>35</v>
      </c>
      <c r="F473" s="14"/>
      <c r="G473" s="14"/>
      <c r="H473" s="16" t="s">
        <v>37</v>
      </c>
      <c r="I473" s="17" t="s">
        <v>3263</v>
      </c>
      <c r="J473" s="14" t="s">
        <v>3264</v>
      </c>
      <c r="K473" s="14"/>
      <c r="L473" s="14"/>
      <c r="M473" s="26" t="s">
        <v>3265</v>
      </c>
      <c r="N473" s="14"/>
      <c r="O473" s="19"/>
      <c r="P473" s="19"/>
      <c r="Q473" s="19" t="s">
        <v>71</v>
      </c>
      <c r="R473" s="19"/>
      <c r="S473" s="19">
        <v>46198.526770833334</v>
      </c>
      <c r="T473" s="19">
        <v>46198.526770833334</v>
      </c>
      <c r="U473" s="20" t="s">
        <v>42</v>
      </c>
      <c r="V473" s="20"/>
      <c r="W473" s="21" t="s">
        <v>3266</v>
      </c>
      <c r="X473" s="22" t="s">
        <v>3267</v>
      </c>
      <c r="Y473" s="24"/>
      <c r="Z473" s="24"/>
      <c r="AA473" s="24"/>
      <c r="AB473" s="24"/>
      <c r="AC473" s="24"/>
      <c r="AD473" s="24"/>
      <c r="AE473" s="24"/>
      <c r="AF473" s="27"/>
      <c r="AG473" s="27"/>
    </row>
    <row r="474" ht="12.75" customHeight="1">
      <c r="A474" s="13"/>
      <c r="B474" s="14" t="s">
        <v>3268</v>
      </c>
      <c r="C474" s="14"/>
      <c r="D474" s="15" t="s">
        <v>394</v>
      </c>
      <c r="E474" s="14" t="s">
        <v>50</v>
      </c>
      <c r="F474" s="14"/>
      <c r="G474" s="14"/>
      <c r="H474" s="16" t="s">
        <v>279</v>
      </c>
      <c r="I474" s="17"/>
      <c r="J474" s="14"/>
      <c r="K474" s="14" t="s">
        <v>3269</v>
      </c>
      <c r="L474" s="14"/>
      <c r="M474" s="26"/>
      <c r="N474" s="14"/>
      <c r="O474" s="19"/>
      <c r="P474" s="19"/>
      <c r="Q474" s="19" t="s">
        <v>3270</v>
      </c>
      <c r="R474" s="19"/>
      <c r="S474" s="19">
        <v>46198.52814814815</v>
      </c>
      <c r="T474" s="19">
        <v>46198.52814814815</v>
      </c>
      <c r="U474" s="20" t="s">
        <v>42</v>
      </c>
      <c r="V474" s="20"/>
      <c r="W474" s="21" t="s">
        <v>3271</v>
      </c>
      <c r="X474" s="22" t="s">
        <v>3272</v>
      </c>
      <c r="Y474" s="24"/>
      <c r="Z474" s="24"/>
      <c r="AA474" s="24"/>
      <c r="AB474" s="24"/>
      <c r="AC474" s="24"/>
      <c r="AD474" s="24"/>
      <c r="AE474" s="24"/>
      <c r="AF474" s="27"/>
      <c r="AG474" s="27"/>
    </row>
    <row r="475" ht="12.75" customHeight="1">
      <c r="A475" s="13"/>
      <c r="B475" s="14" t="s">
        <v>3273</v>
      </c>
      <c r="C475" s="14" t="s">
        <v>3274</v>
      </c>
      <c r="D475" s="15" t="s">
        <v>143</v>
      </c>
      <c r="E475" s="14" t="s">
        <v>50</v>
      </c>
      <c r="F475" s="14" t="s">
        <v>3275</v>
      </c>
      <c r="G475" s="14" t="s">
        <v>2313</v>
      </c>
      <c r="H475" s="16" t="s">
        <v>53</v>
      </c>
      <c r="I475" s="17" t="s">
        <v>3276</v>
      </c>
      <c r="J475" s="14"/>
      <c r="K475" s="14" t="s">
        <v>3277</v>
      </c>
      <c r="L475" s="14"/>
      <c r="M475" s="26"/>
      <c r="N475" s="14"/>
      <c r="O475" s="19"/>
      <c r="P475" s="19"/>
      <c r="Q475" s="19"/>
      <c r="R475" s="19"/>
      <c r="S475" s="19">
        <v>46198.528125</v>
      </c>
      <c r="T475" s="19">
        <v>46198.528125</v>
      </c>
      <c r="U475" s="20" t="s">
        <v>42</v>
      </c>
      <c r="V475" s="20"/>
      <c r="W475" s="21" t="s">
        <v>3278</v>
      </c>
      <c r="X475" s="22" t="s">
        <v>3279</v>
      </c>
      <c r="Y475" s="24"/>
      <c r="Z475" s="24"/>
      <c r="AA475" s="24"/>
      <c r="AB475" s="24"/>
      <c r="AC475" s="24"/>
      <c r="AD475" s="24"/>
      <c r="AE475" s="24"/>
      <c r="AF475" s="27"/>
      <c r="AG475" s="27"/>
    </row>
    <row r="476" ht="12.75" customHeight="1">
      <c r="A476" s="13"/>
      <c r="B476" s="14" t="s">
        <v>3280</v>
      </c>
      <c r="C476" s="14" t="s">
        <v>3281</v>
      </c>
      <c r="D476" s="15" t="s">
        <v>394</v>
      </c>
      <c r="E476" s="14" t="s">
        <v>35</v>
      </c>
      <c r="F476" s="14" t="s">
        <v>3282</v>
      </c>
      <c r="G476" s="14" t="s">
        <v>1214</v>
      </c>
      <c r="H476" s="16" t="s">
        <v>37</v>
      </c>
      <c r="I476" s="17"/>
      <c r="J476" s="14" t="s">
        <v>3283</v>
      </c>
      <c r="K476" s="14"/>
      <c r="L476" s="14"/>
      <c r="M476" s="26" t="s">
        <v>3284</v>
      </c>
      <c r="N476" s="14"/>
      <c r="O476" s="19"/>
      <c r="P476" s="19"/>
      <c r="Q476" s="19" t="s">
        <v>315</v>
      </c>
      <c r="R476" s="19"/>
      <c r="S476" s="19">
        <v>46198.526770833334</v>
      </c>
      <c r="T476" s="19">
        <v>46198.526770833334</v>
      </c>
      <c r="U476" s="20" t="s">
        <v>42</v>
      </c>
      <c r="V476" s="20"/>
      <c r="W476" s="21" t="s">
        <v>3285</v>
      </c>
      <c r="X476" s="22" t="s">
        <v>3286</v>
      </c>
      <c r="Y476" s="24"/>
      <c r="Z476" s="24"/>
      <c r="AA476" s="24"/>
      <c r="AB476" s="24"/>
      <c r="AC476" s="24"/>
      <c r="AD476" s="24"/>
      <c r="AE476" s="24"/>
      <c r="AF476" s="27"/>
      <c r="AG476" s="27"/>
    </row>
    <row r="477" ht="12.75" customHeight="1">
      <c r="A477" s="13"/>
      <c r="B477" s="14" t="s">
        <v>3287</v>
      </c>
      <c r="C477" s="14" t="s">
        <v>80</v>
      </c>
      <c r="D477" s="15" t="s">
        <v>68</v>
      </c>
      <c r="E477" s="14" t="s">
        <v>81</v>
      </c>
      <c r="F477" s="14" t="s">
        <v>82</v>
      </c>
      <c r="G477" s="14" t="s">
        <v>68</v>
      </c>
      <c r="H477" s="16"/>
      <c r="I477" s="17" t="s">
        <v>3288</v>
      </c>
      <c r="J477" s="14" t="s">
        <v>3289</v>
      </c>
      <c r="K477" s="14"/>
      <c r="L477" s="14"/>
      <c r="M477" s="26"/>
      <c r="N477" s="14" t="s">
        <v>85</v>
      </c>
      <c r="O477" s="19" t="s">
        <v>86</v>
      </c>
      <c r="P477" s="19"/>
      <c r="Q477" s="19"/>
      <c r="R477" s="19"/>
      <c r="S477" s="19">
        <v>46198.528599537036</v>
      </c>
      <c r="T477" s="19">
        <v>46198.528599537036</v>
      </c>
      <c r="U477" s="20" t="s">
        <v>42</v>
      </c>
      <c r="V477" s="20"/>
      <c r="W477" s="21" t="s">
        <v>3290</v>
      </c>
      <c r="X477" s="22" t="s">
        <v>3291</v>
      </c>
      <c r="Y477" s="24"/>
      <c r="Z477" s="24"/>
      <c r="AA477" s="24"/>
      <c r="AB477" s="24"/>
      <c r="AC477" s="24"/>
      <c r="AD477" s="24"/>
      <c r="AE477" s="24"/>
      <c r="AF477" s="27"/>
      <c r="AG477" s="27"/>
    </row>
    <row r="478" ht="12.75" customHeight="1">
      <c r="A478" s="13"/>
      <c r="B478" s="14" t="s">
        <v>3292</v>
      </c>
      <c r="C478" s="14" t="s">
        <v>303</v>
      </c>
      <c r="D478" s="15" t="s">
        <v>350</v>
      </c>
      <c r="E478" s="14" t="s">
        <v>50</v>
      </c>
      <c r="F478" s="14" t="s">
        <v>3293</v>
      </c>
      <c r="G478" s="14" t="s">
        <v>3294</v>
      </c>
      <c r="H478" s="16" t="s">
        <v>53</v>
      </c>
      <c r="I478" s="17" t="s">
        <v>3295</v>
      </c>
      <c r="J478" s="14"/>
      <c r="K478" s="14" t="s">
        <v>3296</v>
      </c>
      <c r="L478" s="14"/>
      <c r="M478" s="26"/>
      <c r="N478" s="14"/>
      <c r="O478" s="19"/>
      <c r="P478" s="19"/>
      <c r="Q478" s="19"/>
      <c r="R478" s="19"/>
      <c r="S478" s="19">
        <v>46198.528125</v>
      </c>
      <c r="T478" s="19">
        <v>46198.528125</v>
      </c>
      <c r="U478" s="20" t="s">
        <v>42</v>
      </c>
      <c r="V478" s="20"/>
      <c r="W478" s="21" t="s">
        <v>3297</v>
      </c>
      <c r="X478" s="22" t="s">
        <v>3298</v>
      </c>
      <c r="Y478" s="24"/>
      <c r="Z478" s="24"/>
      <c r="AA478" s="24"/>
      <c r="AB478" s="24"/>
      <c r="AC478" s="24"/>
      <c r="AD478" s="24"/>
      <c r="AE478" s="24"/>
      <c r="AF478" s="27"/>
      <c r="AG478" s="27"/>
    </row>
    <row r="479" ht="12.75" customHeight="1">
      <c r="A479" s="13"/>
      <c r="B479" s="14" t="s">
        <v>3299</v>
      </c>
      <c r="C479" s="14" t="s">
        <v>1049</v>
      </c>
      <c r="D479" s="15" t="s">
        <v>2325</v>
      </c>
      <c r="E479" s="14" t="s">
        <v>50</v>
      </c>
      <c r="F479" s="14" t="s">
        <v>3300</v>
      </c>
      <c r="G479" s="14" t="s">
        <v>989</v>
      </c>
      <c r="H479" s="16" t="s">
        <v>53</v>
      </c>
      <c r="I479" s="17" t="s">
        <v>3301</v>
      </c>
      <c r="J479" s="14"/>
      <c r="K479" s="14" t="s">
        <v>3302</v>
      </c>
      <c r="L479" s="14"/>
      <c r="M479" s="26"/>
      <c r="N479" s="14"/>
      <c r="O479" s="19"/>
      <c r="P479" s="19"/>
      <c r="Q479" s="19"/>
      <c r="R479" s="19"/>
      <c r="S479" s="19">
        <v>46198.52815972222</v>
      </c>
      <c r="T479" s="19">
        <v>46198.52815972222</v>
      </c>
      <c r="U479" s="20" t="s">
        <v>42</v>
      </c>
      <c r="V479" s="20"/>
      <c r="W479" s="21" t="s">
        <v>3303</v>
      </c>
      <c r="X479" s="22" t="s">
        <v>3304</v>
      </c>
      <c r="Y479" s="24"/>
      <c r="Z479" s="24"/>
      <c r="AA479" s="24"/>
      <c r="AB479" s="24"/>
      <c r="AC479" s="24"/>
      <c r="AD479" s="24"/>
      <c r="AE479" s="24"/>
      <c r="AF479" s="27"/>
      <c r="AG479" s="27"/>
    </row>
    <row r="480" ht="12.75" customHeight="1">
      <c r="A480" s="13"/>
      <c r="B480" s="14" t="s">
        <v>3305</v>
      </c>
      <c r="C480" s="14" t="s">
        <v>48</v>
      </c>
      <c r="D480" s="15" t="s">
        <v>91</v>
      </c>
      <c r="E480" s="14" t="s">
        <v>50</v>
      </c>
      <c r="F480" s="14" t="s">
        <v>3306</v>
      </c>
      <c r="G480" s="14" t="s">
        <v>1670</v>
      </c>
      <c r="H480" s="16" t="s">
        <v>53</v>
      </c>
      <c r="I480" s="17" t="s">
        <v>3307</v>
      </c>
      <c r="J480" s="14"/>
      <c r="K480" s="14" t="s">
        <v>3308</v>
      </c>
      <c r="L480" s="14"/>
      <c r="M480" s="26"/>
      <c r="N480" s="14"/>
      <c r="O480" s="19"/>
      <c r="P480" s="19"/>
      <c r="Q480" s="19"/>
      <c r="R480" s="19"/>
      <c r="S480" s="19">
        <v>46198.52814814815</v>
      </c>
      <c r="T480" s="19">
        <v>46198.52814814815</v>
      </c>
      <c r="U480" s="20" t="s">
        <v>42</v>
      </c>
      <c r="V480" s="20"/>
      <c r="W480" s="21" t="s">
        <v>3309</v>
      </c>
      <c r="X480" s="22" t="s">
        <v>3310</v>
      </c>
      <c r="Y480" s="24"/>
      <c r="Z480" s="24"/>
      <c r="AA480" s="24"/>
      <c r="AB480" s="24"/>
      <c r="AC480" s="24"/>
      <c r="AD480" s="24"/>
      <c r="AE480" s="24"/>
      <c r="AF480" s="27"/>
      <c r="AG480" s="27"/>
    </row>
    <row r="481" ht="12.75" customHeight="1">
      <c r="A481" s="13"/>
      <c r="B481" s="14" t="s">
        <v>3311</v>
      </c>
      <c r="C481" s="14" t="s">
        <v>185</v>
      </c>
      <c r="D481" s="15" t="s">
        <v>99</v>
      </c>
      <c r="E481" s="14" t="s">
        <v>35</v>
      </c>
      <c r="F481" s="14" t="s">
        <v>3312</v>
      </c>
      <c r="G481" s="14" t="s">
        <v>1318</v>
      </c>
      <c r="H481" s="16" t="s">
        <v>37</v>
      </c>
      <c r="I481" s="17" t="s">
        <v>3313</v>
      </c>
      <c r="J481" s="14" t="s">
        <v>3314</v>
      </c>
      <c r="K481" s="14"/>
      <c r="L481" s="14" t="s">
        <v>3315</v>
      </c>
      <c r="M481" s="26" t="s">
        <v>3316</v>
      </c>
      <c r="N481" s="14"/>
      <c r="O481" s="19"/>
      <c r="P481" s="19"/>
      <c r="Q481" s="19" t="s">
        <v>71</v>
      </c>
      <c r="R481" s="19"/>
      <c r="S481" s="19">
        <v>46198.52667824074</v>
      </c>
      <c r="T481" s="19">
        <v>46198.52667824074</v>
      </c>
      <c r="U481" s="20" t="s">
        <v>42</v>
      </c>
      <c r="V481" s="20"/>
      <c r="W481" s="21" t="s">
        <v>3317</v>
      </c>
      <c r="X481" s="22" t="s">
        <v>3318</v>
      </c>
      <c r="Y481" s="24"/>
      <c r="Z481" s="24"/>
      <c r="AA481" s="24"/>
      <c r="AB481" s="24"/>
      <c r="AC481" s="24"/>
      <c r="AD481" s="24"/>
      <c r="AE481" s="24"/>
      <c r="AF481" s="27"/>
      <c r="AG481" s="27"/>
    </row>
    <row r="482" ht="12.75" customHeight="1">
      <c r="A482" s="13"/>
      <c r="B482" s="14" t="s">
        <v>3319</v>
      </c>
      <c r="C482" s="14" t="s">
        <v>80</v>
      </c>
      <c r="D482" s="15" t="s">
        <v>151</v>
      </c>
      <c r="E482" s="14" t="s">
        <v>81</v>
      </c>
      <c r="F482" s="14" t="s">
        <v>82</v>
      </c>
      <c r="G482" s="14" t="s">
        <v>151</v>
      </c>
      <c r="H482" s="16"/>
      <c r="I482" s="17" t="s">
        <v>3320</v>
      </c>
      <c r="J482" s="14" t="s">
        <v>3321</v>
      </c>
      <c r="K482" s="14"/>
      <c r="L482" s="14"/>
      <c r="M482" s="26"/>
      <c r="N482" s="14" t="s">
        <v>85</v>
      </c>
      <c r="O482" s="19" t="s">
        <v>86</v>
      </c>
      <c r="P482" s="19"/>
      <c r="Q482" s="19"/>
      <c r="R482" s="19"/>
      <c r="S482" s="19">
        <v>46198.52857638889</v>
      </c>
      <c r="T482" s="19">
        <v>46198.52857638889</v>
      </c>
      <c r="U482" s="20" t="s">
        <v>42</v>
      </c>
      <c r="V482" s="20"/>
      <c r="W482" s="21" t="s">
        <v>3322</v>
      </c>
      <c r="X482" s="22" t="s">
        <v>3323</v>
      </c>
      <c r="Y482" s="24"/>
      <c r="Z482" s="24"/>
      <c r="AA482" s="24"/>
      <c r="AB482" s="24"/>
      <c r="AC482" s="24"/>
      <c r="AD482" s="24"/>
      <c r="AE482" s="24"/>
      <c r="AF482" s="27"/>
      <c r="AG482" s="27"/>
    </row>
    <row r="483" ht="12.75" customHeight="1">
      <c r="A483" s="13"/>
      <c r="B483" s="14" t="s">
        <v>3324</v>
      </c>
      <c r="C483" s="14" t="s">
        <v>3325</v>
      </c>
      <c r="D483" s="15" t="s">
        <v>116</v>
      </c>
      <c r="E483" s="14" t="s">
        <v>50</v>
      </c>
      <c r="F483" s="14" t="s">
        <v>3326</v>
      </c>
      <c r="G483" s="14" t="s">
        <v>1201</v>
      </c>
      <c r="H483" s="16" t="s">
        <v>53</v>
      </c>
      <c r="I483" s="17" t="s">
        <v>3327</v>
      </c>
      <c r="J483" s="14"/>
      <c r="K483" s="14" t="s">
        <v>3328</v>
      </c>
      <c r="L483" s="14"/>
      <c r="M483" s="26"/>
      <c r="N483" s="14"/>
      <c r="O483" s="19"/>
      <c r="P483" s="19"/>
      <c r="Q483" s="19"/>
      <c r="R483" s="19"/>
      <c r="S483" s="19">
        <v>46198.5281712963</v>
      </c>
      <c r="T483" s="19">
        <v>46198.5281712963</v>
      </c>
      <c r="U483" s="20" t="s">
        <v>42</v>
      </c>
      <c r="V483" s="20"/>
      <c r="W483" s="21" t="s">
        <v>3329</v>
      </c>
      <c r="X483" s="22" t="s">
        <v>3330</v>
      </c>
      <c r="Y483" s="24"/>
      <c r="Z483" s="24"/>
      <c r="AA483" s="24"/>
      <c r="AB483" s="24"/>
      <c r="AC483" s="24"/>
      <c r="AD483" s="24"/>
      <c r="AE483" s="24"/>
      <c r="AF483" s="27"/>
      <c r="AG483" s="27"/>
    </row>
    <row r="484" ht="12.75" customHeight="1">
      <c r="A484" s="13"/>
      <c r="B484" s="14" t="s">
        <v>3331</v>
      </c>
      <c r="C484" s="14" t="s">
        <v>80</v>
      </c>
      <c r="D484" s="15" t="s">
        <v>151</v>
      </c>
      <c r="E484" s="14" t="s">
        <v>81</v>
      </c>
      <c r="F484" s="14" t="s">
        <v>82</v>
      </c>
      <c r="G484" s="14" t="s">
        <v>151</v>
      </c>
      <c r="H484" s="16"/>
      <c r="I484" s="17" t="s">
        <v>3332</v>
      </c>
      <c r="J484" s="14" t="s">
        <v>3333</v>
      </c>
      <c r="K484" s="14"/>
      <c r="L484" s="14"/>
      <c r="M484" s="26"/>
      <c r="N484" s="14" t="s">
        <v>85</v>
      </c>
      <c r="O484" s="19" t="s">
        <v>86</v>
      </c>
      <c r="P484" s="19"/>
      <c r="Q484" s="19"/>
      <c r="R484" s="19"/>
      <c r="S484" s="19">
        <v>46198.52857638889</v>
      </c>
      <c r="T484" s="19">
        <v>46198.52857638889</v>
      </c>
      <c r="U484" s="20" t="s">
        <v>42</v>
      </c>
      <c r="V484" s="20"/>
      <c r="W484" s="21" t="s">
        <v>3334</v>
      </c>
      <c r="X484" s="22" t="s">
        <v>3335</v>
      </c>
      <c r="Y484" s="24"/>
      <c r="Z484" s="24"/>
      <c r="AA484" s="24"/>
      <c r="AB484" s="24"/>
      <c r="AC484" s="24"/>
      <c r="AD484" s="24"/>
      <c r="AE484" s="24"/>
      <c r="AF484" s="27"/>
      <c r="AG484" s="27"/>
    </row>
    <row r="485" ht="12.75" customHeight="1">
      <c r="A485" s="13"/>
      <c r="B485" s="14" t="s">
        <v>3336</v>
      </c>
      <c r="C485" s="14" t="s">
        <v>3337</v>
      </c>
      <c r="D485" s="15" t="s">
        <v>388</v>
      </c>
      <c r="E485" s="14" t="s">
        <v>50</v>
      </c>
      <c r="F485" s="14"/>
      <c r="G485" s="14"/>
      <c r="H485" s="16" t="s">
        <v>3338</v>
      </c>
      <c r="I485" s="17" t="s">
        <v>3339</v>
      </c>
      <c r="J485" s="14"/>
      <c r="K485" s="14" t="s">
        <v>3340</v>
      </c>
      <c r="L485" s="14"/>
      <c r="M485" s="26"/>
      <c r="N485" s="14"/>
      <c r="O485" s="19"/>
      <c r="P485" s="19"/>
      <c r="Q485" s="19"/>
      <c r="R485" s="19"/>
      <c r="S485" s="19">
        <v>46198.528136574074</v>
      </c>
      <c r="T485" s="19">
        <v>46198.528136574074</v>
      </c>
      <c r="U485" s="20" t="s">
        <v>42</v>
      </c>
      <c r="V485" s="20"/>
      <c r="W485" s="21" t="s">
        <v>3341</v>
      </c>
      <c r="X485" s="22" t="s">
        <v>3342</v>
      </c>
      <c r="Y485" s="24"/>
      <c r="Z485" s="24"/>
      <c r="AA485" s="24"/>
      <c r="AB485" s="24"/>
      <c r="AC485" s="24"/>
      <c r="AD485" s="24"/>
      <c r="AE485" s="24"/>
      <c r="AF485" s="27"/>
      <c r="AG485" s="27"/>
    </row>
    <row r="486" ht="12.75" customHeight="1">
      <c r="A486" s="13"/>
      <c r="B486" s="14" t="s">
        <v>3343</v>
      </c>
      <c r="C486" s="14" t="s">
        <v>80</v>
      </c>
      <c r="D486" s="15" t="s">
        <v>99</v>
      </c>
      <c r="E486" s="14" t="s">
        <v>81</v>
      </c>
      <c r="F486" s="14" t="s">
        <v>82</v>
      </c>
      <c r="G486" s="14" t="s">
        <v>99</v>
      </c>
      <c r="H486" s="16"/>
      <c r="I486" s="17" t="s">
        <v>3344</v>
      </c>
      <c r="J486" s="14" t="s">
        <v>3345</v>
      </c>
      <c r="K486" s="14"/>
      <c r="L486" s="14"/>
      <c r="M486" s="26"/>
      <c r="N486" s="14" t="s">
        <v>85</v>
      </c>
      <c r="O486" s="19" t="s">
        <v>86</v>
      </c>
      <c r="P486" s="19"/>
      <c r="Q486" s="19"/>
      <c r="R486" s="19"/>
      <c r="S486" s="19">
        <v>46198.52858796297</v>
      </c>
      <c r="T486" s="19">
        <v>46198.52858796297</v>
      </c>
      <c r="U486" s="20" t="s">
        <v>42</v>
      </c>
      <c r="V486" s="20"/>
      <c r="W486" s="21" t="s">
        <v>3346</v>
      </c>
      <c r="X486" s="22" t="s">
        <v>3347</v>
      </c>
      <c r="Y486" s="24"/>
      <c r="Z486" s="24"/>
      <c r="AA486" s="24"/>
      <c r="AB486" s="24"/>
      <c r="AC486" s="24"/>
      <c r="AD486" s="24"/>
      <c r="AE486" s="24"/>
      <c r="AF486" s="27"/>
      <c r="AG486" s="27"/>
    </row>
    <row r="487" ht="12.75" customHeight="1">
      <c r="A487" s="13"/>
      <c r="B487" s="14" t="s">
        <v>3348</v>
      </c>
      <c r="C487" s="14" t="s">
        <v>3349</v>
      </c>
      <c r="D487" s="15" t="s">
        <v>99</v>
      </c>
      <c r="E487" s="14" t="s">
        <v>50</v>
      </c>
      <c r="F487" s="14"/>
      <c r="G487" s="14" t="s">
        <v>3350</v>
      </c>
      <c r="H487" s="16" t="s">
        <v>53</v>
      </c>
      <c r="I487" s="17" t="s">
        <v>3351</v>
      </c>
      <c r="J487" s="14"/>
      <c r="K487" s="14" t="s">
        <v>3352</v>
      </c>
      <c r="L487" s="14"/>
      <c r="M487" s="26"/>
      <c r="N487" s="14"/>
      <c r="O487" s="19"/>
      <c r="P487" s="19"/>
      <c r="Q487" s="19"/>
      <c r="R487" s="19"/>
      <c r="S487" s="19">
        <v>46198.52810185185</v>
      </c>
      <c r="T487" s="19">
        <v>46198.52810185185</v>
      </c>
      <c r="U487" s="20" t="s">
        <v>42</v>
      </c>
      <c r="V487" s="20"/>
      <c r="W487" s="21" t="s">
        <v>3353</v>
      </c>
      <c r="X487" s="22" t="s">
        <v>3354</v>
      </c>
      <c r="Y487" s="24"/>
      <c r="Z487" s="24"/>
      <c r="AA487" s="24"/>
      <c r="AB487" s="24"/>
      <c r="AC487" s="24"/>
      <c r="AD487" s="24"/>
      <c r="AE487" s="24"/>
      <c r="AF487" s="27"/>
      <c r="AG487" s="27"/>
    </row>
    <row r="488" ht="12.75" customHeight="1">
      <c r="A488" s="13"/>
      <c r="B488" s="14" t="s">
        <v>3355</v>
      </c>
      <c r="C488" s="14" t="s">
        <v>3202</v>
      </c>
      <c r="D488" s="15" t="s">
        <v>143</v>
      </c>
      <c r="E488" s="14" t="s">
        <v>35</v>
      </c>
      <c r="F488" s="14" t="s">
        <v>3356</v>
      </c>
      <c r="G488" s="14" t="s">
        <v>644</v>
      </c>
      <c r="H488" s="16" t="s">
        <v>53</v>
      </c>
      <c r="I488" s="17" t="s">
        <v>3357</v>
      </c>
      <c r="J488" s="14" t="s">
        <v>3358</v>
      </c>
      <c r="K488" s="14"/>
      <c r="L488" s="14" t="s">
        <v>3359</v>
      </c>
      <c r="M488" s="26"/>
      <c r="N488" s="14"/>
      <c r="O488" s="19"/>
      <c r="P488" s="19"/>
      <c r="Q488" s="19" t="s">
        <v>71</v>
      </c>
      <c r="R488" s="19"/>
      <c r="S488" s="19">
        <v>46198.52670138889</v>
      </c>
      <c r="T488" s="19">
        <v>46198.52670138889</v>
      </c>
      <c r="U488" s="20" t="s">
        <v>42</v>
      </c>
      <c r="V488" s="20"/>
      <c r="W488" s="21" t="s">
        <v>3360</v>
      </c>
      <c r="X488" s="22" t="s">
        <v>3361</v>
      </c>
      <c r="Y488" s="24"/>
      <c r="Z488" s="24"/>
      <c r="AA488" s="24"/>
      <c r="AB488" s="24"/>
      <c r="AC488" s="24"/>
      <c r="AD488" s="24"/>
      <c r="AE488" s="24"/>
      <c r="AF488" s="27"/>
      <c r="AG488" s="27"/>
    </row>
    <row r="489" ht="12.75" customHeight="1">
      <c r="A489" s="13"/>
      <c r="B489" s="14" t="s">
        <v>3362</v>
      </c>
      <c r="C489" s="14" t="s">
        <v>90</v>
      </c>
      <c r="D489" s="15" t="s">
        <v>91</v>
      </c>
      <c r="E489" s="14" t="s">
        <v>50</v>
      </c>
      <c r="F489" s="14"/>
      <c r="G489" s="14" t="s">
        <v>92</v>
      </c>
      <c r="H489" s="16" t="s">
        <v>53</v>
      </c>
      <c r="I489" s="17" t="s">
        <v>3363</v>
      </c>
      <c r="J489" s="14"/>
      <c r="K489" s="14" t="s">
        <v>3364</v>
      </c>
      <c r="L489" s="14"/>
      <c r="M489" s="26"/>
      <c r="N489" s="14"/>
      <c r="O489" s="19"/>
      <c r="P489" s="19"/>
      <c r="Q489" s="19"/>
      <c r="R489" s="19"/>
      <c r="S489" s="19">
        <v>46198.52815972222</v>
      </c>
      <c r="T489" s="19">
        <v>46198.52815972222</v>
      </c>
      <c r="U489" s="20" t="s">
        <v>42</v>
      </c>
      <c r="V489" s="20"/>
      <c r="W489" s="21" t="s">
        <v>3365</v>
      </c>
      <c r="X489" s="22" t="s">
        <v>3366</v>
      </c>
      <c r="Y489" s="24"/>
      <c r="Z489" s="24"/>
      <c r="AA489" s="24"/>
      <c r="AB489" s="24"/>
      <c r="AC489" s="24"/>
      <c r="AD489" s="24"/>
      <c r="AE489" s="24"/>
      <c r="AF489" s="27"/>
      <c r="AG489" s="27"/>
    </row>
    <row r="490" ht="12.75" customHeight="1">
      <c r="A490" s="13"/>
      <c r="B490" s="14" t="s">
        <v>3367</v>
      </c>
      <c r="C490" s="14" t="s">
        <v>135</v>
      </c>
      <c r="D490" s="15" t="s">
        <v>34</v>
      </c>
      <c r="E490" s="14" t="s">
        <v>50</v>
      </c>
      <c r="F490" s="14" t="s">
        <v>3368</v>
      </c>
      <c r="G490" s="14" t="s">
        <v>625</v>
      </c>
      <c r="H490" s="16" t="s">
        <v>53</v>
      </c>
      <c r="I490" s="17" t="s">
        <v>3369</v>
      </c>
      <c r="J490" s="14"/>
      <c r="K490" s="14" t="s">
        <v>3370</v>
      </c>
      <c r="L490" s="14"/>
      <c r="M490" s="26"/>
      <c r="N490" s="14"/>
      <c r="O490" s="19"/>
      <c r="P490" s="19"/>
      <c r="Q490" s="19"/>
      <c r="R490" s="19"/>
      <c r="S490" s="19">
        <v>46198.52815972222</v>
      </c>
      <c r="T490" s="19">
        <v>46198.52815972222</v>
      </c>
      <c r="U490" s="20" t="s">
        <v>42</v>
      </c>
      <c r="V490" s="20"/>
      <c r="W490" s="21" t="s">
        <v>3371</v>
      </c>
      <c r="X490" s="22" t="s">
        <v>3372</v>
      </c>
      <c r="Y490" s="24"/>
      <c r="Z490" s="24"/>
      <c r="AA490" s="24"/>
      <c r="AB490" s="24"/>
      <c r="AC490" s="24"/>
      <c r="AD490" s="24"/>
      <c r="AE490" s="24"/>
      <c r="AF490" s="27"/>
      <c r="AG490" s="27"/>
    </row>
    <row r="491" ht="12.75" customHeight="1">
      <c r="A491" s="13"/>
      <c r="B491" s="14" t="s">
        <v>3373</v>
      </c>
      <c r="C491" s="14" t="s">
        <v>3374</v>
      </c>
      <c r="D491" s="15" t="s">
        <v>336</v>
      </c>
      <c r="E491" s="14" t="s">
        <v>35</v>
      </c>
      <c r="F491" s="14" t="s">
        <v>3375</v>
      </c>
      <c r="G491" s="14" t="s">
        <v>1285</v>
      </c>
      <c r="H491" s="16" t="s">
        <v>53</v>
      </c>
      <c r="I491" s="17" t="s">
        <v>3376</v>
      </c>
      <c r="J491" s="14" t="s">
        <v>3377</v>
      </c>
      <c r="K491" s="14"/>
      <c r="L491" s="14"/>
      <c r="M491" s="26" t="s">
        <v>3378</v>
      </c>
      <c r="N491" s="14"/>
      <c r="O491" s="19"/>
      <c r="P491" s="19"/>
      <c r="Q491" s="19" t="s">
        <v>64</v>
      </c>
      <c r="R491" s="19"/>
      <c r="S491" s="19">
        <v>46198.526712962965</v>
      </c>
      <c r="T491" s="19">
        <v>46198.526712962965</v>
      </c>
      <c r="U491" s="20" t="s">
        <v>42</v>
      </c>
      <c r="V491" s="20"/>
      <c r="W491" s="21" t="s">
        <v>3379</v>
      </c>
      <c r="X491" s="22" t="s">
        <v>3380</v>
      </c>
      <c r="Y491" s="24"/>
      <c r="Z491" s="24"/>
      <c r="AA491" s="24"/>
      <c r="AB491" s="24"/>
      <c r="AC491" s="24"/>
      <c r="AD491" s="24"/>
      <c r="AE491" s="24"/>
      <c r="AF491" s="27"/>
      <c r="AG491" s="27"/>
    </row>
    <row r="492" ht="12.75" customHeight="1">
      <c r="A492" s="13"/>
      <c r="B492" s="14" t="s">
        <v>3381</v>
      </c>
      <c r="C492" s="14" t="s">
        <v>48</v>
      </c>
      <c r="D492" s="15" t="s">
        <v>2580</v>
      </c>
      <c r="E492" s="14" t="s">
        <v>50</v>
      </c>
      <c r="F492" s="14" t="s">
        <v>1877</v>
      </c>
      <c r="G492" s="14" t="s">
        <v>1339</v>
      </c>
      <c r="H492" s="16" t="s">
        <v>53</v>
      </c>
      <c r="I492" s="17"/>
      <c r="J492" s="14"/>
      <c r="K492" s="14" t="s">
        <v>3382</v>
      </c>
      <c r="L492" s="14"/>
      <c r="M492" s="26"/>
      <c r="N492" s="14"/>
      <c r="O492" s="19"/>
      <c r="P492" s="19"/>
      <c r="Q492" s="19"/>
      <c r="R492" s="19"/>
      <c r="S492" s="19">
        <v>46198.5281712963</v>
      </c>
      <c r="T492" s="19">
        <v>46198.5281712963</v>
      </c>
      <c r="U492" s="20" t="s">
        <v>42</v>
      </c>
      <c r="V492" s="20"/>
      <c r="W492" s="21" t="s">
        <v>3383</v>
      </c>
      <c r="X492" s="22" t="s">
        <v>3384</v>
      </c>
      <c r="Y492" s="24"/>
      <c r="Z492" s="24"/>
      <c r="AA492" s="24"/>
      <c r="AB492" s="24"/>
      <c r="AC492" s="24"/>
      <c r="AD492" s="24"/>
      <c r="AE492" s="24"/>
      <c r="AF492" s="27"/>
      <c r="AG492" s="27"/>
    </row>
    <row r="493" ht="12.75" customHeight="1">
      <c r="A493" s="13"/>
      <c r="B493" s="14" t="s">
        <v>3385</v>
      </c>
      <c r="C493" s="14" t="s">
        <v>185</v>
      </c>
      <c r="D493" s="15" t="s">
        <v>151</v>
      </c>
      <c r="E493" s="14" t="s">
        <v>35</v>
      </c>
      <c r="F493" s="14" t="s">
        <v>3386</v>
      </c>
      <c r="G493" s="14" t="s">
        <v>248</v>
      </c>
      <c r="H493" s="16" t="s">
        <v>37</v>
      </c>
      <c r="I493" s="17" t="s">
        <v>3387</v>
      </c>
      <c r="J493" s="14" t="s">
        <v>3388</v>
      </c>
      <c r="K493" s="14"/>
      <c r="L493" s="14"/>
      <c r="M493" s="26"/>
      <c r="N493" s="14"/>
      <c r="O493" s="19"/>
      <c r="P493" s="19"/>
      <c r="Q493" s="19" t="s">
        <v>41</v>
      </c>
      <c r="R493" s="19"/>
      <c r="S493" s="19">
        <v>46198.526770833334</v>
      </c>
      <c r="T493" s="19">
        <v>46198.526770833334</v>
      </c>
      <c r="U493" s="20" t="s">
        <v>42</v>
      </c>
      <c r="V493" s="20"/>
      <c r="W493" s="21" t="s">
        <v>3389</v>
      </c>
      <c r="X493" s="22" t="s">
        <v>3390</v>
      </c>
      <c r="Y493" s="24"/>
      <c r="Z493" s="24"/>
      <c r="AA493" s="24"/>
      <c r="AB493" s="24"/>
      <c r="AC493" s="24"/>
      <c r="AD493" s="24"/>
      <c r="AE493" s="24"/>
      <c r="AF493" s="27"/>
      <c r="AG493" s="27"/>
    </row>
    <row r="494" ht="12.75" customHeight="1">
      <c r="A494" s="13"/>
      <c r="B494" s="14" t="s">
        <v>3391</v>
      </c>
      <c r="C494" s="14"/>
      <c r="D494" s="15" t="s">
        <v>310</v>
      </c>
      <c r="E494" s="14" t="s">
        <v>50</v>
      </c>
      <c r="F494" s="14" t="s">
        <v>3392</v>
      </c>
      <c r="G494" s="14"/>
      <c r="H494" s="16" t="s">
        <v>279</v>
      </c>
      <c r="I494" s="17"/>
      <c r="J494" s="14"/>
      <c r="K494" s="14" t="s">
        <v>3393</v>
      </c>
      <c r="L494" s="14"/>
      <c r="M494" s="26"/>
      <c r="N494" s="14"/>
      <c r="O494" s="19"/>
      <c r="P494" s="19"/>
      <c r="Q494" s="19" t="s">
        <v>3394</v>
      </c>
      <c r="R494" s="19"/>
      <c r="S494" s="19">
        <v>46198.528136574074</v>
      </c>
      <c r="T494" s="19">
        <v>46198.528136574074</v>
      </c>
      <c r="U494" s="20" t="s">
        <v>42</v>
      </c>
      <c r="V494" s="20"/>
      <c r="W494" s="21" t="s">
        <v>3395</v>
      </c>
      <c r="X494" s="22" t="s">
        <v>3396</v>
      </c>
      <c r="Y494" s="24"/>
      <c r="Z494" s="24"/>
      <c r="AA494" s="24"/>
      <c r="AB494" s="24"/>
      <c r="AC494" s="24"/>
      <c r="AD494" s="24"/>
      <c r="AE494" s="24"/>
      <c r="AF494" s="27"/>
      <c r="AG494" s="27"/>
    </row>
    <row r="495" ht="12.75" customHeight="1">
      <c r="A495" s="13"/>
      <c r="B495" s="14" t="s">
        <v>3397</v>
      </c>
      <c r="C495" s="14" t="s">
        <v>3398</v>
      </c>
      <c r="D495" s="15" t="s">
        <v>336</v>
      </c>
      <c r="E495" s="14" t="s">
        <v>50</v>
      </c>
      <c r="F495" s="14"/>
      <c r="G495" s="14" t="s">
        <v>861</v>
      </c>
      <c r="H495" s="16" t="s">
        <v>53</v>
      </c>
      <c r="I495" s="17" t="s">
        <v>3399</v>
      </c>
      <c r="J495" s="14"/>
      <c r="K495" s="14" t="s">
        <v>3400</v>
      </c>
      <c r="L495" s="14"/>
      <c r="M495" s="26"/>
      <c r="N495" s="14"/>
      <c r="O495" s="19"/>
      <c r="P495" s="19"/>
      <c r="Q495" s="19"/>
      <c r="R495" s="19"/>
      <c r="S495" s="19">
        <v>46198.52819444444</v>
      </c>
      <c r="T495" s="19">
        <v>46198.52819444444</v>
      </c>
      <c r="U495" s="20" t="s">
        <v>42</v>
      </c>
      <c r="V495" s="20"/>
      <c r="W495" s="21" t="s">
        <v>3401</v>
      </c>
      <c r="X495" s="22" t="s">
        <v>3402</v>
      </c>
      <c r="Y495" s="24"/>
      <c r="Z495" s="24"/>
      <c r="AA495" s="24"/>
      <c r="AB495" s="24"/>
      <c r="AC495" s="24"/>
      <c r="AD495" s="24"/>
      <c r="AE495" s="24"/>
      <c r="AF495" s="27"/>
      <c r="AG495" s="27"/>
    </row>
    <row r="496" ht="12.75" customHeight="1">
      <c r="A496" s="13"/>
      <c r="B496" s="14" t="s">
        <v>3403</v>
      </c>
      <c r="C496" s="14" t="s">
        <v>3404</v>
      </c>
      <c r="D496" s="15" t="s">
        <v>116</v>
      </c>
      <c r="E496" s="14" t="s">
        <v>50</v>
      </c>
      <c r="F496" s="14" t="s">
        <v>3405</v>
      </c>
      <c r="G496" s="14" t="s">
        <v>3406</v>
      </c>
      <c r="H496" s="16" t="s">
        <v>53</v>
      </c>
      <c r="I496" s="17" t="s">
        <v>3407</v>
      </c>
      <c r="J496" s="14"/>
      <c r="K496" s="14" t="s">
        <v>3408</v>
      </c>
      <c r="L496" s="14"/>
      <c r="M496" s="26"/>
      <c r="N496" s="14"/>
      <c r="O496" s="19"/>
      <c r="P496" s="19"/>
      <c r="Q496" s="19"/>
      <c r="R496" s="19"/>
      <c r="S496" s="19">
        <v>46198.52814814815</v>
      </c>
      <c r="T496" s="19">
        <v>46198.52814814815</v>
      </c>
      <c r="U496" s="20" t="s">
        <v>42</v>
      </c>
      <c r="V496" s="20"/>
      <c r="W496" s="21" t="s">
        <v>3409</v>
      </c>
      <c r="X496" s="22" t="s">
        <v>3410</v>
      </c>
      <c r="Y496" s="24"/>
      <c r="Z496" s="24"/>
      <c r="AA496" s="24"/>
      <c r="AB496" s="24"/>
      <c r="AC496" s="24"/>
      <c r="AD496" s="24"/>
      <c r="AE496" s="24"/>
      <c r="AF496" s="27"/>
      <c r="AG496" s="27"/>
    </row>
    <row r="497" ht="12.75" customHeight="1">
      <c r="A497" s="13"/>
      <c r="B497" s="14" t="s">
        <v>3411</v>
      </c>
      <c r="C497" s="14" t="s">
        <v>80</v>
      </c>
      <c r="D497" s="15" t="s">
        <v>143</v>
      </c>
      <c r="E497" s="14" t="s">
        <v>81</v>
      </c>
      <c r="F497" s="14" t="s">
        <v>82</v>
      </c>
      <c r="G497" s="14" t="s">
        <v>143</v>
      </c>
      <c r="H497" s="16"/>
      <c r="I497" s="17" t="s">
        <v>3412</v>
      </c>
      <c r="J497" s="14" t="s">
        <v>3413</v>
      </c>
      <c r="K497" s="14"/>
      <c r="L497" s="14"/>
      <c r="M497" s="26"/>
      <c r="N497" s="14" t="s">
        <v>85</v>
      </c>
      <c r="O497" s="19" t="s">
        <v>86</v>
      </c>
      <c r="P497" s="19"/>
      <c r="Q497" s="19"/>
      <c r="R497" s="19"/>
      <c r="S497" s="19">
        <v>46198.52858796297</v>
      </c>
      <c r="T497" s="19">
        <v>46198.52858796297</v>
      </c>
      <c r="U497" s="20" t="s">
        <v>42</v>
      </c>
      <c r="V497" s="20"/>
      <c r="W497" s="21" t="s">
        <v>3414</v>
      </c>
      <c r="X497" s="22" t="s">
        <v>3415</v>
      </c>
      <c r="Y497" s="24"/>
      <c r="Z497" s="24"/>
      <c r="AA497" s="24"/>
      <c r="AB497" s="24"/>
      <c r="AC497" s="24"/>
      <c r="AD497" s="24"/>
      <c r="AE497" s="24"/>
      <c r="AF497" s="27"/>
      <c r="AG497" s="27"/>
    </row>
    <row r="498" ht="12.75" customHeight="1">
      <c r="A498" s="13"/>
      <c r="B498" s="14" t="s">
        <v>3416</v>
      </c>
      <c r="C498" s="14" t="s">
        <v>3417</v>
      </c>
      <c r="D498" s="15" t="s">
        <v>2546</v>
      </c>
      <c r="E498" s="14" t="s">
        <v>35</v>
      </c>
      <c r="F498" s="14"/>
      <c r="G498" s="14"/>
      <c r="H498" s="16" t="s">
        <v>37</v>
      </c>
      <c r="I498" s="17" t="s">
        <v>3418</v>
      </c>
      <c r="J498" s="14" t="s">
        <v>3419</v>
      </c>
      <c r="K498" s="14"/>
      <c r="L498" s="14"/>
      <c r="M498" s="26" t="s">
        <v>3420</v>
      </c>
      <c r="N498" s="14"/>
      <c r="O498" s="19"/>
      <c r="P498" s="19"/>
      <c r="Q498" s="19" t="s">
        <v>64</v>
      </c>
      <c r="R498" s="19"/>
      <c r="S498" s="19">
        <v>46198.52679398148</v>
      </c>
      <c r="T498" s="19">
        <v>46198.52679398148</v>
      </c>
      <c r="U498" s="20" t="s">
        <v>42</v>
      </c>
      <c r="V498" s="20"/>
      <c r="W498" s="21" t="s">
        <v>3421</v>
      </c>
      <c r="X498" s="22" t="s">
        <v>3422</v>
      </c>
      <c r="Y498" s="24"/>
      <c r="Z498" s="24"/>
      <c r="AA498" s="24"/>
      <c r="AB498" s="24"/>
      <c r="AC498" s="24"/>
      <c r="AD498" s="24"/>
      <c r="AE498" s="24"/>
      <c r="AF498" s="27"/>
      <c r="AG498" s="27"/>
    </row>
    <row r="499" ht="12.75" customHeight="1">
      <c r="A499" s="13"/>
      <c r="B499" s="14" t="s">
        <v>3423</v>
      </c>
      <c r="C499" s="14" t="s">
        <v>3424</v>
      </c>
      <c r="D499" s="15" t="s">
        <v>167</v>
      </c>
      <c r="E499" s="14" t="s">
        <v>35</v>
      </c>
      <c r="F499" s="14" t="s">
        <v>3425</v>
      </c>
      <c r="G499" s="14" t="s">
        <v>1214</v>
      </c>
      <c r="H499" s="16" t="s">
        <v>37</v>
      </c>
      <c r="I499" s="17"/>
      <c r="J499" s="14" t="s">
        <v>3426</v>
      </c>
      <c r="K499" s="14"/>
      <c r="L499" s="14"/>
      <c r="M499" s="26" t="s">
        <v>3427</v>
      </c>
      <c r="N499" s="14"/>
      <c r="O499" s="19"/>
      <c r="P499" s="19"/>
      <c r="Q499" s="19" t="s">
        <v>315</v>
      </c>
      <c r="R499" s="19"/>
      <c r="S499" s="19">
        <v>46198.52673611111</v>
      </c>
      <c r="T499" s="19">
        <v>46198.52673611111</v>
      </c>
      <c r="U499" s="20" t="s">
        <v>42</v>
      </c>
      <c r="V499" s="20"/>
      <c r="W499" s="21" t="s">
        <v>3428</v>
      </c>
      <c r="X499" s="22" t="s">
        <v>3429</v>
      </c>
      <c r="Y499" s="24"/>
      <c r="Z499" s="24"/>
      <c r="AA499" s="24"/>
      <c r="AB499" s="24"/>
      <c r="AC499" s="24"/>
      <c r="AD499" s="24"/>
      <c r="AE499" s="24"/>
      <c r="AF499" s="27"/>
      <c r="AG499" s="27"/>
    </row>
    <row r="500" ht="12.75" customHeight="1">
      <c r="A500" s="13"/>
      <c r="B500" s="14" t="s">
        <v>3430</v>
      </c>
      <c r="C500" s="14" t="s">
        <v>3431</v>
      </c>
      <c r="D500" s="15" t="s">
        <v>151</v>
      </c>
      <c r="E500" s="14" t="s">
        <v>35</v>
      </c>
      <c r="F500" s="14"/>
      <c r="G500" s="14" t="s">
        <v>100</v>
      </c>
      <c r="H500" s="16" t="s">
        <v>53</v>
      </c>
      <c r="I500" s="17" t="s">
        <v>3432</v>
      </c>
      <c r="J500" s="14" t="s">
        <v>3433</v>
      </c>
      <c r="K500" s="14"/>
      <c r="L500" s="14" t="s">
        <v>3434</v>
      </c>
      <c r="M500" s="26" t="s">
        <v>3435</v>
      </c>
      <c r="N500" s="14"/>
      <c r="O500" s="19"/>
      <c r="P500" s="19"/>
      <c r="Q500" s="19" t="s">
        <v>914</v>
      </c>
      <c r="R500" s="19"/>
      <c r="S500" s="19">
        <v>46198.52674768519</v>
      </c>
      <c r="T500" s="19">
        <v>46198.52674768519</v>
      </c>
      <c r="U500" s="20" t="s">
        <v>42</v>
      </c>
      <c r="V500" s="20"/>
      <c r="W500" s="21" t="s">
        <v>3436</v>
      </c>
      <c r="X500" s="22" t="s">
        <v>3437</v>
      </c>
      <c r="Y500" s="24"/>
      <c r="Z500" s="24"/>
      <c r="AA500" s="24"/>
      <c r="AB500" s="24"/>
      <c r="AC500" s="24"/>
      <c r="AD500" s="24"/>
      <c r="AE500" s="24"/>
      <c r="AF500" s="27"/>
      <c r="AG500" s="27"/>
    </row>
    <row r="501" ht="12.75" customHeight="1">
      <c r="A501" s="13"/>
      <c r="B501" s="14" t="s">
        <v>3438</v>
      </c>
      <c r="C501" s="14" t="s">
        <v>947</v>
      </c>
      <c r="D501" s="15" t="s">
        <v>167</v>
      </c>
      <c r="E501" s="14" t="s">
        <v>50</v>
      </c>
      <c r="F501" s="14" t="s">
        <v>3439</v>
      </c>
      <c r="G501" s="14" t="s">
        <v>1623</v>
      </c>
      <c r="H501" s="16" t="s">
        <v>53</v>
      </c>
      <c r="I501" s="17" t="s">
        <v>3440</v>
      </c>
      <c r="J501" s="14"/>
      <c r="K501" s="14" t="s">
        <v>3441</v>
      </c>
      <c r="L501" s="14"/>
      <c r="M501" s="26"/>
      <c r="N501" s="14"/>
      <c r="O501" s="19"/>
      <c r="P501" s="19"/>
      <c r="Q501" s="19"/>
      <c r="R501" s="19"/>
      <c r="S501" s="19">
        <v>46198.5281712963</v>
      </c>
      <c r="T501" s="19">
        <v>46198.5281712963</v>
      </c>
      <c r="U501" s="20" t="s">
        <v>42</v>
      </c>
      <c r="V501" s="20"/>
      <c r="W501" s="21" t="s">
        <v>3442</v>
      </c>
      <c r="X501" s="22" t="s">
        <v>3443</v>
      </c>
      <c r="Y501" s="24"/>
      <c r="Z501" s="24"/>
      <c r="AA501" s="24"/>
      <c r="AB501" s="24"/>
      <c r="AC501" s="24"/>
      <c r="AD501" s="24"/>
      <c r="AE501" s="24"/>
      <c r="AF501" s="27"/>
      <c r="AG501" s="27"/>
    </row>
    <row r="502" ht="12.75" customHeight="1">
      <c r="A502" s="13"/>
      <c r="B502" s="14" t="s">
        <v>3444</v>
      </c>
      <c r="C502" s="14" t="s">
        <v>3445</v>
      </c>
      <c r="D502" s="15" t="s">
        <v>310</v>
      </c>
      <c r="E502" s="14" t="s">
        <v>50</v>
      </c>
      <c r="F502" s="14" t="s">
        <v>3446</v>
      </c>
      <c r="G502" s="14" t="s">
        <v>1201</v>
      </c>
      <c r="H502" s="16" t="s">
        <v>53</v>
      </c>
      <c r="I502" s="17" t="s">
        <v>3447</v>
      </c>
      <c r="J502" s="14"/>
      <c r="K502" s="14" t="s">
        <v>3448</v>
      </c>
      <c r="L502" s="14"/>
      <c r="M502" s="26"/>
      <c r="N502" s="14"/>
      <c r="O502" s="19"/>
      <c r="P502" s="19"/>
      <c r="Q502" s="19"/>
      <c r="R502" s="19"/>
      <c r="S502" s="19">
        <v>46198.528182870374</v>
      </c>
      <c r="T502" s="19">
        <v>46198.528182870374</v>
      </c>
      <c r="U502" s="20" t="s">
        <v>42</v>
      </c>
      <c r="V502" s="20"/>
      <c r="W502" s="21" t="s">
        <v>3449</v>
      </c>
      <c r="X502" s="22" t="s">
        <v>3450</v>
      </c>
      <c r="Y502" s="24"/>
      <c r="Z502" s="24"/>
      <c r="AA502" s="24"/>
      <c r="AB502" s="24"/>
      <c r="AC502" s="24"/>
      <c r="AD502" s="24"/>
      <c r="AE502" s="24"/>
      <c r="AF502" s="27"/>
      <c r="AG502" s="27"/>
    </row>
    <row r="503" ht="12.75" customHeight="1">
      <c r="A503" s="13"/>
      <c r="B503" s="14" t="s">
        <v>3451</v>
      </c>
      <c r="C503" s="14" t="s">
        <v>3452</v>
      </c>
      <c r="D503" s="15" t="s">
        <v>623</v>
      </c>
      <c r="E503" s="14" t="s">
        <v>50</v>
      </c>
      <c r="F503" s="14"/>
      <c r="G503" s="14" t="s">
        <v>352</v>
      </c>
      <c r="H503" s="16" t="s">
        <v>53</v>
      </c>
      <c r="I503" s="17" t="s">
        <v>3453</v>
      </c>
      <c r="J503" s="14"/>
      <c r="K503" s="14" t="s">
        <v>3454</v>
      </c>
      <c r="L503" s="14"/>
      <c r="M503" s="26"/>
      <c r="N503" s="14"/>
      <c r="O503" s="19"/>
      <c r="P503" s="19"/>
      <c r="Q503" s="19"/>
      <c r="R503" s="19"/>
      <c r="S503" s="19">
        <v>46198.528136574074</v>
      </c>
      <c r="T503" s="19">
        <v>46198.528136574074</v>
      </c>
      <c r="U503" s="20" t="s">
        <v>42</v>
      </c>
      <c r="V503" s="20"/>
      <c r="W503" s="21" t="s">
        <v>3455</v>
      </c>
      <c r="X503" s="22" t="s">
        <v>3456</v>
      </c>
      <c r="Y503" s="24"/>
      <c r="Z503" s="24"/>
      <c r="AA503" s="24"/>
      <c r="AB503" s="24"/>
      <c r="AC503" s="24"/>
      <c r="AD503" s="24"/>
      <c r="AE503" s="24"/>
      <c r="AF503" s="27"/>
      <c r="AG503" s="27"/>
    </row>
    <row r="504" ht="12.75" customHeight="1">
      <c r="A504" s="13"/>
      <c r="B504" s="14" t="s">
        <v>3457</v>
      </c>
      <c r="C504" s="14" t="s">
        <v>3458</v>
      </c>
      <c r="D504" s="15" t="s">
        <v>34</v>
      </c>
      <c r="E504" s="14" t="s">
        <v>35</v>
      </c>
      <c r="F504" s="14" t="s">
        <v>3459</v>
      </c>
      <c r="G504" s="14" t="s">
        <v>3460</v>
      </c>
      <c r="H504" s="16" t="s">
        <v>53</v>
      </c>
      <c r="I504" s="17" t="s">
        <v>3461</v>
      </c>
      <c r="J504" s="14" t="s">
        <v>3462</v>
      </c>
      <c r="K504" s="14"/>
      <c r="L504" s="14" t="s">
        <v>3463</v>
      </c>
      <c r="M504" s="26" t="s">
        <v>3464</v>
      </c>
      <c r="N504" s="14"/>
      <c r="O504" s="19"/>
      <c r="P504" s="19"/>
      <c r="Q504" s="19" t="s">
        <v>181</v>
      </c>
      <c r="R504" s="19"/>
      <c r="S504" s="19">
        <v>46198.52673611111</v>
      </c>
      <c r="T504" s="19">
        <v>46198.52673611111</v>
      </c>
      <c r="U504" s="20" t="s">
        <v>42</v>
      </c>
      <c r="V504" s="20"/>
      <c r="W504" s="21" t="s">
        <v>3465</v>
      </c>
      <c r="X504" s="22" t="s">
        <v>3466</v>
      </c>
      <c r="Y504" s="24"/>
      <c r="Z504" s="24"/>
      <c r="AA504" s="24"/>
      <c r="AB504" s="24"/>
      <c r="AC504" s="24"/>
      <c r="AD504" s="24"/>
      <c r="AE504" s="24"/>
      <c r="AF504" s="27"/>
      <c r="AG504" s="27"/>
    </row>
    <row r="505" ht="12.75" customHeight="1">
      <c r="A505" s="13"/>
      <c r="B505" s="14" t="s">
        <v>3467</v>
      </c>
      <c r="C505" s="14" t="s">
        <v>3468</v>
      </c>
      <c r="D505" s="15" t="s">
        <v>151</v>
      </c>
      <c r="E505" s="14" t="s">
        <v>50</v>
      </c>
      <c r="F505" s="14" t="s">
        <v>3469</v>
      </c>
      <c r="G505" s="14" t="s">
        <v>3460</v>
      </c>
      <c r="H505" s="16" t="s">
        <v>53</v>
      </c>
      <c r="I505" s="17" t="s">
        <v>3470</v>
      </c>
      <c r="J505" s="14"/>
      <c r="K505" s="14" t="s">
        <v>3471</v>
      </c>
      <c r="L505" s="14"/>
      <c r="M505" s="26"/>
      <c r="N505" s="14"/>
      <c r="O505" s="19"/>
      <c r="P505" s="19"/>
      <c r="Q505" s="19"/>
      <c r="R505" s="19"/>
      <c r="S505" s="19">
        <v>46198.528136574074</v>
      </c>
      <c r="T505" s="19">
        <v>46198.528136574074</v>
      </c>
      <c r="U505" s="20" t="s">
        <v>42</v>
      </c>
      <c r="V505" s="20"/>
      <c r="W505" s="21" t="s">
        <v>3472</v>
      </c>
      <c r="X505" s="22" t="s">
        <v>3473</v>
      </c>
      <c r="Y505" s="24"/>
      <c r="Z505" s="24"/>
      <c r="AA505" s="24"/>
      <c r="AB505" s="24"/>
      <c r="AC505" s="24"/>
      <c r="AD505" s="24"/>
      <c r="AE505" s="24"/>
      <c r="AF505" s="27"/>
      <c r="AG505" s="27"/>
    </row>
    <row r="506" ht="12.75" customHeight="1">
      <c r="A506" s="13"/>
      <c r="B506" s="14" t="s">
        <v>3474</v>
      </c>
      <c r="C506" s="14" t="s">
        <v>48</v>
      </c>
      <c r="D506" s="15" t="s">
        <v>336</v>
      </c>
      <c r="E506" s="14" t="s">
        <v>50</v>
      </c>
      <c r="F506" s="14" t="s">
        <v>3475</v>
      </c>
      <c r="G506" s="14" t="s">
        <v>2221</v>
      </c>
      <c r="H506" s="16" t="s">
        <v>53</v>
      </c>
      <c r="I506" s="17" t="s">
        <v>3476</v>
      </c>
      <c r="J506" s="14"/>
      <c r="K506" s="14" t="s">
        <v>3477</v>
      </c>
      <c r="L506" s="14"/>
      <c r="M506" s="26"/>
      <c r="N506" s="14"/>
      <c r="O506" s="19"/>
      <c r="P506" s="19"/>
      <c r="Q506" s="19"/>
      <c r="R506" s="19"/>
      <c r="S506" s="19">
        <v>46198.52814814815</v>
      </c>
      <c r="T506" s="19">
        <v>46198.52814814815</v>
      </c>
      <c r="U506" s="20" t="s">
        <v>42</v>
      </c>
      <c r="V506" s="20"/>
      <c r="W506" s="21" t="s">
        <v>3478</v>
      </c>
      <c r="X506" s="22" t="s">
        <v>3479</v>
      </c>
      <c r="Y506" s="24"/>
      <c r="Z506" s="24"/>
      <c r="AA506" s="24"/>
      <c r="AB506" s="24"/>
      <c r="AC506" s="24"/>
      <c r="AD506" s="24"/>
      <c r="AE506" s="24"/>
      <c r="AF506" s="27"/>
      <c r="AG506" s="27"/>
    </row>
    <row r="507" ht="12.75" customHeight="1">
      <c r="A507" s="13"/>
      <c r="B507" s="14" t="s">
        <v>3480</v>
      </c>
      <c r="C507" s="14" t="s">
        <v>1041</v>
      </c>
      <c r="D507" s="15" t="s">
        <v>143</v>
      </c>
      <c r="E507" s="14" t="s">
        <v>50</v>
      </c>
      <c r="F507" s="14" t="s">
        <v>3481</v>
      </c>
      <c r="G507" s="14" t="s">
        <v>1043</v>
      </c>
      <c r="H507" s="16" t="s">
        <v>53</v>
      </c>
      <c r="I507" s="17" t="s">
        <v>3482</v>
      </c>
      <c r="J507" s="14"/>
      <c r="K507" s="14" t="s">
        <v>3483</v>
      </c>
      <c r="L507" s="14"/>
      <c r="M507" s="26"/>
      <c r="N507" s="14"/>
      <c r="O507" s="19"/>
      <c r="P507" s="19"/>
      <c r="Q507" s="19"/>
      <c r="R507" s="19"/>
      <c r="S507" s="19">
        <v>46198.5281712963</v>
      </c>
      <c r="T507" s="19">
        <v>46198.5281712963</v>
      </c>
      <c r="U507" s="20" t="s">
        <v>42</v>
      </c>
      <c r="V507" s="20"/>
      <c r="W507" s="21" t="s">
        <v>3484</v>
      </c>
      <c r="X507" s="22" t="s">
        <v>3485</v>
      </c>
      <c r="Y507" s="24"/>
      <c r="Z507" s="24"/>
      <c r="AA507" s="24"/>
      <c r="AB507" s="24"/>
      <c r="AC507" s="24"/>
      <c r="AD507" s="24"/>
      <c r="AE507" s="24"/>
      <c r="AF507" s="27"/>
      <c r="AG507" s="27"/>
    </row>
    <row r="508" ht="12.75" customHeight="1">
      <c r="A508" s="13"/>
      <c r="B508" s="14" t="s">
        <v>3486</v>
      </c>
      <c r="C508" s="14" t="s">
        <v>546</v>
      </c>
      <c r="D508" s="15" t="s">
        <v>34</v>
      </c>
      <c r="E508" s="14" t="s">
        <v>50</v>
      </c>
      <c r="F508" s="14" t="s">
        <v>3487</v>
      </c>
      <c r="G508" s="14" t="s">
        <v>3488</v>
      </c>
      <c r="H508" s="16" t="s">
        <v>53</v>
      </c>
      <c r="I508" s="17" t="s">
        <v>3489</v>
      </c>
      <c r="J508" s="14"/>
      <c r="K508" s="14" t="s">
        <v>3490</v>
      </c>
      <c r="L508" s="14"/>
      <c r="M508" s="26"/>
      <c r="N508" s="14"/>
      <c r="O508" s="19"/>
      <c r="P508" s="19"/>
      <c r="Q508" s="19"/>
      <c r="R508" s="19"/>
      <c r="S508" s="19">
        <v>46198.52815972222</v>
      </c>
      <c r="T508" s="19">
        <v>46198.52815972222</v>
      </c>
      <c r="U508" s="20" t="s">
        <v>42</v>
      </c>
      <c r="V508" s="20"/>
      <c r="W508" s="21" t="s">
        <v>3491</v>
      </c>
      <c r="X508" s="22" t="s">
        <v>3492</v>
      </c>
      <c r="Y508" s="24"/>
      <c r="Z508" s="24"/>
      <c r="AA508" s="24"/>
      <c r="AB508" s="24"/>
      <c r="AC508" s="24"/>
      <c r="AD508" s="24"/>
      <c r="AE508" s="24"/>
      <c r="AF508" s="27"/>
      <c r="AG508" s="27"/>
    </row>
    <row r="509" ht="12.75" customHeight="1">
      <c r="A509" s="13"/>
      <c r="B509" s="14" t="s">
        <v>3493</v>
      </c>
      <c r="C509" s="14" t="s">
        <v>60</v>
      </c>
      <c r="D509" s="15" t="s">
        <v>642</v>
      </c>
      <c r="E509" s="14" t="s">
        <v>35</v>
      </c>
      <c r="F509" s="14" t="s">
        <v>3494</v>
      </c>
      <c r="G509" s="14" t="s">
        <v>3495</v>
      </c>
      <c r="H509" s="16" t="s">
        <v>53</v>
      </c>
      <c r="I509" s="17" t="s">
        <v>3496</v>
      </c>
      <c r="J509" s="14" t="s">
        <v>3497</v>
      </c>
      <c r="K509" s="14"/>
      <c r="L509" s="14"/>
      <c r="M509" s="26" t="s">
        <v>3498</v>
      </c>
      <c r="N509" s="14"/>
      <c r="O509" s="19"/>
      <c r="P509" s="19"/>
      <c r="Q509" s="19" t="s">
        <v>3499</v>
      </c>
      <c r="R509" s="19"/>
      <c r="S509" s="19">
        <v>46198.52679398148</v>
      </c>
      <c r="T509" s="19">
        <v>46198.52679398148</v>
      </c>
      <c r="U509" s="20" t="s">
        <v>42</v>
      </c>
      <c r="V509" s="20"/>
      <c r="W509" s="21" t="s">
        <v>3500</v>
      </c>
      <c r="X509" s="22" t="s">
        <v>3501</v>
      </c>
      <c r="Y509" s="24"/>
      <c r="Z509" s="24"/>
      <c r="AA509" s="24"/>
      <c r="AB509" s="24"/>
      <c r="AC509" s="24"/>
      <c r="AD509" s="24"/>
      <c r="AE509" s="24"/>
      <c r="AF509" s="27"/>
      <c r="AG509" s="27"/>
    </row>
    <row r="510" ht="12.75" customHeight="1">
      <c r="A510" s="13"/>
      <c r="B510" s="14" t="s">
        <v>3502</v>
      </c>
      <c r="C510" s="14"/>
      <c r="D510" s="15" t="s">
        <v>151</v>
      </c>
      <c r="E510" s="14" t="s">
        <v>50</v>
      </c>
      <c r="F510" s="14" t="s">
        <v>3503</v>
      </c>
      <c r="G510" s="14" t="s">
        <v>3504</v>
      </c>
      <c r="H510" s="16" t="s">
        <v>279</v>
      </c>
      <c r="I510" s="17" t="s">
        <v>3505</v>
      </c>
      <c r="J510" s="14"/>
      <c r="K510" s="14" t="s">
        <v>3506</v>
      </c>
      <c r="L510" s="14"/>
      <c r="M510" s="26"/>
      <c r="N510" s="14"/>
      <c r="O510" s="19"/>
      <c r="P510" s="19"/>
      <c r="Q510" s="19" t="s">
        <v>3507</v>
      </c>
      <c r="R510" s="19"/>
      <c r="S510" s="19">
        <v>46198.528125</v>
      </c>
      <c r="T510" s="19">
        <v>46198.528125</v>
      </c>
      <c r="U510" s="20" t="s">
        <v>42</v>
      </c>
      <c r="V510" s="20"/>
      <c r="W510" s="21" t="s">
        <v>3508</v>
      </c>
      <c r="X510" s="22" t="s">
        <v>3509</v>
      </c>
      <c r="Y510" s="24"/>
      <c r="Z510" s="24"/>
      <c r="AA510" s="24"/>
      <c r="AB510" s="24"/>
      <c r="AC510" s="24"/>
      <c r="AD510" s="24"/>
      <c r="AE510" s="24"/>
      <c r="AF510" s="27"/>
      <c r="AG510" s="27"/>
    </row>
    <row r="511" ht="12.75" customHeight="1">
      <c r="A511" s="13"/>
      <c r="B511" s="14" t="s">
        <v>3510</v>
      </c>
      <c r="C511" s="14"/>
      <c r="D511" s="15" t="s">
        <v>160</v>
      </c>
      <c r="E511" s="14" t="s">
        <v>50</v>
      </c>
      <c r="F511" s="14" t="s">
        <v>3511</v>
      </c>
      <c r="G511" s="14" t="s">
        <v>685</v>
      </c>
      <c r="H511" s="16" t="s">
        <v>279</v>
      </c>
      <c r="I511" s="17" t="s">
        <v>3512</v>
      </c>
      <c r="J511" s="14"/>
      <c r="K511" s="14" t="s">
        <v>3513</v>
      </c>
      <c r="L511" s="14"/>
      <c r="M511" s="26"/>
      <c r="N511" s="14"/>
      <c r="O511" s="19"/>
      <c r="P511" s="19"/>
      <c r="Q511" s="19" t="s">
        <v>3514</v>
      </c>
      <c r="R511" s="19"/>
      <c r="S511" s="19">
        <v>46198.52814814815</v>
      </c>
      <c r="T511" s="19">
        <v>46198.52814814815</v>
      </c>
      <c r="U511" s="20" t="s">
        <v>42</v>
      </c>
      <c r="V511" s="20"/>
      <c r="W511" s="21" t="s">
        <v>3515</v>
      </c>
      <c r="X511" s="22" t="s">
        <v>3516</v>
      </c>
      <c r="Y511" s="24"/>
      <c r="Z511" s="24"/>
      <c r="AA511" s="24"/>
      <c r="AB511" s="24"/>
      <c r="AC511" s="24"/>
      <c r="AD511" s="24"/>
      <c r="AE511" s="24"/>
      <c r="AF511" s="27"/>
      <c r="AG511" s="27"/>
    </row>
    <row r="512" ht="12.75" customHeight="1">
      <c r="A512" s="13"/>
      <c r="B512" s="14" t="s">
        <v>3517</v>
      </c>
      <c r="C512" s="14" t="s">
        <v>80</v>
      </c>
      <c r="D512" s="15" t="s">
        <v>394</v>
      </c>
      <c r="E512" s="14" t="s">
        <v>81</v>
      </c>
      <c r="F512" s="14"/>
      <c r="G512" s="14"/>
      <c r="H512" s="16"/>
      <c r="I512" s="17" t="s">
        <v>3518</v>
      </c>
      <c r="J512" s="14" t="s">
        <v>3519</v>
      </c>
      <c r="K512" s="14"/>
      <c r="L512" s="14"/>
      <c r="M512" s="26"/>
      <c r="N512" s="14" t="s">
        <v>85</v>
      </c>
      <c r="O512" s="19" t="s">
        <v>86</v>
      </c>
      <c r="P512" s="19"/>
      <c r="Q512" s="19"/>
      <c r="R512" s="19"/>
      <c r="S512" s="19">
        <v>46198.52857638889</v>
      </c>
      <c r="T512" s="19">
        <v>46198.52857638889</v>
      </c>
      <c r="U512" s="20" t="s">
        <v>42</v>
      </c>
      <c r="V512" s="20"/>
      <c r="W512" s="21" t="s">
        <v>3520</v>
      </c>
      <c r="X512" s="22" t="s">
        <v>3521</v>
      </c>
      <c r="Y512" s="24"/>
      <c r="Z512" s="24"/>
      <c r="AA512" s="24"/>
      <c r="AB512" s="24"/>
      <c r="AC512" s="24"/>
      <c r="AD512" s="24"/>
      <c r="AE512" s="24"/>
      <c r="AF512" s="27"/>
      <c r="AG512" s="27"/>
    </row>
    <row r="513" ht="12.75" customHeight="1">
      <c r="A513" s="13"/>
      <c r="B513" s="14" t="s">
        <v>3522</v>
      </c>
      <c r="C513" s="14" t="s">
        <v>2568</v>
      </c>
      <c r="D513" s="15" t="s">
        <v>160</v>
      </c>
      <c r="E513" s="14" t="s">
        <v>35</v>
      </c>
      <c r="F513" s="14"/>
      <c r="G513" s="14"/>
      <c r="H513" s="16" t="s">
        <v>37</v>
      </c>
      <c r="I513" s="17"/>
      <c r="J513" s="14" t="s">
        <v>3523</v>
      </c>
      <c r="K513" s="14"/>
      <c r="L513" s="14" t="s">
        <v>3524</v>
      </c>
      <c r="M513" s="26" t="s">
        <v>3525</v>
      </c>
      <c r="N513" s="14"/>
      <c r="O513" s="19"/>
      <c r="P513" s="19"/>
      <c r="Q513" s="19" t="s">
        <v>71</v>
      </c>
      <c r="R513" s="19"/>
      <c r="S513" s="19">
        <v>46198.526724537034</v>
      </c>
      <c r="T513" s="19">
        <v>46198.526724537034</v>
      </c>
      <c r="U513" s="20" t="s">
        <v>42</v>
      </c>
      <c r="V513" s="20"/>
      <c r="W513" s="21" t="s">
        <v>3526</v>
      </c>
      <c r="X513" s="22" t="s">
        <v>3527</v>
      </c>
      <c r="Y513" s="24"/>
      <c r="Z513" s="24"/>
      <c r="AA513" s="24"/>
      <c r="AB513" s="24"/>
      <c r="AC513" s="24"/>
      <c r="AD513" s="24"/>
      <c r="AE513" s="24"/>
      <c r="AF513" s="27"/>
      <c r="AG513" s="27"/>
    </row>
    <row r="514" ht="12.75" customHeight="1">
      <c r="A514" s="13"/>
      <c r="B514" s="14" t="s">
        <v>3528</v>
      </c>
      <c r="C514" s="14" t="s">
        <v>1049</v>
      </c>
      <c r="D514" s="15" t="s">
        <v>2325</v>
      </c>
      <c r="E514" s="14" t="s">
        <v>50</v>
      </c>
      <c r="F514" s="14" t="s">
        <v>3529</v>
      </c>
      <c r="G514" s="14" t="s">
        <v>989</v>
      </c>
      <c r="H514" s="16" t="s">
        <v>3251</v>
      </c>
      <c r="I514" s="17" t="s">
        <v>3530</v>
      </c>
      <c r="J514" s="14"/>
      <c r="K514" s="14" t="s">
        <v>3531</v>
      </c>
      <c r="L514" s="14"/>
      <c r="M514" s="26"/>
      <c r="N514" s="14"/>
      <c r="O514" s="19"/>
      <c r="P514" s="19"/>
      <c r="Q514" s="19" t="s">
        <v>3532</v>
      </c>
      <c r="R514" s="19"/>
      <c r="S514" s="19">
        <v>46198.52819444444</v>
      </c>
      <c r="T514" s="19">
        <v>46198.52819444444</v>
      </c>
      <c r="U514" s="20" t="s">
        <v>42</v>
      </c>
      <c r="V514" s="20"/>
      <c r="W514" s="21" t="s">
        <v>3533</v>
      </c>
      <c r="X514" s="22" t="s">
        <v>3534</v>
      </c>
      <c r="Y514" s="24"/>
      <c r="Z514" s="24"/>
      <c r="AA514" s="24"/>
      <c r="AB514" s="24"/>
      <c r="AC514" s="24"/>
      <c r="AD514" s="24"/>
      <c r="AE514" s="24"/>
      <c r="AF514" s="27"/>
      <c r="AG514" s="27"/>
    </row>
    <row r="515" ht="12.75" customHeight="1">
      <c r="A515" s="13"/>
      <c r="B515" s="14" t="s">
        <v>3535</v>
      </c>
      <c r="C515" s="14" t="s">
        <v>335</v>
      </c>
      <c r="D515" s="15" t="s">
        <v>68</v>
      </c>
      <c r="E515" s="14" t="s">
        <v>50</v>
      </c>
      <c r="F515" s="14"/>
      <c r="G515" s="14" t="s">
        <v>2915</v>
      </c>
      <c r="H515" s="16" t="s">
        <v>53</v>
      </c>
      <c r="I515" s="17" t="s">
        <v>3536</v>
      </c>
      <c r="J515" s="14"/>
      <c r="K515" s="14" t="s">
        <v>3537</v>
      </c>
      <c r="L515" s="14"/>
      <c r="M515" s="26"/>
      <c r="N515" s="14"/>
      <c r="O515" s="19"/>
      <c r="P515" s="19"/>
      <c r="Q515" s="19"/>
      <c r="R515" s="19"/>
      <c r="S515" s="19">
        <v>46198.52815972222</v>
      </c>
      <c r="T515" s="19">
        <v>46198.52815972222</v>
      </c>
      <c r="U515" s="20" t="s">
        <v>42</v>
      </c>
      <c r="V515" s="20"/>
      <c r="W515" s="21" t="s">
        <v>3538</v>
      </c>
      <c r="X515" s="22" t="s">
        <v>3539</v>
      </c>
      <c r="Y515" s="24"/>
      <c r="Z515" s="24"/>
      <c r="AA515" s="24"/>
      <c r="AB515" s="24"/>
      <c r="AC515" s="24"/>
      <c r="AD515" s="24"/>
      <c r="AE515" s="24"/>
      <c r="AF515" s="27"/>
      <c r="AG515" s="27"/>
    </row>
    <row r="516" ht="12.75" customHeight="1">
      <c r="A516" s="13"/>
      <c r="B516" s="14" t="s">
        <v>3540</v>
      </c>
      <c r="C516" s="14" t="s">
        <v>954</v>
      </c>
      <c r="D516" s="15" t="s">
        <v>76</v>
      </c>
      <c r="E516" s="14" t="s">
        <v>50</v>
      </c>
      <c r="F516" s="14" t="s">
        <v>3541</v>
      </c>
      <c r="G516" s="14" t="s">
        <v>2185</v>
      </c>
      <c r="H516" s="16" t="s">
        <v>53</v>
      </c>
      <c r="I516" s="17" t="s">
        <v>3542</v>
      </c>
      <c r="J516" s="14"/>
      <c r="K516" s="14" t="s">
        <v>3543</v>
      </c>
      <c r="L516" s="14"/>
      <c r="M516" s="26"/>
      <c r="N516" s="14"/>
      <c r="O516" s="19"/>
      <c r="P516" s="19"/>
      <c r="Q516" s="19"/>
      <c r="R516" s="19"/>
      <c r="S516" s="19">
        <v>46198.52811342593</v>
      </c>
      <c r="T516" s="19">
        <v>46198.52811342593</v>
      </c>
      <c r="U516" s="20" t="s">
        <v>42</v>
      </c>
      <c r="V516" s="20"/>
      <c r="W516" s="21" t="s">
        <v>3544</v>
      </c>
      <c r="X516" s="22" t="s">
        <v>3545</v>
      </c>
      <c r="Y516" s="24"/>
      <c r="Z516" s="24"/>
      <c r="AA516" s="24"/>
      <c r="AB516" s="24"/>
      <c r="AC516" s="24"/>
      <c r="AD516" s="24"/>
      <c r="AE516" s="24"/>
      <c r="AF516" s="27"/>
      <c r="AG516" s="27"/>
    </row>
    <row r="517" ht="12.75" customHeight="1">
      <c r="A517" s="13"/>
      <c r="B517" s="14" t="s">
        <v>3546</v>
      </c>
      <c r="C517" s="14" t="s">
        <v>1002</v>
      </c>
      <c r="D517" s="15" t="s">
        <v>987</v>
      </c>
      <c r="E517" s="14" t="s">
        <v>50</v>
      </c>
      <c r="F517" s="14" t="s">
        <v>3547</v>
      </c>
      <c r="G517" s="14" t="s">
        <v>92</v>
      </c>
      <c r="H517" s="16" t="s">
        <v>53</v>
      </c>
      <c r="I517" s="17" t="s">
        <v>3548</v>
      </c>
      <c r="J517" s="14"/>
      <c r="K517" s="14" t="s">
        <v>3549</v>
      </c>
      <c r="L517" s="14"/>
      <c r="M517" s="26"/>
      <c r="N517" s="14"/>
      <c r="O517" s="19"/>
      <c r="P517" s="19"/>
      <c r="Q517" s="19"/>
      <c r="R517" s="19"/>
      <c r="S517" s="19">
        <v>46198.52815972222</v>
      </c>
      <c r="T517" s="19">
        <v>46198.52815972222</v>
      </c>
      <c r="U517" s="20" t="s">
        <v>42</v>
      </c>
      <c r="V517" s="20"/>
      <c r="W517" s="21" t="s">
        <v>3550</v>
      </c>
      <c r="X517" s="22" t="s">
        <v>3551</v>
      </c>
      <c r="Y517" s="24"/>
      <c r="Z517" s="24"/>
      <c r="AA517" s="24"/>
      <c r="AB517" s="24"/>
      <c r="AC517" s="24"/>
      <c r="AD517" s="24"/>
      <c r="AE517" s="24"/>
      <c r="AF517" s="27"/>
      <c r="AG517" s="27"/>
    </row>
    <row r="518" ht="12.75" customHeight="1">
      <c r="A518" s="13"/>
      <c r="B518" s="14" t="s">
        <v>3552</v>
      </c>
      <c r="C518" s="14" t="s">
        <v>3553</v>
      </c>
      <c r="D518" s="15" t="s">
        <v>99</v>
      </c>
      <c r="E518" s="14" t="s">
        <v>35</v>
      </c>
      <c r="F518" s="14"/>
      <c r="G518" s="14" t="s">
        <v>3554</v>
      </c>
      <c r="H518" s="16" t="s">
        <v>53</v>
      </c>
      <c r="I518" s="17" t="s">
        <v>3555</v>
      </c>
      <c r="J518" s="14" t="s">
        <v>3556</v>
      </c>
      <c r="K518" s="14"/>
      <c r="L518" s="14" t="s">
        <v>3557</v>
      </c>
      <c r="M518" s="26" t="s">
        <v>3558</v>
      </c>
      <c r="N518" s="14"/>
      <c r="O518" s="19"/>
      <c r="P518" s="19"/>
      <c r="Q518" s="19" t="s">
        <v>3559</v>
      </c>
      <c r="R518" s="19"/>
      <c r="S518" s="19">
        <v>46198.52668981482</v>
      </c>
      <c r="T518" s="19">
        <v>46198.52668981482</v>
      </c>
      <c r="U518" s="20" t="s">
        <v>42</v>
      </c>
      <c r="V518" s="20"/>
      <c r="W518" s="21" t="s">
        <v>3560</v>
      </c>
      <c r="X518" s="22" t="s">
        <v>3561</v>
      </c>
      <c r="Y518" s="24"/>
      <c r="Z518" s="24"/>
      <c r="AA518" s="24"/>
      <c r="AB518" s="24"/>
      <c r="AC518" s="24"/>
      <c r="AD518" s="24"/>
      <c r="AE518" s="24"/>
      <c r="AF518" s="27"/>
      <c r="AG518" s="27"/>
    </row>
    <row r="519" ht="12.75" customHeight="1">
      <c r="A519" s="13"/>
      <c r="B519" s="14" t="s">
        <v>3562</v>
      </c>
      <c r="C519" s="14" t="s">
        <v>3563</v>
      </c>
      <c r="D519" s="15" t="s">
        <v>116</v>
      </c>
      <c r="E519" s="14" t="s">
        <v>50</v>
      </c>
      <c r="F519" s="14" t="s">
        <v>3564</v>
      </c>
      <c r="G519" s="14" t="s">
        <v>3565</v>
      </c>
      <c r="H519" s="16" t="s">
        <v>53</v>
      </c>
      <c r="I519" s="17"/>
      <c r="J519" s="14"/>
      <c r="K519" s="14" t="s">
        <v>3566</v>
      </c>
      <c r="L519" s="14"/>
      <c r="M519" s="26"/>
      <c r="N519" s="14"/>
      <c r="O519" s="19"/>
      <c r="P519" s="19"/>
      <c r="Q519" s="19"/>
      <c r="R519" s="19"/>
      <c r="S519" s="19">
        <v>46198.52815972222</v>
      </c>
      <c r="T519" s="19">
        <v>46198.52815972222</v>
      </c>
      <c r="U519" s="20" t="s">
        <v>42</v>
      </c>
      <c r="V519" s="20"/>
      <c r="W519" s="21" t="s">
        <v>3567</v>
      </c>
      <c r="X519" s="22" t="s">
        <v>3568</v>
      </c>
      <c r="Y519" s="24"/>
      <c r="Z519" s="24"/>
      <c r="AA519" s="24"/>
      <c r="AB519" s="24"/>
      <c r="AC519" s="24"/>
      <c r="AD519" s="24"/>
      <c r="AE519" s="24"/>
      <c r="AF519" s="27"/>
      <c r="AG519" s="27"/>
    </row>
    <row r="520" ht="12.75" customHeight="1">
      <c r="A520" s="13"/>
      <c r="B520" s="14" t="s">
        <v>3569</v>
      </c>
      <c r="C520" s="14" t="s">
        <v>2147</v>
      </c>
      <c r="D520" s="15" t="s">
        <v>623</v>
      </c>
      <c r="E520" s="14" t="s">
        <v>50</v>
      </c>
      <c r="F520" s="14" t="s">
        <v>3570</v>
      </c>
      <c r="G520" s="14" t="s">
        <v>899</v>
      </c>
      <c r="H520" s="16" t="s">
        <v>53</v>
      </c>
      <c r="I520" s="17" t="s">
        <v>3571</v>
      </c>
      <c r="J520" s="14"/>
      <c r="K520" s="14" t="s">
        <v>3572</v>
      </c>
      <c r="L520" s="14"/>
      <c r="M520" s="26"/>
      <c r="N520" s="14"/>
      <c r="O520" s="19"/>
      <c r="P520" s="19"/>
      <c r="Q520" s="19"/>
      <c r="R520" s="19"/>
      <c r="S520" s="19">
        <v>46198.5281712963</v>
      </c>
      <c r="T520" s="19">
        <v>46198.5281712963</v>
      </c>
      <c r="U520" s="20" t="s">
        <v>42</v>
      </c>
      <c r="V520" s="20"/>
      <c r="W520" s="21" t="s">
        <v>3573</v>
      </c>
      <c r="X520" s="22" t="s">
        <v>3574</v>
      </c>
      <c r="Y520" s="24"/>
      <c r="Z520" s="24"/>
      <c r="AA520" s="24"/>
      <c r="AB520" s="24"/>
      <c r="AC520" s="24"/>
      <c r="AD520" s="24"/>
      <c r="AE520" s="24"/>
      <c r="AF520" s="27"/>
      <c r="AG520" s="27"/>
    </row>
    <row r="521" ht="12.75" customHeight="1">
      <c r="A521" s="13"/>
      <c r="B521" s="14" t="s">
        <v>3575</v>
      </c>
      <c r="C521" s="14" t="s">
        <v>48</v>
      </c>
      <c r="D521" s="15" t="s">
        <v>3576</v>
      </c>
      <c r="E521" s="14" t="s">
        <v>50</v>
      </c>
      <c r="F521" s="14" t="s">
        <v>3577</v>
      </c>
      <c r="G521" s="14" t="s">
        <v>107</v>
      </c>
      <c r="H521" s="16" t="s">
        <v>53</v>
      </c>
      <c r="I521" s="17" t="s">
        <v>3578</v>
      </c>
      <c r="J521" s="14"/>
      <c r="K521" s="14" t="s">
        <v>3579</v>
      </c>
      <c r="L521" s="14"/>
      <c r="M521" s="26"/>
      <c r="N521" s="14"/>
      <c r="O521" s="19"/>
      <c r="P521" s="19"/>
      <c r="Q521" s="19"/>
      <c r="R521" s="19"/>
      <c r="S521" s="19">
        <v>46198.528136574074</v>
      </c>
      <c r="T521" s="19">
        <v>46198.528136574074</v>
      </c>
      <c r="U521" s="20" t="s">
        <v>42</v>
      </c>
      <c r="V521" s="20"/>
      <c r="W521" s="21" t="s">
        <v>3580</v>
      </c>
      <c r="X521" s="22" t="s">
        <v>3581</v>
      </c>
      <c r="Y521" s="24"/>
      <c r="Z521" s="24"/>
      <c r="AA521" s="24"/>
      <c r="AB521" s="24"/>
      <c r="AC521" s="24"/>
      <c r="AD521" s="24"/>
      <c r="AE521" s="24"/>
      <c r="AF521" s="27"/>
      <c r="AG521" s="27"/>
    </row>
    <row r="522" ht="12.75" customHeight="1">
      <c r="A522" s="13"/>
      <c r="B522" s="14" t="s">
        <v>3582</v>
      </c>
      <c r="C522" s="14" t="s">
        <v>1629</v>
      </c>
      <c r="D522" s="15" t="s">
        <v>34</v>
      </c>
      <c r="E522" s="14" t="s">
        <v>35</v>
      </c>
      <c r="F522" s="14" t="s">
        <v>3583</v>
      </c>
      <c r="G522" s="14" t="s">
        <v>3584</v>
      </c>
      <c r="H522" s="16" t="s">
        <v>53</v>
      </c>
      <c r="I522" s="17" t="s">
        <v>3585</v>
      </c>
      <c r="J522" s="14" t="s">
        <v>3586</v>
      </c>
      <c r="K522" s="14"/>
      <c r="L522" s="14" t="s">
        <v>3587</v>
      </c>
      <c r="M522" s="26" t="s">
        <v>3588</v>
      </c>
      <c r="N522" s="14"/>
      <c r="O522" s="19"/>
      <c r="P522" s="19"/>
      <c r="Q522" s="19" t="s">
        <v>3589</v>
      </c>
      <c r="R522" s="19"/>
      <c r="S522" s="19">
        <v>46198.52673611111</v>
      </c>
      <c r="T522" s="19">
        <v>46198.52673611111</v>
      </c>
      <c r="U522" s="20" t="s">
        <v>42</v>
      </c>
      <c r="V522" s="20"/>
      <c r="W522" s="21" t="s">
        <v>3590</v>
      </c>
      <c r="X522" s="22" t="s">
        <v>3591</v>
      </c>
      <c r="Y522" s="24"/>
      <c r="Z522" s="24"/>
      <c r="AA522" s="24"/>
      <c r="AB522" s="24"/>
      <c r="AC522" s="24"/>
      <c r="AD522" s="24"/>
      <c r="AE522" s="24"/>
      <c r="AF522" s="27"/>
      <c r="AG522" s="27"/>
    </row>
    <row r="523" ht="12.75" customHeight="1">
      <c r="A523" s="13"/>
      <c r="B523" s="14" t="s">
        <v>3592</v>
      </c>
      <c r="C523" s="14" t="s">
        <v>1002</v>
      </c>
      <c r="D523" s="15" t="s">
        <v>474</v>
      </c>
      <c r="E523" s="14" t="s">
        <v>50</v>
      </c>
      <c r="F523" s="14" t="s">
        <v>3593</v>
      </c>
      <c r="G523" s="14" t="s">
        <v>2327</v>
      </c>
      <c r="H523" s="16" t="s">
        <v>3251</v>
      </c>
      <c r="I523" s="17" t="s">
        <v>3594</v>
      </c>
      <c r="J523" s="14"/>
      <c r="K523" s="14" t="s">
        <v>3595</v>
      </c>
      <c r="L523" s="14"/>
      <c r="M523" s="26"/>
      <c r="N523" s="14"/>
      <c r="O523" s="19"/>
      <c r="P523" s="19"/>
      <c r="Q523" s="19" t="s">
        <v>3596</v>
      </c>
      <c r="R523" s="19"/>
      <c r="S523" s="19">
        <v>46198.5281712963</v>
      </c>
      <c r="T523" s="19">
        <v>46198.5281712963</v>
      </c>
      <c r="U523" s="20" t="s">
        <v>42</v>
      </c>
      <c r="V523" s="20"/>
      <c r="W523" s="21" t="s">
        <v>3597</v>
      </c>
      <c r="X523" s="22" t="s">
        <v>3598</v>
      </c>
      <c r="Y523" s="24"/>
      <c r="Z523" s="24"/>
      <c r="AA523" s="24"/>
      <c r="AB523" s="24"/>
      <c r="AC523" s="24"/>
      <c r="AD523" s="24"/>
      <c r="AE523" s="24"/>
      <c r="AF523" s="27"/>
      <c r="AG523" s="27"/>
    </row>
    <row r="524" ht="12.75" customHeight="1">
      <c r="A524" s="13"/>
      <c r="B524" s="14" t="s">
        <v>3599</v>
      </c>
      <c r="C524" s="14"/>
      <c r="D524" s="15" t="s">
        <v>310</v>
      </c>
      <c r="E524" s="14" t="s">
        <v>50</v>
      </c>
      <c r="F524" s="14" t="s">
        <v>3600</v>
      </c>
      <c r="G524" s="14"/>
      <c r="H524" s="16" t="s">
        <v>279</v>
      </c>
      <c r="I524" s="17"/>
      <c r="J524" s="14"/>
      <c r="K524" s="14" t="s">
        <v>3601</v>
      </c>
      <c r="L524" s="14"/>
      <c r="M524" s="26"/>
      <c r="N524" s="14"/>
      <c r="O524" s="19"/>
      <c r="P524" s="19"/>
      <c r="Q524" s="19" t="s">
        <v>3602</v>
      </c>
      <c r="R524" s="19"/>
      <c r="S524" s="19">
        <v>46198.52815972222</v>
      </c>
      <c r="T524" s="19">
        <v>46198.52815972222</v>
      </c>
      <c r="U524" s="20" t="s">
        <v>42</v>
      </c>
      <c r="V524" s="20"/>
      <c r="W524" s="21" t="s">
        <v>3603</v>
      </c>
      <c r="X524" s="22" t="s">
        <v>3604</v>
      </c>
      <c r="Y524" s="24"/>
      <c r="Z524" s="24"/>
      <c r="AA524" s="24"/>
      <c r="AB524" s="24"/>
      <c r="AC524" s="24"/>
      <c r="AD524" s="24"/>
      <c r="AE524" s="24"/>
      <c r="AF524" s="27"/>
      <c r="AG524" s="27"/>
    </row>
    <row r="525" ht="12.75" customHeight="1">
      <c r="A525" s="13"/>
      <c r="B525" s="14" t="s">
        <v>3605</v>
      </c>
      <c r="C525" s="14" t="s">
        <v>2253</v>
      </c>
      <c r="D525" s="15" t="s">
        <v>310</v>
      </c>
      <c r="E525" s="14" t="s">
        <v>35</v>
      </c>
      <c r="F525" s="14" t="s">
        <v>3606</v>
      </c>
      <c r="G525" s="14"/>
      <c r="H525" s="16" t="s">
        <v>37</v>
      </c>
      <c r="I525" s="17" t="s">
        <v>3607</v>
      </c>
      <c r="J525" s="14" t="s">
        <v>3608</v>
      </c>
      <c r="K525" s="14"/>
      <c r="L525" s="14"/>
      <c r="M525" s="26" t="s">
        <v>3609</v>
      </c>
      <c r="N525" s="14"/>
      <c r="O525" s="19"/>
      <c r="P525" s="19"/>
      <c r="Q525" s="19" t="s">
        <v>41</v>
      </c>
      <c r="R525" s="19"/>
      <c r="S525" s="19">
        <v>46198.52679398148</v>
      </c>
      <c r="T525" s="19">
        <v>46198.52679398148</v>
      </c>
      <c r="U525" s="20" t="s">
        <v>42</v>
      </c>
      <c r="V525" s="20"/>
      <c r="W525" s="21" t="s">
        <v>3610</v>
      </c>
      <c r="X525" s="22" t="s">
        <v>3611</v>
      </c>
      <c r="Y525" s="24"/>
      <c r="Z525" s="24"/>
      <c r="AA525" s="24"/>
      <c r="AB525" s="24"/>
      <c r="AC525" s="24"/>
      <c r="AD525" s="24"/>
      <c r="AE525" s="24"/>
      <c r="AF525" s="27"/>
      <c r="AG525" s="27"/>
    </row>
    <row r="526" ht="12.75" customHeight="1">
      <c r="A526" s="13"/>
      <c r="B526" s="14" t="s">
        <v>3612</v>
      </c>
      <c r="C526" s="14" t="s">
        <v>3613</v>
      </c>
      <c r="D526" s="15" t="s">
        <v>474</v>
      </c>
      <c r="E526" s="14" t="s">
        <v>35</v>
      </c>
      <c r="F526" s="14" t="s">
        <v>3614</v>
      </c>
      <c r="G526" s="14"/>
      <c r="H526" s="16" t="s">
        <v>37</v>
      </c>
      <c r="I526" s="17"/>
      <c r="J526" s="14" t="s">
        <v>3615</v>
      </c>
      <c r="K526" s="14"/>
      <c r="L526" s="14"/>
      <c r="M526" s="26" t="s">
        <v>3616</v>
      </c>
      <c r="N526" s="14"/>
      <c r="O526" s="19"/>
      <c r="P526" s="19"/>
      <c r="Q526" s="19" t="s">
        <v>41</v>
      </c>
      <c r="R526" s="19"/>
      <c r="S526" s="19">
        <v>46198.52679398148</v>
      </c>
      <c r="T526" s="19">
        <v>46198.52679398148</v>
      </c>
      <c r="U526" s="20" t="s">
        <v>42</v>
      </c>
      <c r="V526" s="20"/>
      <c r="W526" s="21" t="s">
        <v>3617</v>
      </c>
      <c r="X526" s="22" t="s">
        <v>3618</v>
      </c>
      <c r="Y526" s="24"/>
      <c r="Z526" s="24"/>
      <c r="AA526" s="24"/>
      <c r="AB526" s="24"/>
      <c r="AC526" s="24"/>
      <c r="AD526" s="24"/>
      <c r="AE526" s="24"/>
      <c r="AF526" s="27"/>
      <c r="AG526" s="27"/>
    </row>
    <row r="527" ht="12.75" customHeight="1">
      <c r="A527" s="13"/>
      <c r="B527" s="14" t="s">
        <v>3619</v>
      </c>
      <c r="C527" s="14" t="s">
        <v>1002</v>
      </c>
      <c r="D527" s="15" t="s">
        <v>474</v>
      </c>
      <c r="E527" s="14" t="s">
        <v>50</v>
      </c>
      <c r="F527" s="14" t="s">
        <v>3620</v>
      </c>
      <c r="G527" s="14" t="s">
        <v>2327</v>
      </c>
      <c r="H527" s="16" t="s">
        <v>53</v>
      </c>
      <c r="I527" s="17" t="s">
        <v>3621</v>
      </c>
      <c r="J527" s="14"/>
      <c r="K527" s="14" t="s">
        <v>3622</v>
      </c>
      <c r="L527" s="14"/>
      <c r="M527" s="26"/>
      <c r="N527" s="14"/>
      <c r="O527" s="19"/>
      <c r="P527" s="19"/>
      <c r="Q527" s="19"/>
      <c r="R527" s="19"/>
      <c r="S527" s="19">
        <v>46198.52814814815</v>
      </c>
      <c r="T527" s="19">
        <v>46198.52814814815</v>
      </c>
      <c r="U527" s="20" t="s">
        <v>42</v>
      </c>
      <c r="V527" s="20"/>
      <c r="W527" s="21" t="s">
        <v>3623</v>
      </c>
      <c r="X527" s="22" t="s">
        <v>3624</v>
      </c>
      <c r="Y527" s="24"/>
      <c r="Z527" s="24"/>
      <c r="AA527" s="24"/>
      <c r="AB527" s="24"/>
      <c r="AC527" s="24"/>
      <c r="AD527" s="24"/>
      <c r="AE527" s="24"/>
      <c r="AF527" s="27"/>
      <c r="AG527" s="27"/>
    </row>
    <row r="528" ht="12.75" customHeight="1">
      <c r="A528" s="13"/>
      <c r="B528" s="14" t="s">
        <v>3625</v>
      </c>
      <c r="C528" s="14" t="s">
        <v>3626</v>
      </c>
      <c r="D528" s="15" t="s">
        <v>160</v>
      </c>
      <c r="E528" s="14" t="s">
        <v>50</v>
      </c>
      <c r="F528" s="14" t="s">
        <v>3627</v>
      </c>
      <c r="G528" s="14" t="s">
        <v>176</v>
      </c>
      <c r="H528" s="16" t="s">
        <v>53</v>
      </c>
      <c r="I528" s="17" t="s">
        <v>3628</v>
      </c>
      <c r="J528" s="14"/>
      <c r="K528" s="14" t="s">
        <v>3629</v>
      </c>
      <c r="L528" s="14"/>
      <c r="M528" s="26"/>
      <c r="N528" s="14"/>
      <c r="O528" s="19"/>
      <c r="P528" s="19"/>
      <c r="Q528" s="19"/>
      <c r="R528" s="19"/>
      <c r="S528" s="19">
        <v>46198.52811342593</v>
      </c>
      <c r="T528" s="19">
        <v>46198.52811342593</v>
      </c>
      <c r="U528" s="20" t="s">
        <v>42</v>
      </c>
      <c r="V528" s="20"/>
      <c r="W528" s="21" t="s">
        <v>3630</v>
      </c>
      <c r="X528" s="22" t="s">
        <v>3631</v>
      </c>
      <c r="Y528" s="24"/>
      <c r="Z528" s="24"/>
      <c r="AA528" s="24"/>
      <c r="AB528" s="24"/>
      <c r="AC528" s="24"/>
      <c r="AD528" s="24"/>
      <c r="AE528" s="24"/>
      <c r="AF528" s="27"/>
      <c r="AG528" s="27"/>
    </row>
    <row r="529" ht="12.75" customHeight="1">
      <c r="A529" s="13"/>
      <c r="B529" s="14" t="s">
        <v>3632</v>
      </c>
      <c r="C529" s="14" t="s">
        <v>48</v>
      </c>
      <c r="D529" s="15" t="s">
        <v>336</v>
      </c>
      <c r="E529" s="14" t="s">
        <v>50</v>
      </c>
      <c r="F529" s="14" t="s">
        <v>1804</v>
      </c>
      <c r="G529" s="14" t="s">
        <v>2221</v>
      </c>
      <c r="H529" s="16" t="s">
        <v>53</v>
      </c>
      <c r="I529" s="17" t="s">
        <v>3633</v>
      </c>
      <c r="J529" s="14"/>
      <c r="K529" s="14" t="s">
        <v>3634</v>
      </c>
      <c r="L529" s="14"/>
      <c r="M529" s="26"/>
      <c r="N529" s="14"/>
      <c r="O529" s="19"/>
      <c r="P529" s="19"/>
      <c r="Q529" s="19"/>
      <c r="R529" s="19"/>
      <c r="S529" s="19">
        <v>46198.52810185185</v>
      </c>
      <c r="T529" s="19">
        <v>46198.52810185185</v>
      </c>
      <c r="U529" s="20" t="s">
        <v>42</v>
      </c>
      <c r="V529" s="20"/>
      <c r="W529" s="21" t="s">
        <v>3635</v>
      </c>
      <c r="X529" s="22" t="s">
        <v>3636</v>
      </c>
      <c r="Y529" s="24"/>
      <c r="Z529" s="24"/>
      <c r="AA529" s="24"/>
      <c r="AB529" s="24"/>
      <c r="AC529" s="24"/>
      <c r="AD529" s="24"/>
      <c r="AE529" s="24"/>
      <c r="AF529" s="27"/>
      <c r="AG529" s="27"/>
    </row>
    <row r="530" ht="12.75" customHeight="1">
      <c r="A530" s="13"/>
      <c r="B530" s="14" t="s">
        <v>3637</v>
      </c>
      <c r="C530" s="14" t="s">
        <v>3638</v>
      </c>
      <c r="D530" s="15" t="s">
        <v>388</v>
      </c>
      <c r="E530" s="14" t="s">
        <v>50</v>
      </c>
      <c r="F530" s="14"/>
      <c r="G530" s="14" t="s">
        <v>3639</v>
      </c>
      <c r="H530" s="16" t="s">
        <v>53</v>
      </c>
      <c r="I530" s="17" t="s">
        <v>3640</v>
      </c>
      <c r="J530" s="14"/>
      <c r="K530" s="14" t="s">
        <v>3641</v>
      </c>
      <c r="L530" s="14"/>
      <c r="M530" s="26"/>
      <c r="N530" s="14"/>
      <c r="O530" s="19"/>
      <c r="P530" s="19"/>
      <c r="Q530" s="19"/>
      <c r="R530" s="19"/>
      <c r="S530" s="19">
        <v>46198.528136574074</v>
      </c>
      <c r="T530" s="19">
        <v>46198.528136574074</v>
      </c>
      <c r="U530" s="20" t="s">
        <v>42</v>
      </c>
      <c r="V530" s="20"/>
      <c r="W530" s="21" t="s">
        <v>3642</v>
      </c>
      <c r="X530" s="22" t="s">
        <v>3643</v>
      </c>
      <c r="Y530" s="24"/>
      <c r="Z530" s="24"/>
      <c r="AA530" s="24"/>
      <c r="AB530" s="24"/>
      <c r="AC530" s="24"/>
      <c r="AD530" s="24"/>
      <c r="AE530" s="24"/>
      <c r="AF530" s="27"/>
      <c r="AG530" s="27"/>
    </row>
    <row r="531" ht="12.75" customHeight="1">
      <c r="A531" s="13"/>
      <c r="B531" s="14" t="s">
        <v>3644</v>
      </c>
      <c r="C531" s="14" t="s">
        <v>60</v>
      </c>
      <c r="D531" s="15" t="s">
        <v>143</v>
      </c>
      <c r="E531" s="14" t="s">
        <v>35</v>
      </c>
      <c r="F531" s="14" t="s">
        <v>3645</v>
      </c>
      <c r="G531" s="14" t="s">
        <v>468</v>
      </c>
      <c r="H531" s="16" t="s">
        <v>53</v>
      </c>
      <c r="I531" s="17" t="s">
        <v>3646</v>
      </c>
      <c r="J531" s="14" t="s">
        <v>3647</v>
      </c>
      <c r="K531" s="14"/>
      <c r="L531" s="14" t="s">
        <v>3648</v>
      </c>
      <c r="M531" s="26" t="s">
        <v>3649</v>
      </c>
      <c r="N531" s="14"/>
      <c r="O531" s="19"/>
      <c r="P531" s="19"/>
      <c r="Q531" s="19" t="s">
        <v>41</v>
      </c>
      <c r="R531" s="19"/>
      <c r="S531" s="19">
        <v>46198.526724537034</v>
      </c>
      <c r="T531" s="19">
        <v>46198.526724537034</v>
      </c>
      <c r="U531" s="20" t="s">
        <v>42</v>
      </c>
      <c r="V531" s="20"/>
      <c r="W531" s="21" t="s">
        <v>3650</v>
      </c>
      <c r="X531" s="22" t="s">
        <v>3651</v>
      </c>
      <c r="Y531" s="24"/>
      <c r="Z531" s="24"/>
      <c r="AA531" s="24"/>
      <c r="AB531" s="24"/>
      <c r="AC531" s="24"/>
      <c r="AD531" s="24"/>
      <c r="AE531" s="24"/>
      <c r="AF531" s="27"/>
      <c r="AG531" s="27"/>
    </row>
    <row r="532" ht="12.75" customHeight="1">
      <c r="A532" s="13"/>
      <c r="B532" s="14" t="s">
        <v>3652</v>
      </c>
      <c r="C532" s="14" t="s">
        <v>80</v>
      </c>
      <c r="D532" s="15" t="s">
        <v>116</v>
      </c>
      <c r="E532" s="14" t="s">
        <v>81</v>
      </c>
      <c r="F532" s="14"/>
      <c r="G532" s="14"/>
      <c r="H532" s="16"/>
      <c r="I532" s="17" t="s">
        <v>3653</v>
      </c>
      <c r="J532" s="14" t="s">
        <v>3654</v>
      </c>
      <c r="K532" s="14"/>
      <c r="L532" s="14"/>
      <c r="M532" s="26"/>
      <c r="N532" s="14" t="s">
        <v>85</v>
      </c>
      <c r="O532" s="19" t="s">
        <v>86</v>
      </c>
      <c r="P532" s="19"/>
      <c r="Q532" s="19"/>
      <c r="R532" s="19"/>
      <c r="S532" s="19">
        <v>46198.52857638889</v>
      </c>
      <c r="T532" s="19">
        <v>46198.52857638889</v>
      </c>
      <c r="U532" s="20" t="s">
        <v>42</v>
      </c>
      <c r="V532" s="20"/>
      <c r="W532" s="21" t="s">
        <v>3655</v>
      </c>
      <c r="X532" s="22" t="s">
        <v>3656</v>
      </c>
      <c r="Y532" s="24"/>
      <c r="Z532" s="24"/>
      <c r="AA532" s="24"/>
      <c r="AB532" s="24"/>
      <c r="AC532" s="24"/>
      <c r="AD532" s="24"/>
      <c r="AE532" s="24"/>
      <c r="AF532" s="27"/>
      <c r="AG532" s="27"/>
    </row>
    <row r="533" ht="12.75" customHeight="1">
      <c r="A533" s="13"/>
      <c r="B533" s="14" t="s">
        <v>3657</v>
      </c>
      <c r="C533" s="14" t="s">
        <v>48</v>
      </c>
      <c r="D533" s="15" t="s">
        <v>99</v>
      </c>
      <c r="E533" s="14" t="s">
        <v>50</v>
      </c>
      <c r="F533" s="14" t="s">
        <v>3658</v>
      </c>
      <c r="G533" s="14" t="s">
        <v>2766</v>
      </c>
      <c r="H533" s="16" t="s">
        <v>53</v>
      </c>
      <c r="I533" s="17" t="s">
        <v>3659</v>
      </c>
      <c r="J533" s="14"/>
      <c r="K533" s="14" t="s">
        <v>3660</v>
      </c>
      <c r="L533" s="14"/>
      <c r="M533" s="26"/>
      <c r="N533" s="14"/>
      <c r="O533" s="19"/>
      <c r="P533" s="19"/>
      <c r="Q533" s="19"/>
      <c r="R533" s="19"/>
      <c r="S533" s="19">
        <v>46198.5281712963</v>
      </c>
      <c r="T533" s="19">
        <v>46198.5281712963</v>
      </c>
      <c r="U533" s="20" t="s">
        <v>42</v>
      </c>
      <c r="V533" s="20"/>
      <c r="W533" s="21" t="s">
        <v>3661</v>
      </c>
      <c r="X533" s="22" t="s">
        <v>3662</v>
      </c>
      <c r="Y533" s="24"/>
      <c r="Z533" s="24"/>
      <c r="AA533" s="24"/>
      <c r="AB533" s="24"/>
      <c r="AC533" s="24"/>
      <c r="AD533" s="24"/>
      <c r="AE533" s="24"/>
      <c r="AF533" s="27"/>
      <c r="AG533" s="27"/>
    </row>
    <row r="534" ht="12.75" customHeight="1">
      <c r="A534" s="13"/>
      <c r="B534" s="14" t="s">
        <v>3663</v>
      </c>
      <c r="C534" s="14" t="s">
        <v>499</v>
      </c>
      <c r="D534" s="15" t="s">
        <v>76</v>
      </c>
      <c r="E534" s="14" t="s">
        <v>35</v>
      </c>
      <c r="F534" s="14" t="s">
        <v>3664</v>
      </c>
      <c r="G534" s="14"/>
      <c r="H534" s="16" t="s">
        <v>37</v>
      </c>
      <c r="I534" s="17" t="s">
        <v>3665</v>
      </c>
      <c r="J534" s="14" t="s">
        <v>3666</v>
      </c>
      <c r="K534" s="14"/>
      <c r="L534" s="14"/>
      <c r="M534" s="26" t="s">
        <v>3667</v>
      </c>
      <c r="N534" s="14"/>
      <c r="O534" s="19"/>
      <c r="P534" s="19"/>
      <c r="Q534" s="19" t="s">
        <v>41</v>
      </c>
      <c r="R534" s="19"/>
      <c r="S534" s="19">
        <v>46198.526770833334</v>
      </c>
      <c r="T534" s="19">
        <v>46198.526770833334</v>
      </c>
      <c r="U534" s="20" t="s">
        <v>42</v>
      </c>
      <c r="V534" s="20"/>
      <c r="W534" s="21" t="s">
        <v>3668</v>
      </c>
      <c r="X534" s="22" t="s">
        <v>3669</v>
      </c>
      <c r="Y534" s="24"/>
      <c r="Z534" s="24"/>
      <c r="AA534" s="24"/>
      <c r="AB534" s="24"/>
      <c r="AC534" s="24"/>
      <c r="AD534" s="24"/>
      <c r="AE534" s="24"/>
      <c r="AF534" s="27"/>
      <c r="AG534" s="27"/>
    </row>
    <row r="535" ht="12.75" customHeight="1">
      <c r="A535" s="13"/>
      <c r="B535" s="14" t="s">
        <v>3670</v>
      </c>
      <c r="C535" s="14" t="s">
        <v>48</v>
      </c>
      <c r="D535" s="15" t="s">
        <v>388</v>
      </c>
      <c r="E535" s="14" t="s">
        <v>50</v>
      </c>
      <c r="F535" s="14" t="s">
        <v>3671</v>
      </c>
      <c r="G535" s="14" t="s">
        <v>3672</v>
      </c>
      <c r="H535" s="16" t="s">
        <v>53</v>
      </c>
      <c r="I535" s="17" t="s">
        <v>3673</v>
      </c>
      <c r="J535" s="14"/>
      <c r="K535" s="14" t="s">
        <v>3674</v>
      </c>
      <c r="L535" s="14"/>
      <c r="M535" s="26"/>
      <c r="N535" s="14"/>
      <c r="O535" s="19"/>
      <c r="P535" s="19"/>
      <c r="Q535" s="19"/>
      <c r="R535" s="19"/>
      <c r="S535" s="19">
        <v>46198.528136574074</v>
      </c>
      <c r="T535" s="19">
        <v>46198.528136574074</v>
      </c>
      <c r="U535" s="20" t="s">
        <v>42</v>
      </c>
      <c r="V535" s="20"/>
      <c r="W535" s="21" t="s">
        <v>3675</v>
      </c>
      <c r="X535" s="22" t="s">
        <v>3676</v>
      </c>
      <c r="Y535" s="24"/>
      <c r="Z535" s="24"/>
      <c r="AA535" s="24"/>
      <c r="AB535" s="24"/>
      <c r="AC535" s="24"/>
      <c r="AD535" s="24"/>
      <c r="AE535" s="24"/>
      <c r="AF535" s="27"/>
      <c r="AG535" s="27"/>
    </row>
    <row r="536" ht="12.75" customHeight="1">
      <c r="A536" s="13"/>
      <c r="B536" s="14" t="s">
        <v>3677</v>
      </c>
      <c r="C536" s="14" t="s">
        <v>3678</v>
      </c>
      <c r="D536" s="15" t="s">
        <v>91</v>
      </c>
      <c r="E536" s="14" t="s">
        <v>50</v>
      </c>
      <c r="F536" s="14" t="s">
        <v>3679</v>
      </c>
      <c r="G536" s="14" t="s">
        <v>3680</v>
      </c>
      <c r="H536" s="16" t="s">
        <v>1059</v>
      </c>
      <c r="I536" s="17" t="s">
        <v>3681</v>
      </c>
      <c r="J536" s="14"/>
      <c r="K536" s="14" t="s">
        <v>3682</v>
      </c>
      <c r="L536" s="14"/>
      <c r="M536" s="26"/>
      <c r="N536" s="14"/>
      <c r="O536" s="19"/>
      <c r="P536" s="19"/>
      <c r="Q536" s="19"/>
      <c r="R536" s="19"/>
      <c r="S536" s="19">
        <v>46198.528125</v>
      </c>
      <c r="T536" s="19">
        <v>46198.528125</v>
      </c>
      <c r="U536" s="20" t="s">
        <v>42</v>
      </c>
      <c r="V536" s="20"/>
      <c r="W536" s="21" t="s">
        <v>3683</v>
      </c>
      <c r="X536" s="22" t="s">
        <v>3684</v>
      </c>
      <c r="Y536" s="24"/>
      <c r="Z536" s="24"/>
      <c r="AA536" s="24"/>
      <c r="AB536" s="24"/>
      <c r="AC536" s="24"/>
      <c r="AD536" s="24"/>
      <c r="AE536" s="24"/>
      <c r="AF536" s="27"/>
      <c r="AG536" s="27"/>
    </row>
    <row r="537" ht="12.75" customHeight="1">
      <c r="A537" s="13"/>
      <c r="B537" s="14" t="s">
        <v>3685</v>
      </c>
      <c r="C537" s="14" t="s">
        <v>185</v>
      </c>
      <c r="D537" s="15" t="s">
        <v>106</v>
      </c>
      <c r="E537" s="14" t="s">
        <v>35</v>
      </c>
      <c r="F537" s="14" t="s">
        <v>3686</v>
      </c>
      <c r="G537" s="14" t="s">
        <v>2611</v>
      </c>
      <c r="H537" s="16" t="s">
        <v>37</v>
      </c>
      <c r="I537" s="17" t="s">
        <v>3687</v>
      </c>
      <c r="J537" s="14" t="s">
        <v>3688</v>
      </c>
      <c r="K537" s="14"/>
      <c r="L537" s="14"/>
      <c r="M537" s="26" t="s">
        <v>3689</v>
      </c>
      <c r="N537" s="14"/>
      <c r="O537" s="19"/>
      <c r="P537" s="19"/>
      <c r="Q537" s="19" t="s">
        <v>41</v>
      </c>
      <c r="R537" s="19"/>
      <c r="S537" s="19">
        <v>46198.52668981482</v>
      </c>
      <c r="T537" s="19">
        <v>46198.52668981482</v>
      </c>
      <c r="U537" s="20" t="s">
        <v>42</v>
      </c>
      <c r="V537" s="20"/>
      <c r="W537" s="21" t="s">
        <v>3690</v>
      </c>
      <c r="X537" s="22" t="s">
        <v>3691</v>
      </c>
      <c r="Y537" s="24"/>
      <c r="Z537" s="24"/>
      <c r="AA537" s="24"/>
      <c r="AB537" s="24"/>
      <c r="AC537" s="24"/>
      <c r="AD537" s="24"/>
      <c r="AE537" s="24"/>
      <c r="AF537" s="27"/>
      <c r="AG537" s="27"/>
    </row>
    <row r="538" ht="12.75" customHeight="1">
      <c r="A538" s="13"/>
      <c r="B538" s="14" t="s">
        <v>3692</v>
      </c>
      <c r="C538" s="14" t="s">
        <v>80</v>
      </c>
      <c r="D538" s="15" t="s">
        <v>76</v>
      </c>
      <c r="E538" s="14" t="s">
        <v>81</v>
      </c>
      <c r="F538" s="14"/>
      <c r="G538" s="14"/>
      <c r="H538" s="16"/>
      <c r="I538" s="17" t="s">
        <v>3693</v>
      </c>
      <c r="J538" s="14" t="s">
        <v>3694</v>
      </c>
      <c r="K538" s="14"/>
      <c r="L538" s="14"/>
      <c r="M538" s="26"/>
      <c r="N538" s="14" t="s">
        <v>85</v>
      </c>
      <c r="O538" s="19" t="s">
        <v>86</v>
      </c>
      <c r="P538" s="19"/>
      <c r="Q538" s="19"/>
      <c r="R538" s="19"/>
      <c r="S538" s="19">
        <v>46198.52857638889</v>
      </c>
      <c r="T538" s="19">
        <v>46198.52857638889</v>
      </c>
      <c r="U538" s="20" t="s">
        <v>42</v>
      </c>
      <c r="V538" s="20"/>
      <c r="W538" s="21" t="s">
        <v>3695</v>
      </c>
      <c r="X538" s="22" t="s">
        <v>3696</v>
      </c>
      <c r="Y538" s="24"/>
      <c r="Z538" s="24"/>
      <c r="AA538" s="24"/>
      <c r="AB538" s="24"/>
      <c r="AC538" s="24"/>
      <c r="AD538" s="24"/>
      <c r="AE538" s="24"/>
      <c r="AF538" s="27"/>
      <c r="AG538" s="27"/>
    </row>
    <row r="539" ht="12.75" customHeight="1">
      <c r="A539" s="13"/>
      <c r="B539" s="14" t="s">
        <v>3697</v>
      </c>
      <c r="C539" s="14" t="s">
        <v>2147</v>
      </c>
      <c r="D539" s="15" t="s">
        <v>167</v>
      </c>
      <c r="E539" s="14" t="s">
        <v>50</v>
      </c>
      <c r="F539" s="14" t="s">
        <v>3698</v>
      </c>
      <c r="G539" s="14" t="s">
        <v>3699</v>
      </c>
      <c r="H539" s="16" t="s">
        <v>53</v>
      </c>
      <c r="I539" s="17" t="s">
        <v>3700</v>
      </c>
      <c r="J539" s="14"/>
      <c r="K539" s="14" t="s">
        <v>3701</v>
      </c>
      <c r="L539" s="14"/>
      <c r="M539" s="26"/>
      <c r="N539" s="14"/>
      <c r="O539" s="19"/>
      <c r="P539" s="19"/>
      <c r="Q539" s="19"/>
      <c r="R539" s="19"/>
      <c r="S539" s="19">
        <v>46198.528125</v>
      </c>
      <c r="T539" s="19">
        <v>46198.528125</v>
      </c>
      <c r="U539" s="20" t="s">
        <v>42</v>
      </c>
      <c r="V539" s="20"/>
      <c r="W539" s="21" t="s">
        <v>3702</v>
      </c>
      <c r="X539" s="22" t="s">
        <v>3703</v>
      </c>
      <c r="Y539" s="24"/>
      <c r="Z539" s="24"/>
      <c r="AA539" s="24"/>
      <c r="AB539" s="24"/>
      <c r="AC539" s="24"/>
      <c r="AD539" s="24"/>
      <c r="AE539" s="24"/>
      <c r="AF539" s="27"/>
      <c r="AG539" s="27"/>
    </row>
    <row r="540" ht="12.75" customHeight="1">
      <c r="A540" s="13"/>
      <c r="B540" s="14" t="s">
        <v>3704</v>
      </c>
      <c r="C540" s="14" t="s">
        <v>358</v>
      </c>
      <c r="D540" s="15" t="s">
        <v>151</v>
      </c>
      <c r="E540" s="14" t="s">
        <v>81</v>
      </c>
      <c r="F540" s="14" t="s">
        <v>3698</v>
      </c>
      <c r="G540" s="14" t="s">
        <v>3699</v>
      </c>
      <c r="H540" s="16" t="s">
        <v>296</v>
      </c>
      <c r="I540" s="17" t="s">
        <v>3705</v>
      </c>
      <c r="J540" s="14" t="s">
        <v>3706</v>
      </c>
      <c r="K540" s="14"/>
      <c r="L540" s="14"/>
      <c r="M540" s="26"/>
      <c r="N540" s="14" t="s">
        <v>85</v>
      </c>
      <c r="O540" s="19"/>
      <c r="P540" s="19"/>
      <c r="Q540" s="19"/>
      <c r="R540" s="19"/>
      <c r="S540" s="19">
        <v>46198.52857638889</v>
      </c>
      <c r="T540" s="19">
        <v>46198.52857638889</v>
      </c>
      <c r="U540" s="20" t="s">
        <v>42</v>
      </c>
      <c r="V540" s="20"/>
      <c r="W540" s="21" t="s">
        <v>3707</v>
      </c>
      <c r="X540" s="22" t="s">
        <v>3708</v>
      </c>
      <c r="Y540" s="24"/>
      <c r="Z540" s="24"/>
      <c r="AA540" s="24"/>
      <c r="AB540" s="24"/>
      <c r="AC540" s="24"/>
      <c r="AD540" s="24"/>
      <c r="AE540" s="24"/>
      <c r="AF540" s="27"/>
      <c r="AG540" s="27"/>
    </row>
    <row r="541" ht="12.75" customHeight="1">
      <c r="A541" s="13"/>
      <c r="B541" s="14" t="s">
        <v>3709</v>
      </c>
      <c r="C541" s="14" t="s">
        <v>80</v>
      </c>
      <c r="D541" s="15" t="s">
        <v>474</v>
      </c>
      <c r="E541" s="14" t="s">
        <v>81</v>
      </c>
      <c r="F541" s="14"/>
      <c r="G541" s="14"/>
      <c r="H541" s="16"/>
      <c r="I541" s="17" t="s">
        <v>3710</v>
      </c>
      <c r="J541" s="14" t="s">
        <v>3711</v>
      </c>
      <c r="K541" s="14"/>
      <c r="L541" s="14"/>
      <c r="M541" s="26"/>
      <c r="N541" s="14" t="s">
        <v>85</v>
      </c>
      <c r="O541" s="19" t="s">
        <v>86</v>
      </c>
      <c r="P541" s="19"/>
      <c r="Q541" s="19"/>
      <c r="R541" s="19"/>
      <c r="S541" s="19">
        <v>46198.52856481481</v>
      </c>
      <c r="T541" s="19">
        <v>46198.52856481481</v>
      </c>
      <c r="U541" s="20" t="s">
        <v>42</v>
      </c>
      <c r="V541" s="20"/>
      <c r="W541" s="21" t="s">
        <v>3712</v>
      </c>
      <c r="X541" s="22" t="s">
        <v>3713</v>
      </c>
      <c r="Y541" s="24"/>
      <c r="Z541" s="24"/>
      <c r="AA541" s="24"/>
      <c r="AB541" s="24"/>
      <c r="AC541" s="24"/>
      <c r="AD541" s="24"/>
      <c r="AE541" s="24"/>
      <c r="AF541" s="27"/>
      <c r="AG541" s="27"/>
    </row>
    <row r="542" ht="12.75" customHeight="1">
      <c r="A542" s="13"/>
      <c r="B542" s="14" t="s">
        <v>3714</v>
      </c>
      <c r="C542" s="14" t="s">
        <v>185</v>
      </c>
      <c r="D542" s="15" t="s">
        <v>642</v>
      </c>
      <c r="E542" s="14" t="s">
        <v>35</v>
      </c>
      <c r="F542" s="14" t="s">
        <v>3715</v>
      </c>
      <c r="G542" s="14" t="s">
        <v>976</v>
      </c>
      <c r="H542" s="16" t="s">
        <v>53</v>
      </c>
      <c r="I542" s="17"/>
      <c r="J542" s="14" t="s">
        <v>3716</v>
      </c>
      <c r="K542" s="14"/>
      <c r="L542" s="14"/>
      <c r="M542" s="26"/>
      <c r="N542" s="14"/>
      <c r="O542" s="19"/>
      <c r="P542" s="19"/>
      <c r="Q542" s="19" t="s">
        <v>3717</v>
      </c>
      <c r="R542" s="19"/>
      <c r="S542" s="19">
        <v>46198.52678240741</v>
      </c>
      <c r="T542" s="19">
        <v>46198.52678240741</v>
      </c>
      <c r="U542" s="20" t="s">
        <v>42</v>
      </c>
      <c r="V542" s="20"/>
      <c r="W542" s="21" t="s">
        <v>3718</v>
      </c>
      <c r="X542" s="22" t="s">
        <v>3719</v>
      </c>
      <c r="Y542" s="24"/>
      <c r="Z542" s="24"/>
      <c r="AA542" s="24"/>
      <c r="AB542" s="24"/>
      <c r="AC542" s="24"/>
      <c r="AD542" s="24"/>
      <c r="AE542" s="24"/>
      <c r="AF542" s="27"/>
      <c r="AG542" s="27"/>
    </row>
    <row r="543" ht="12.75" customHeight="1">
      <c r="A543" s="13"/>
      <c r="B543" s="14" t="s">
        <v>3720</v>
      </c>
      <c r="C543" s="14" t="s">
        <v>1629</v>
      </c>
      <c r="D543" s="15" t="s">
        <v>130</v>
      </c>
      <c r="E543" s="14" t="s">
        <v>35</v>
      </c>
      <c r="F543" s="14" t="s">
        <v>3721</v>
      </c>
      <c r="G543" s="14" t="s">
        <v>3722</v>
      </c>
      <c r="H543" s="16" t="s">
        <v>53</v>
      </c>
      <c r="I543" s="17" t="s">
        <v>3723</v>
      </c>
      <c r="J543" s="14" t="s">
        <v>3724</v>
      </c>
      <c r="K543" s="14"/>
      <c r="L543" s="14" t="s">
        <v>3725</v>
      </c>
      <c r="M543" s="26" t="s">
        <v>3726</v>
      </c>
      <c r="N543" s="14"/>
      <c r="O543" s="19"/>
      <c r="P543" s="19"/>
      <c r="Q543" s="19" t="s">
        <v>3727</v>
      </c>
      <c r="R543" s="19"/>
      <c r="S543" s="19">
        <v>46198.52679398148</v>
      </c>
      <c r="T543" s="19">
        <v>46198.52679398148</v>
      </c>
      <c r="U543" s="20" t="s">
        <v>42</v>
      </c>
      <c r="V543" s="20"/>
      <c r="W543" s="21" t="s">
        <v>3728</v>
      </c>
      <c r="X543" s="22" t="s">
        <v>3729</v>
      </c>
      <c r="Y543" s="24"/>
      <c r="Z543" s="24"/>
      <c r="AA543" s="24"/>
      <c r="AB543" s="24"/>
      <c r="AC543" s="24"/>
      <c r="AD543" s="24"/>
      <c r="AE543" s="24"/>
      <c r="AF543" s="27"/>
      <c r="AG543" s="27"/>
    </row>
    <row r="544" ht="12.75" customHeight="1">
      <c r="A544" s="13"/>
      <c r="B544" s="14" t="s">
        <v>3730</v>
      </c>
      <c r="C544" s="14" t="s">
        <v>612</v>
      </c>
      <c r="D544" s="15" t="s">
        <v>642</v>
      </c>
      <c r="E544" s="14" t="s">
        <v>35</v>
      </c>
      <c r="F544" s="14" t="s">
        <v>3731</v>
      </c>
      <c r="G544" s="14" t="s">
        <v>976</v>
      </c>
      <c r="H544" s="16" t="s">
        <v>53</v>
      </c>
      <c r="I544" s="17" t="s">
        <v>3732</v>
      </c>
      <c r="J544" s="14" t="s">
        <v>3733</v>
      </c>
      <c r="K544" s="14"/>
      <c r="L544" s="14"/>
      <c r="M544" s="26" t="s">
        <v>3734</v>
      </c>
      <c r="N544" s="14"/>
      <c r="O544" s="19"/>
      <c r="P544" s="19"/>
      <c r="Q544" s="19" t="s">
        <v>504</v>
      </c>
      <c r="R544" s="19"/>
      <c r="S544" s="19">
        <v>46198.52679398148</v>
      </c>
      <c r="T544" s="19">
        <v>46198.52679398148</v>
      </c>
      <c r="U544" s="20" t="s">
        <v>42</v>
      </c>
      <c r="V544" s="20"/>
      <c r="W544" s="21" t="s">
        <v>3735</v>
      </c>
      <c r="X544" s="22" t="s">
        <v>3736</v>
      </c>
      <c r="Y544" s="24"/>
      <c r="Z544" s="24"/>
      <c r="AA544" s="24"/>
      <c r="AB544" s="24"/>
      <c r="AC544" s="24"/>
      <c r="AD544" s="24"/>
      <c r="AE544" s="24"/>
      <c r="AF544" s="27"/>
      <c r="AG544" s="27"/>
    </row>
    <row r="545" ht="12.75" customHeight="1">
      <c r="A545" s="13"/>
      <c r="B545" s="14" t="s">
        <v>3737</v>
      </c>
      <c r="C545" s="14" t="s">
        <v>3417</v>
      </c>
      <c r="D545" s="15" t="s">
        <v>2546</v>
      </c>
      <c r="E545" s="14" t="s">
        <v>35</v>
      </c>
      <c r="F545" s="14"/>
      <c r="G545" s="14"/>
      <c r="H545" s="16" t="s">
        <v>37</v>
      </c>
      <c r="I545" s="17" t="s">
        <v>3738</v>
      </c>
      <c r="J545" s="14" t="s">
        <v>3739</v>
      </c>
      <c r="K545" s="14"/>
      <c r="L545" s="14"/>
      <c r="M545" s="26" t="s">
        <v>3740</v>
      </c>
      <c r="N545" s="14"/>
      <c r="O545" s="19"/>
      <c r="P545" s="19"/>
      <c r="Q545" s="19" t="s">
        <v>2130</v>
      </c>
      <c r="R545" s="19"/>
      <c r="S545" s="19">
        <v>46198.52678240741</v>
      </c>
      <c r="T545" s="19">
        <v>46198.52678240741</v>
      </c>
      <c r="U545" s="20" t="s">
        <v>42</v>
      </c>
      <c r="V545" s="20"/>
      <c r="W545" s="21" t="s">
        <v>3741</v>
      </c>
      <c r="X545" s="22" t="s">
        <v>3742</v>
      </c>
      <c r="Y545" s="24"/>
      <c r="Z545" s="24"/>
      <c r="AA545" s="24"/>
      <c r="AB545" s="24"/>
      <c r="AC545" s="24"/>
      <c r="AD545" s="24"/>
      <c r="AE545" s="24"/>
      <c r="AF545" s="27"/>
      <c r="AG545" s="27"/>
    </row>
    <row r="546" ht="12.75" customHeight="1">
      <c r="A546" s="13"/>
      <c r="B546" s="14" t="s">
        <v>3743</v>
      </c>
      <c r="C546" s="14" t="s">
        <v>768</v>
      </c>
      <c r="D546" s="15" t="s">
        <v>310</v>
      </c>
      <c r="E546" s="14" t="s">
        <v>81</v>
      </c>
      <c r="F546" s="14"/>
      <c r="G546" s="14" t="s">
        <v>476</v>
      </c>
      <c r="H546" s="16" t="s">
        <v>296</v>
      </c>
      <c r="I546" s="17" t="s">
        <v>3744</v>
      </c>
      <c r="J546" s="14" t="s">
        <v>3745</v>
      </c>
      <c r="K546" s="14"/>
      <c r="L546" s="14"/>
      <c r="M546" s="26"/>
      <c r="N546" s="14" t="s">
        <v>85</v>
      </c>
      <c r="O546" s="19" t="s">
        <v>771</v>
      </c>
      <c r="P546" s="19"/>
      <c r="Q546" s="19"/>
      <c r="R546" s="19"/>
      <c r="S546" s="19">
        <v>46198.52856481481</v>
      </c>
      <c r="T546" s="19">
        <v>46198.52856481481</v>
      </c>
      <c r="U546" s="20" t="s">
        <v>42</v>
      </c>
      <c r="V546" s="20"/>
      <c r="W546" s="21" t="s">
        <v>3746</v>
      </c>
      <c r="X546" s="22" t="s">
        <v>3747</v>
      </c>
      <c r="Y546" s="24"/>
      <c r="Z546" s="24"/>
      <c r="AA546" s="24"/>
      <c r="AB546" s="24"/>
      <c r="AC546" s="24"/>
      <c r="AD546" s="24"/>
      <c r="AE546" s="24"/>
      <c r="AF546" s="27"/>
      <c r="AG546" s="27"/>
    </row>
    <row r="547" ht="12.75" customHeight="1">
      <c r="A547" s="13"/>
      <c r="B547" s="14" t="s">
        <v>3748</v>
      </c>
      <c r="C547" s="14" t="s">
        <v>3749</v>
      </c>
      <c r="D547" s="15" t="s">
        <v>388</v>
      </c>
      <c r="E547" s="14" t="s">
        <v>50</v>
      </c>
      <c r="F547" s="14"/>
      <c r="G547" s="14" t="s">
        <v>352</v>
      </c>
      <c r="H547" s="16" t="s">
        <v>53</v>
      </c>
      <c r="I547" s="17" t="s">
        <v>3750</v>
      </c>
      <c r="J547" s="14"/>
      <c r="K547" s="14" t="s">
        <v>3751</v>
      </c>
      <c r="L547" s="14"/>
      <c r="M547" s="26"/>
      <c r="N547" s="14"/>
      <c r="O547" s="19"/>
      <c r="P547" s="19"/>
      <c r="Q547" s="19"/>
      <c r="R547" s="19"/>
      <c r="S547" s="19">
        <v>46198.52815972222</v>
      </c>
      <c r="T547" s="19">
        <v>46198.52815972222</v>
      </c>
      <c r="U547" s="20" t="s">
        <v>42</v>
      </c>
      <c r="V547" s="20"/>
      <c r="W547" s="21" t="s">
        <v>3752</v>
      </c>
      <c r="X547" s="22" t="s">
        <v>3753</v>
      </c>
      <c r="Y547" s="24"/>
      <c r="Z547" s="24"/>
      <c r="AA547" s="24"/>
      <c r="AB547" s="24"/>
      <c r="AC547" s="24"/>
      <c r="AD547" s="24"/>
      <c r="AE547" s="24"/>
      <c r="AF547" s="27"/>
      <c r="AG547" s="27"/>
    </row>
    <row r="548" ht="12.75" customHeight="1">
      <c r="A548" s="13"/>
      <c r="B548" s="14" t="s">
        <v>3754</v>
      </c>
      <c r="C548" s="14" t="s">
        <v>3755</v>
      </c>
      <c r="D548" s="15" t="s">
        <v>2929</v>
      </c>
      <c r="E548" s="14" t="s">
        <v>50</v>
      </c>
      <c r="F548" s="14" t="s">
        <v>3756</v>
      </c>
      <c r="G548" s="14" t="s">
        <v>1201</v>
      </c>
      <c r="H548" s="16" t="s">
        <v>53</v>
      </c>
      <c r="I548" s="17" t="s">
        <v>3757</v>
      </c>
      <c r="J548" s="14"/>
      <c r="K548" s="14" t="s">
        <v>3758</v>
      </c>
      <c r="L548" s="14"/>
      <c r="M548" s="26"/>
      <c r="N548" s="14"/>
      <c r="O548" s="19"/>
      <c r="P548" s="19"/>
      <c r="Q548" s="19"/>
      <c r="R548" s="19"/>
      <c r="S548" s="19">
        <v>46198.5281712963</v>
      </c>
      <c r="T548" s="19">
        <v>46198.5281712963</v>
      </c>
      <c r="U548" s="20" t="s">
        <v>42</v>
      </c>
      <c r="V548" s="20"/>
      <c r="W548" s="21" t="s">
        <v>3759</v>
      </c>
      <c r="X548" s="22" t="s">
        <v>3760</v>
      </c>
      <c r="Y548" s="24"/>
      <c r="Z548" s="24"/>
      <c r="AA548" s="24"/>
      <c r="AB548" s="24"/>
      <c r="AC548" s="24"/>
      <c r="AD548" s="24"/>
      <c r="AE548" s="24"/>
      <c r="AF548" s="27"/>
      <c r="AG548" s="27"/>
    </row>
    <row r="549" ht="12.75" customHeight="1">
      <c r="A549" s="13"/>
      <c r="B549" s="14" t="s">
        <v>3761</v>
      </c>
      <c r="C549" s="14"/>
      <c r="D549" s="15" t="s">
        <v>474</v>
      </c>
      <c r="E549" s="14" t="s">
        <v>50</v>
      </c>
      <c r="F549" s="14" t="s">
        <v>3762</v>
      </c>
      <c r="G549" s="14"/>
      <c r="H549" s="16" t="s">
        <v>3763</v>
      </c>
      <c r="I549" s="17" t="s">
        <v>3764</v>
      </c>
      <c r="J549" s="14"/>
      <c r="K549" s="14" t="s">
        <v>3765</v>
      </c>
      <c r="L549" s="14"/>
      <c r="M549" s="26"/>
      <c r="N549" s="14"/>
      <c r="O549" s="19"/>
      <c r="P549" s="19"/>
      <c r="Q549" s="19"/>
      <c r="R549" s="19"/>
      <c r="S549" s="19">
        <v>46198.528125</v>
      </c>
      <c r="T549" s="19">
        <v>46198.528125</v>
      </c>
      <c r="U549" s="20" t="s">
        <v>42</v>
      </c>
      <c r="V549" s="20"/>
      <c r="W549" s="21" t="s">
        <v>3766</v>
      </c>
      <c r="X549" s="22" t="s">
        <v>3767</v>
      </c>
      <c r="Y549" s="24"/>
      <c r="Z549" s="24"/>
      <c r="AA549" s="24"/>
      <c r="AB549" s="24"/>
      <c r="AC549" s="24"/>
      <c r="AD549" s="24"/>
      <c r="AE549" s="24"/>
      <c r="AF549" s="27"/>
      <c r="AG549" s="27"/>
    </row>
    <row r="550" ht="12.75" customHeight="1">
      <c r="A550" s="13"/>
      <c r="B550" s="14" t="s">
        <v>3768</v>
      </c>
      <c r="C550" s="14" t="s">
        <v>60</v>
      </c>
      <c r="D550" s="15" t="s">
        <v>143</v>
      </c>
      <c r="E550" s="14" t="s">
        <v>35</v>
      </c>
      <c r="F550" s="14" t="s">
        <v>3769</v>
      </c>
      <c r="G550" s="14" t="s">
        <v>468</v>
      </c>
      <c r="H550" s="16" t="s">
        <v>53</v>
      </c>
      <c r="I550" s="17" t="s">
        <v>3770</v>
      </c>
      <c r="J550" s="14" t="s">
        <v>3771</v>
      </c>
      <c r="K550" s="14"/>
      <c r="L550" s="14"/>
      <c r="M550" s="26" t="s">
        <v>3772</v>
      </c>
      <c r="N550" s="14"/>
      <c r="O550" s="19"/>
      <c r="P550" s="19"/>
      <c r="Q550" s="19" t="s">
        <v>3773</v>
      </c>
      <c r="R550" s="19"/>
      <c r="S550" s="19">
        <v>46198.526724537034</v>
      </c>
      <c r="T550" s="19">
        <v>46198.526724537034</v>
      </c>
      <c r="U550" s="20" t="s">
        <v>42</v>
      </c>
      <c r="V550" s="20"/>
      <c r="W550" s="21" t="s">
        <v>3774</v>
      </c>
      <c r="X550" s="22" t="s">
        <v>3775</v>
      </c>
      <c r="Y550" s="24"/>
      <c r="Z550" s="24"/>
      <c r="AA550" s="24"/>
      <c r="AB550" s="24"/>
      <c r="AC550" s="24"/>
      <c r="AD550" s="24"/>
      <c r="AE550" s="24"/>
      <c r="AF550" s="27"/>
      <c r="AG550" s="27"/>
    </row>
    <row r="551" ht="12.75" customHeight="1">
      <c r="A551" s="13"/>
      <c r="B551" s="14" t="s">
        <v>3776</v>
      </c>
      <c r="C551" s="14" t="s">
        <v>3777</v>
      </c>
      <c r="D551" s="15" t="s">
        <v>742</v>
      </c>
      <c r="E551" s="14" t="s">
        <v>35</v>
      </c>
      <c r="F551" s="14"/>
      <c r="G551" s="14"/>
      <c r="H551" s="16" t="s">
        <v>37</v>
      </c>
      <c r="I551" s="17"/>
      <c r="J551" s="14" t="s">
        <v>3778</v>
      </c>
      <c r="K551" s="14"/>
      <c r="L551" s="14"/>
      <c r="M551" s="26" t="s">
        <v>3779</v>
      </c>
      <c r="N551" s="14"/>
      <c r="O551" s="19"/>
      <c r="P551" s="19"/>
      <c r="Q551" s="19" t="s">
        <v>71</v>
      </c>
      <c r="R551" s="19"/>
      <c r="S551" s="19">
        <v>46198.52679398148</v>
      </c>
      <c r="T551" s="19">
        <v>46198.52679398148</v>
      </c>
      <c r="U551" s="20" t="s">
        <v>42</v>
      </c>
      <c r="V551" s="20"/>
      <c r="W551" s="21" t="s">
        <v>3780</v>
      </c>
      <c r="X551" s="22" t="s">
        <v>3781</v>
      </c>
      <c r="Y551" s="24"/>
      <c r="Z551" s="24"/>
      <c r="AA551" s="24"/>
      <c r="AB551" s="24"/>
      <c r="AC551" s="24"/>
      <c r="AD551" s="24"/>
      <c r="AE551" s="24"/>
      <c r="AF551" s="27"/>
      <c r="AG551" s="27"/>
    </row>
    <row r="552" ht="12.75" customHeight="1">
      <c r="A552" s="13"/>
      <c r="B552" s="14" t="s">
        <v>3782</v>
      </c>
      <c r="C552" s="14" t="s">
        <v>2599</v>
      </c>
      <c r="D552" s="15" t="s">
        <v>336</v>
      </c>
      <c r="E552" s="14" t="s">
        <v>35</v>
      </c>
      <c r="F552" s="14"/>
      <c r="G552" s="14" t="s">
        <v>3783</v>
      </c>
      <c r="H552" s="16" t="s">
        <v>37</v>
      </c>
      <c r="I552" s="17" t="s">
        <v>3784</v>
      </c>
      <c r="J552" s="14" t="s">
        <v>3785</v>
      </c>
      <c r="K552" s="14"/>
      <c r="L552" s="14"/>
      <c r="M552" s="26" t="s">
        <v>3786</v>
      </c>
      <c r="N552" s="14"/>
      <c r="O552" s="19"/>
      <c r="P552" s="19"/>
      <c r="Q552" s="19" t="s">
        <v>3787</v>
      </c>
      <c r="R552" s="19"/>
      <c r="S552" s="19">
        <v>46198.52670138889</v>
      </c>
      <c r="T552" s="19">
        <v>46198.52670138889</v>
      </c>
      <c r="U552" s="20" t="s">
        <v>42</v>
      </c>
      <c r="V552" s="20"/>
      <c r="W552" s="21" t="s">
        <v>3788</v>
      </c>
      <c r="X552" s="22" t="s">
        <v>3789</v>
      </c>
      <c r="Y552" s="24"/>
      <c r="Z552" s="24"/>
      <c r="AA552" s="24"/>
      <c r="AB552" s="24"/>
      <c r="AC552" s="24"/>
      <c r="AD552" s="24"/>
      <c r="AE552" s="24"/>
      <c r="AF552" s="27"/>
      <c r="AG552" s="27"/>
    </row>
    <row r="553" ht="12.75" customHeight="1">
      <c r="A553" s="13"/>
      <c r="B553" s="14" t="s">
        <v>3790</v>
      </c>
      <c r="C553" s="14" t="s">
        <v>185</v>
      </c>
      <c r="D553" s="15" t="s">
        <v>623</v>
      </c>
      <c r="E553" s="14" t="s">
        <v>35</v>
      </c>
      <c r="F553" s="14" t="s">
        <v>3791</v>
      </c>
      <c r="G553" s="14"/>
      <c r="H553" s="16" t="s">
        <v>37</v>
      </c>
      <c r="I553" s="17" t="s">
        <v>3792</v>
      </c>
      <c r="J553" s="14" t="s">
        <v>3793</v>
      </c>
      <c r="K553" s="14"/>
      <c r="L553" s="14"/>
      <c r="M553" s="26" t="s">
        <v>3794</v>
      </c>
      <c r="N553" s="14"/>
      <c r="O553" s="19"/>
      <c r="P553" s="19"/>
      <c r="Q553" s="19" t="s">
        <v>41</v>
      </c>
      <c r="R553" s="19"/>
      <c r="S553" s="19">
        <v>46198.52674768519</v>
      </c>
      <c r="T553" s="19">
        <v>46198.52674768519</v>
      </c>
      <c r="U553" s="20" t="s">
        <v>42</v>
      </c>
      <c r="V553" s="20"/>
      <c r="W553" s="21" t="s">
        <v>3795</v>
      </c>
      <c r="X553" s="22" t="s">
        <v>3796</v>
      </c>
      <c r="Y553" s="24"/>
      <c r="Z553" s="24"/>
      <c r="AA553" s="24"/>
      <c r="AB553" s="24"/>
      <c r="AC553" s="24"/>
      <c r="AD553" s="24"/>
      <c r="AE553" s="24"/>
      <c r="AF553" s="27"/>
      <c r="AG553" s="27"/>
    </row>
    <row r="554" ht="12.75" customHeight="1">
      <c r="A554" s="13"/>
      <c r="B554" s="14" t="s">
        <v>3797</v>
      </c>
      <c r="C554" s="14" t="s">
        <v>3798</v>
      </c>
      <c r="D554" s="15" t="s">
        <v>68</v>
      </c>
      <c r="E554" s="14" t="s">
        <v>35</v>
      </c>
      <c r="F554" s="14"/>
      <c r="G554" s="14"/>
      <c r="H554" s="16" t="s">
        <v>37</v>
      </c>
      <c r="I554" s="17" t="s">
        <v>3799</v>
      </c>
      <c r="J554" s="14" t="s">
        <v>3800</v>
      </c>
      <c r="K554" s="14"/>
      <c r="L554" s="14"/>
      <c r="M554" s="26" t="s">
        <v>3801</v>
      </c>
      <c r="N554" s="14"/>
      <c r="O554" s="19"/>
      <c r="P554" s="19"/>
      <c r="Q554" s="19" t="s">
        <v>71</v>
      </c>
      <c r="R554" s="19"/>
      <c r="S554" s="19">
        <v>46198.52668981482</v>
      </c>
      <c r="T554" s="19">
        <v>46198.52668981482</v>
      </c>
      <c r="U554" s="20" t="s">
        <v>42</v>
      </c>
      <c r="V554" s="20"/>
      <c r="W554" s="21" t="s">
        <v>3802</v>
      </c>
      <c r="X554" s="22" t="s">
        <v>3803</v>
      </c>
      <c r="Y554" s="24"/>
      <c r="Z554" s="24"/>
      <c r="AA554" s="24"/>
      <c r="AB554" s="24"/>
      <c r="AC554" s="24"/>
      <c r="AD554" s="24"/>
      <c r="AE554" s="24"/>
      <c r="AF554" s="27"/>
      <c r="AG554" s="27"/>
    </row>
    <row r="555" ht="12.75" customHeight="1">
      <c r="A555" s="13"/>
      <c r="B555" s="14" t="s">
        <v>3804</v>
      </c>
      <c r="C555" s="14" t="s">
        <v>1925</v>
      </c>
      <c r="D555" s="15" t="s">
        <v>623</v>
      </c>
      <c r="E555" s="14" t="s">
        <v>35</v>
      </c>
      <c r="F555" s="14" t="s">
        <v>3805</v>
      </c>
      <c r="G555" s="14" t="s">
        <v>493</v>
      </c>
      <c r="H555" s="16" t="s">
        <v>53</v>
      </c>
      <c r="I555" s="17" t="s">
        <v>3806</v>
      </c>
      <c r="J555" s="14" t="s">
        <v>3807</v>
      </c>
      <c r="K555" s="14"/>
      <c r="L555" s="14"/>
      <c r="M555" s="26" t="s">
        <v>3808</v>
      </c>
      <c r="N555" s="14"/>
      <c r="O555" s="19"/>
      <c r="P555" s="19"/>
      <c r="Q555" s="19" t="s">
        <v>3717</v>
      </c>
      <c r="R555" s="19"/>
      <c r="S555" s="19">
        <v>46198.52674768519</v>
      </c>
      <c r="T555" s="19">
        <v>46198.52674768519</v>
      </c>
      <c r="U555" s="20" t="s">
        <v>42</v>
      </c>
      <c r="V555" s="20"/>
      <c r="W555" s="21" t="s">
        <v>3809</v>
      </c>
      <c r="X555" s="22" t="s">
        <v>3810</v>
      </c>
      <c r="Y555" s="24"/>
      <c r="Z555" s="24"/>
      <c r="AA555" s="24"/>
      <c r="AB555" s="24"/>
      <c r="AC555" s="24"/>
      <c r="AD555" s="24"/>
      <c r="AE555" s="24"/>
      <c r="AF555" s="27"/>
      <c r="AG555" s="27"/>
    </row>
    <row r="556" ht="12.75" customHeight="1">
      <c r="A556" s="13"/>
      <c r="B556" s="14" t="s">
        <v>3811</v>
      </c>
      <c r="C556" s="14" t="s">
        <v>3812</v>
      </c>
      <c r="D556" s="15" t="s">
        <v>143</v>
      </c>
      <c r="E556" s="14" t="s">
        <v>35</v>
      </c>
      <c r="F556" s="14"/>
      <c r="G556" s="14"/>
      <c r="H556" s="16" t="s">
        <v>37</v>
      </c>
      <c r="I556" s="17"/>
      <c r="J556" s="14" t="s">
        <v>3813</v>
      </c>
      <c r="K556" s="14"/>
      <c r="L556" s="14"/>
      <c r="M556" s="26" t="s">
        <v>3814</v>
      </c>
      <c r="N556" s="14"/>
      <c r="O556" s="19"/>
      <c r="P556" s="19"/>
      <c r="Q556" s="19" t="s">
        <v>41</v>
      </c>
      <c r="R556" s="19"/>
      <c r="S556" s="19">
        <v>46198.526712962965</v>
      </c>
      <c r="T556" s="19">
        <v>46198.526712962965</v>
      </c>
      <c r="U556" s="20" t="s">
        <v>42</v>
      </c>
      <c r="V556" s="20"/>
      <c r="W556" s="21" t="s">
        <v>3815</v>
      </c>
      <c r="X556" s="22" t="s">
        <v>3816</v>
      </c>
      <c r="Y556" s="24"/>
      <c r="Z556" s="24"/>
      <c r="AA556" s="24"/>
      <c r="AB556" s="24"/>
      <c r="AC556" s="24"/>
      <c r="AD556" s="24"/>
      <c r="AE556" s="24"/>
      <c r="AF556" s="27"/>
      <c r="AG556" s="27"/>
    </row>
    <row r="557" ht="12.75" customHeight="1">
      <c r="A557" s="13"/>
      <c r="B557" s="14" t="s">
        <v>3817</v>
      </c>
      <c r="C557" s="14" t="s">
        <v>3818</v>
      </c>
      <c r="D557" s="15" t="s">
        <v>34</v>
      </c>
      <c r="E557" s="14" t="s">
        <v>35</v>
      </c>
      <c r="F557" s="14" t="s">
        <v>3819</v>
      </c>
      <c r="G557" s="14"/>
      <c r="H557" s="16" t="s">
        <v>37</v>
      </c>
      <c r="I557" s="17" t="s">
        <v>3820</v>
      </c>
      <c r="J557" s="14" t="s">
        <v>3821</v>
      </c>
      <c r="K557" s="14"/>
      <c r="L557" s="14"/>
      <c r="M557" s="26" t="s">
        <v>3822</v>
      </c>
      <c r="N557" s="14"/>
      <c r="O557" s="19"/>
      <c r="P557" s="19"/>
      <c r="Q557" s="19" t="s">
        <v>64</v>
      </c>
      <c r="R557" s="19"/>
      <c r="S557" s="19">
        <v>46198.52674768519</v>
      </c>
      <c r="T557" s="19">
        <v>46198.52674768519</v>
      </c>
      <c r="U557" s="20" t="s">
        <v>42</v>
      </c>
      <c r="V557" s="20"/>
      <c r="W557" s="21" t="s">
        <v>3823</v>
      </c>
      <c r="X557" s="22" t="s">
        <v>3824</v>
      </c>
      <c r="Y557" s="24"/>
      <c r="Z557" s="24"/>
      <c r="AA557" s="24"/>
      <c r="AB557" s="24"/>
      <c r="AC557" s="24"/>
      <c r="AD557" s="24"/>
      <c r="AE557" s="24"/>
      <c r="AF557" s="27"/>
      <c r="AG557" s="27"/>
    </row>
    <row r="558" ht="12.75" customHeight="1">
      <c r="A558" s="13"/>
      <c r="B558" s="14" t="s">
        <v>3825</v>
      </c>
      <c r="C558" s="14" t="s">
        <v>2352</v>
      </c>
      <c r="D558" s="15" t="s">
        <v>623</v>
      </c>
      <c r="E558" s="14" t="s">
        <v>50</v>
      </c>
      <c r="F558" s="14" t="s">
        <v>3826</v>
      </c>
      <c r="G558" s="14" t="s">
        <v>312</v>
      </c>
      <c r="H558" s="16" t="s">
        <v>53</v>
      </c>
      <c r="I558" s="17"/>
      <c r="J558" s="14"/>
      <c r="K558" s="14" t="s">
        <v>3827</v>
      </c>
      <c r="L558" s="14"/>
      <c r="M558" s="26"/>
      <c r="N558" s="14"/>
      <c r="O558" s="19"/>
      <c r="P558" s="19"/>
      <c r="Q558" s="19"/>
      <c r="R558" s="19"/>
      <c r="S558" s="19">
        <v>46198.52811342593</v>
      </c>
      <c r="T558" s="19">
        <v>46198.52811342593</v>
      </c>
      <c r="U558" s="20" t="s">
        <v>42</v>
      </c>
      <c r="V558" s="20"/>
      <c r="W558" s="21" t="s">
        <v>3828</v>
      </c>
      <c r="X558" s="22" t="s">
        <v>3829</v>
      </c>
      <c r="Y558" s="24"/>
      <c r="Z558" s="24"/>
      <c r="AA558" s="24"/>
      <c r="AB558" s="24"/>
      <c r="AC558" s="24"/>
      <c r="AD558" s="24"/>
      <c r="AE558" s="24"/>
      <c r="AF558" s="27"/>
      <c r="AG558" s="27"/>
    </row>
    <row r="559" ht="12.75" customHeight="1">
      <c r="A559" s="13"/>
      <c r="B559" s="14" t="s">
        <v>3830</v>
      </c>
      <c r="C559" s="14" t="s">
        <v>3831</v>
      </c>
      <c r="D559" s="15" t="s">
        <v>106</v>
      </c>
      <c r="E559" s="14" t="s">
        <v>50</v>
      </c>
      <c r="F559" s="14"/>
      <c r="G559" s="14" t="s">
        <v>1838</v>
      </c>
      <c r="H559" s="16" t="s">
        <v>53</v>
      </c>
      <c r="I559" s="17" t="s">
        <v>3832</v>
      </c>
      <c r="J559" s="14"/>
      <c r="K559" s="14" t="s">
        <v>3833</v>
      </c>
      <c r="L559" s="14"/>
      <c r="M559" s="26"/>
      <c r="N559" s="14"/>
      <c r="O559" s="19"/>
      <c r="P559" s="19"/>
      <c r="Q559" s="19"/>
      <c r="R559" s="19"/>
      <c r="S559" s="19">
        <v>46198.528125</v>
      </c>
      <c r="T559" s="19">
        <v>46198.528125</v>
      </c>
      <c r="U559" s="20" t="s">
        <v>42</v>
      </c>
      <c r="V559" s="20"/>
      <c r="W559" s="21" t="s">
        <v>3834</v>
      </c>
      <c r="X559" s="22" t="s">
        <v>3835</v>
      </c>
      <c r="Y559" s="24"/>
      <c r="Z559" s="24"/>
      <c r="AA559" s="24"/>
      <c r="AB559" s="24"/>
      <c r="AC559" s="24"/>
      <c r="AD559" s="24"/>
      <c r="AE559" s="24"/>
      <c r="AF559" s="27"/>
      <c r="AG559" s="27"/>
    </row>
    <row r="560" ht="12.75" customHeight="1">
      <c r="A560" s="13"/>
      <c r="B560" s="14" t="s">
        <v>3836</v>
      </c>
      <c r="C560" s="14" t="s">
        <v>80</v>
      </c>
      <c r="D560" s="15" t="s">
        <v>350</v>
      </c>
      <c r="E560" s="14" t="s">
        <v>81</v>
      </c>
      <c r="F560" s="14" t="s">
        <v>82</v>
      </c>
      <c r="G560" s="14" t="s">
        <v>350</v>
      </c>
      <c r="H560" s="16"/>
      <c r="I560" s="17" t="s">
        <v>3837</v>
      </c>
      <c r="J560" s="14" t="s">
        <v>3838</v>
      </c>
      <c r="K560" s="14"/>
      <c r="L560" s="14"/>
      <c r="M560" s="26"/>
      <c r="N560" s="14" t="s">
        <v>85</v>
      </c>
      <c r="O560" s="19" t="s">
        <v>86</v>
      </c>
      <c r="P560" s="19"/>
      <c r="Q560" s="19"/>
      <c r="R560" s="19"/>
      <c r="S560" s="19">
        <v>46198.52857638889</v>
      </c>
      <c r="T560" s="19">
        <v>46198.52857638889</v>
      </c>
      <c r="U560" s="20" t="s">
        <v>42</v>
      </c>
      <c r="V560" s="20"/>
      <c r="W560" s="21" t="s">
        <v>3839</v>
      </c>
      <c r="X560" s="22" t="s">
        <v>3840</v>
      </c>
      <c r="Y560" s="24"/>
      <c r="Z560" s="24"/>
      <c r="AA560" s="24"/>
      <c r="AB560" s="24"/>
      <c r="AC560" s="24"/>
      <c r="AD560" s="24"/>
      <c r="AE560" s="24"/>
      <c r="AF560" s="27"/>
      <c r="AG560" s="27"/>
    </row>
    <row r="561" ht="12.75" customHeight="1">
      <c r="A561" s="13"/>
      <c r="B561" s="14" t="s">
        <v>3841</v>
      </c>
      <c r="C561" s="14" t="s">
        <v>1265</v>
      </c>
      <c r="D561" s="15" t="s">
        <v>350</v>
      </c>
      <c r="E561" s="14" t="s">
        <v>35</v>
      </c>
      <c r="F561" s="14" t="s">
        <v>3842</v>
      </c>
      <c r="G561" s="14"/>
      <c r="H561" s="16" t="s">
        <v>37</v>
      </c>
      <c r="I561" s="17" t="s">
        <v>3843</v>
      </c>
      <c r="J561" s="14" t="s">
        <v>3844</v>
      </c>
      <c r="K561" s="14"/>
      <c r="L561" s="14"/>
      <c r="M561" s="26" t="s">
        <v>3845</v>
      </c>
      <c r="N561" s="14"/>
      <c r="O561" s="19"/>
      <c r="P561" s="19"/>
      <c r="Q561" s="19" t="s">
        <v>71</v>
      </c>
      <c r="R561" s="19"/>
      <c r="S561" s="19">
        <v>46198.52675925926</v>
      </c>
      <c r="T561" s="19">
        <v>46198.52675925926</v>
      </c>
      <c r="U561" s="20" t="s">
        <v>42</v>
      </c>
      <c r="V561" s="20"/>
      <c r="W561" s="21" t="s">
        <v>3846</v>
      </c>
      <c r="X561" s="22" t="s">
        <v>3847</v>
      </c>
      <c r="Y561" s="24"/>
      <c r="Z561" s="24"/>
      <c r="AA561" s="24"/>
      <c r="AB561" s="24"/>
      <c r="AC561" s="24"/>
      <c r="AD561" s="24"/>
      <c r="AE561" s="24"/>
      <c r="AF561" s="27"/>
      <c r="AG561" s="27"/>
    </row>
    <row r="562" ht="12.75" customHeight="1">
      <c r="A562" s="13"/>
      <c r="B562" s="14" t="s">
        <v>3848</v>
      </c>
      <c r="C562" s="14" t="s">
        <v>80</v>
      </c>
      <c r="D562" s="15" t="s">
        <v>99</v>
      </c>
      <c r="E562" s="14" t="s">
        <v>81</v>
      </c>
      <c r="F562" s="14" t="s">
        <v>82</v>
      </c>
      <c r="G562" s="14" t="s">
        <v>99</v>
      </c>
      <c r="H562" s="16"/>
      <c r="I562" s="17" t="s">
        <v>3849</v>
      </c>
      <c r="J562" s="14" t="s">
        <v>3850</v>
      </c>
      <c r="K562" s="14"/>
      <c r="L562" s="14"/>
      <c r="M562" s="26"/>
      <c r="N562" s="14" t="s">
        <v>85</v>
      </c>
      <c r="O562" s="19" t="s">
        <v>86</v>
      </c>
      <c r="P562" s="19"/>
      <c r="Q562" s="19"/>
      <c r="R562" s="19"/>
      <c r="S562" s="19">
        <v>46198.52858796297</v>
      </c>
      <c r="T562" s="19">
        <v>46198.52858796297</v>
      </c>
      <c r="U562" s="20" t="s">
        <v>42</v>
      </c>
      <c r="V562" s="20"/>
      <c r="W562" s="21" t="s">
        <v>3851</v>
      </c>
      <c r="X562" s="22" t="s">
        <v>3852</v>
      </c>
      <c r="Y562" s="24"/>
      <c r="Z562" s="24"/>
      <c r="AA562" s="24"/>
      <c r="AB562" s="24"/>
      <c r="AC562" s="24"/>
      <c r="AD562" s="24"/>
      <c r="AE562" s="24"/>
      <c r="AF562" s="27"/>
      <c r="AG562" s="27"/>
    </row>
    <row r="563" ht="12.75" customHeight="1">
      <c r="A563" s="13"/>
      <c r="B563" s="14" t="s">
        <v>3853</v>
      </c>
      <c r="C563" s="14" t="s">
        <v>80</v>
      </c>
      <c r="D563" s="15" t="s">
        <v>394</v>
      </c>
      <c r="E563" s="14" t="s">
        <v>81</v>
      </c>
      <c r="F563" s="14"/>
      <c r="G563" s="14"/>
      <c r="H563" s="16"/>
      <c r="I563" s="17" t="s">
        <v>3854</v>
      </c>
      <c r="J563" s="14" t="s">
        <v>3855</v>
      </c>
      <c r="K563" s="14"/>
      <c r="L563" s="14"/>
      <c r="M563" s="26"/>
      <c r="N563" s="14" t="s">
        <v>85</v>
      </c>
      <c r="O563" s="19" t="s">
        <v>86</v>
      </c>
      <c r="P563" s="19"/>
      <c r="Q563" s="19"/>
      <c r="R563" s="19"/>
      <c r="S563" s="19">
        <v>46198.52857638889</v>
      </c>
      <c r="T563" s="19">
        <v>46198.52857638889</v>
      </c>
      <c r="U563" s="20" t="s">
        <v>42</v>
      </c>
      <c r="V563" s="20"/>
      <c r="W563" s="21" t="s">
        <v>3856</v>
      </c>
      <c r="X563" s="22" t="s">
        <v>3857</v>
      </c>
      <c r="Y563" s="24"/>
      <c r="Z563" s="24"/>
      <c r="AA563" s="24"/>
      <c r="AB563" s="24"/>
      <c r="AC563" s="24"/>
      <c r="AD563" s="24"/>
      <c r="AE563" s="24"/>
      <c r="AF563" s="27"/>
      <c r="AG563" s="27"/>
    </row>
    <row r="564" ht="12.75" customHeight="1">
      <c r="A564" s="13"/>
      <c r="B564" s="14" t="s">
        <v>3858</v>
      </c>
      <c r="C564" s="14" t="s">
        <v>1695</v>
      </c>
      <c r="D564" s="15" t="s">
        <v>68</v>
      </c>
      <c r="E564" s="14" t="s">
        <v>35</v>
      </c>
      <c r="F564" s="14" t="s">
        <v>3859</v>
      </c>
      <c r="G564" s="14"/>
      <c r="H564" s="16" t="s">
        <v>37</v>
      </c>
      <c r="I564" s="17" t="s">
        <v>3860</v>
      </c>
      <c r="J564" s="14" t="s">
        <v>3861</v>
      </c>
      <c r="K564" s="14"/>
      <c r="L564" s="14" t="s">
        <v>3862</v>
      </c>
      <c r="M564" s="26" t="s">
        <v>3863</v>
      </c>
      <c r="N564" s="14"/>
      <c r="O564" s="19"/>
      <c r="P564" s="19"/>
      <c r="Q564" s="19" t="s">
        <v>71</v>
      </c>
      <c r="R564" s="19"/>
      <c r="S564" s="19">
        <v>46198.52667824074</v>
      </c>
      <c r="T564" s="19">
        <v>46198.52667824074</v>
      </c>
      <c r="U564" s="20" t="s">
        <v>42</v>
      </c>
      <c r="V564" s="20"/>
      <c r="W564" s="21" t="s">
        <v>3864</v>
      </c>
      <c r="X564" s="22" t="s">
        <v>3865</v>
      </c>
      <c r="Y564" s="24"/>
      <c r="Z564" s="24"/>
      <c r="AA564" s="24"/>
      <c r="AB564" s="24"/>
      <c r="AC564" s="24"/>
      <c r="AD564" s="24"/>
      <c r="AE564" s="24"/>
      <c r="AF564" s="27"/>
      <c r="AG564" s="27"/>
    </row>
    <row r="565" ht="12.75" customHeight="1">
      <c r="A565" s="13"/>
      <c r="B565" s="14" t="s">
        <v>3866</v>
      </c>
      <c r="C565" s="14" t="s">
        <v>3831</v>
      </c>
      <c r="D565" s="15" t="s">
        <v>99</v>
      </c>
      <c r="E565" s="14" t="s">
        <v>50</v>
      </c>
      <c r="F565" s="14"/>
      <c r="G565" s="14" t="s">
        <v>3680</v>
      </c>
      <c r="H565" s="16" t="s">
        <v>53</v>
      </c>
      <c r="I565" s="17" t="s">
        <v>3867</v>
      </c>
      <c r="J565" s="14"/>
      <c r="K565" s="14" t="s">
        <v>3868</v>
      </c>
      <c r="L565" s="14"/>
      <c r="M565" s="26"/>
      <c r="N565" s="14"/>
      <c r="O565" s="19"/>
      <c r="P565" s="19"/>
      <c r="Q565" s="19"/>
      <c r="R565" s="19"/>
      <c r="S565" s="19">
        <v>46198.52811342593</v>
      </c>
      <c r="T565" s="19">
        <v>46198.52811342593</v>
      </c>
      <c r="U565" s="20" t="s">
        <v>42</v>
      </c>
      <c r="V565" s="20"/>
      <c r="W565" s="21" t="s">
        <v>3869</v>
      </c>
      <c r="X565" s="22" t="s">
        <v>3870</v>
      </c>
      <c r="Y565" s="24"/>
      <c r="Z565" s="24"/>
      <c r="AA565" s="24"/>
      <c r="AB565" s="24"/>
      <c r="AC565" s="24"/>
      <c r="AD565" s="24"/>
      <c r="AE565" s="24"/>
      <c r="AF565" s="27"/>
      <c r="AG565" s="27"/>
    </row>
    <row r="566" ht="12.75" customHeight="1">
      <c r="A566" s="13"/>
      <c r="B566" s="14" t="s">
        <v>3871</v>
      </c>
      <c r="C566" s="14" t="s">
        <v>3872</v>
      </c>
      <c r="D566" s="15" t="s">
        <v>336</v>
      </c>
      <c r="E566" s="14" t="s">
        <v>50</v>
      </c>
      <c r="F566" s="14" t="s">
        <v>3873</v>
      </c>
      <c r="G566" s="14" t="s">
        <v>1725</v>
      </c>
      <c r="H566" s="16" t="s">
        <v>53</v>
      </c>
      <c r="I566" s="17" t="s">
        <v>3874</v>
      </c>
      <c r="J566" s="14"/>
      <c r="K566" s="14" t="s">
        <v>3875</v>
      </c>
      <c r="L566" s="14"/>
      <c r="M566" s="26"/>
      <c r="N566" s="14"/>
      <c r="O566" s="19"/>
      <c r="P566" s="19"/>
      <c r="Q566" s="19"/>
      <c r="R566" s="19"/>
      <c r="S566" s="19">
        <v>46198.52815972222</v>
      </c>
      <c r="T566" s="19">
        <v>46198.52815972222</v>
      </c>
      <c r="U566" s="20" t="s">
        <v>42</v>
      </c>
      <c r="V566" s="20"/>
      <c r="W566" s="21" t="s">
        <v>3876</v>
      </c>
      <c r="X566" s="22" t="s">
        <v>3877</v>
      </c>
      <c r="Y566" s="24"/>
      <c r="Z566" s="24"/>
      <c r="AA566" s="24"/>
      <c r="AB566" s="24"/>
      <c r="AC566" s="24"/>
      <c r="AD566" s="24"/>
      <c r="AE566" s="24"/>
      <c r="AF566" s="27"/>
      <c r="AG566" s="27"/>
    </row>
    <row r="567" ht="12.75" customHeight="1">
      <c r="A567" s="13"/>
      <c r="B567" s="14" t="s">
        <v>3878</v>
      </c>
      <c r="C567" s="14" t="s">
        <v>393</v>
      </c>
      <c r="D567" s="15" t="s">
        <v>394</v>
      </c>
      <c r="E567" s="14" t="s">
        <v>35</v>
      </c>
      <c r="F567" s="14" t="s">
        <v>3879</v>
      </c>
      <c r="G567" s="14"/>
      <c r="H567" s="16" t="s">
        <v>37</v>
      </c>
      <c r="I567" s="17" t="s">
        <v>3880</v>
      </c>
      <c r="J567" s="14" t="s">
        <v>3881</v>
      </c>
      <c r="K567" s="14"/>
      <c r="L567" s="14"/>
      <c r="M567" s="26" t="s">
        <v>3882</v>
      </c>
      <c r="N567" s="14"/>
      <c r="O567" s="19"/>
      <c r="P567" s="19"/>
      <c r="Q567" s="19" t="s">
        <v>808</v>
      </c>
      <c r="R567" s="19"/>
      <c r="S567" s="19">
        <v>46198.52675925926</v>
      </c>
      <c r="T567" s="19">
        <v>46198.52675925926</v>
      </c>
      <c r="U567" s="20" t="s">
        <v>42</v>
      </c>
      <c r="V567" s="20"/>
      <c r="W567" s="21" t="s">
        <v>3883</v>
      </c>
      <c r="X567" s="22" t="s">
        <v>3884</v>
      </c>
      <c r="Y567" s="24"/>
      <c r="Z567" s="24"/>
      <c r="AA567" s="24"/>
      <c r="AB567" s="24"/>
      <c r="AC567" s="24"/>
      <c r="AD567" s="24"/>
      <c r="AE567" s="24"/>
      <c r="AF567" s="27"/>
      <c r="AG567" s="27"/>
    </row>
    <row r="568" ht="12.75" customHeight="1">
      <c r="A568" s="13"/>
      <c r="B568" s="14" t="s">
        <v>3885</v>
      </c>
      <c r="C568" s="14" t="s">
        <v>3886</v>
      </c>
      <c r="D568" s="15" t="s">
        <v>106</v>
      </c>
      <c r="E568" s="14" t="s">
        <v>35</v>
      </c>
      <c r="F568" s="14"/>
      <c r="G568" s="14"/>
      <c r="H568" s="16" t="s">
        <v>37</v>
      </c>
      <c r="I568" s="17" t="s">
        <v>3887</v>
      </c>
      <c r="J568" s="14" t="s">
        <v>3888</v>
      </c>
      <c r="K568" s="14"/>
      <c r="L568" s="14"/>
      <c r="M568" s="26" t="s">
        <v>3889</v>
      </c>
      <c r="N568" s="14"/>
      <c r="O568" s="19"/>
      <c r="P568" s="19"/>
      <c r="Q568" s="19" t="s">
        <v>64</v>
      </c>
      <c r="R568" s="19"/>
      <c r="S568" s="19">
        <v>46198.52668981482</v>
      </c>
      <c r="T568" s="19">
        <v>46198.52668981482</v>
      </c>
      <c r="U568" s="20" t="s">
        <v>42</v>
      </c>
      <c r="V568" s="20"/>
      <c r="W568" s="21" t="s">
        <v>3890</v>
      </c>
      <c r="X568" s="22" t="s">
        <v>3891</v>
      </c>
      <c r="Y568" s="24"/>
      <c r="Z568" s="24"/>
      <c r="AA568" s="24"/>
      <c r="AB568" s="24"/>
      <c r="AC568" s="24"/>
      <c r="AD568" s="24"/>
      <c r="AE568" s="24"/>
      <c r="AF568" s="27"/>
      <c r="AG568" s="27"/>
    </row>
    <row r="569" ht="12.75" customHeight="1">
      <c r="A569" s="13"/>
      <c r="B569" s="14" t="s">
        <v>3892</v>
      </c>
      <c r="C569" s="14" t="s">
        <v>1695</v>
      </c>
      <c r="D569" s="15" t="s">
        <v>91</v>
      </c>
      <c r="E569" s="14" t="s">
        <v>35</v>
      </c>
      <c r="F569" s="14" t="s">
        <v>3893</v>
      </c>
      <c r="G569" s="14"/>
      <c r="H569" s="16" t="s">
        <v>37</v>
      </c>
      <c r="I569" s="17" t="s">
        <v>3894</v>
      </c>
      <c r="J569" s="14" t="s">
        <v>3895</v>
      </c>
      <c r="K569" s="14"/>
      <c r="L569" s="14" t="s">
        <v>3896</v>
      </c>
      <c r="M569" s="26" t="s">
        <v>3897</v>
      </c>
      <c r="N569" s="14"/>
      <c r="O569" s="19"/>
      <c r="P569" s="19"/>
      <c r="Q569" s="19" t="s">
        <v>71</v>
      </c>
      <c r="R569" s="19"/>
      <c r="S569" s="19">
        <v>46198.526724537034</v>
      </c>
      <c r="T569" s="19">
        <v>46198.526724537034</v>
      </c>
      <c r="U569" s="20" t="s">
        <v>42</v>
      </c>
      <c r="V569" s="20"/>
      <c r="W569" s="21" t="s">
        <v>3898</v>
      </c>
      <c r="X569" s="22" t="s">
        <v>3899</v>
      </c>
      <c r="Y569" s="24"/>
      <c r="Z569" s="24"/>
      <c r="AA569" s="24"/>
      <c r="AB569" s="24"/>
      <c r="AC569" s="24"/>
      <c r="AD569" s="24"/>
      <c r="AE569" s="24"/>
      <c r="AF569" s="27"/>
      <c r="AG569" s="27"/>
    </row>
    <row r="570" ht="12.75" customHeight="1">
      <c r="A570" s="13"/>
      <c r="B570" s="14" t="s">
        <v>3900</v>
      </c>
      <c r="C570" s="14" t="s">
        <v>2599</v>
      </c>
      <c r="D570" s="15" t="s">
        <v>336</v>
      </c>
      <c r="E570" s="14" t="s">
        <v>35</v>
      </c>
      <c r="F570" s="14"/>
      <c r="G570" s="14" t="s">
        <v>3901</v>
      </c>
      <c r="H570" s="16" t="s">
        <v>37</v>
      </c>
      <c r="I570" s="17" t="s">
        <v>3902</v>
      </c>
      <c r="J570" s="14" t="s">
        <v>3903</v>
      </c>
      <c r="K570" s="14"/>
      <c r="L570" s="14" t="s">
        <v>3904</v>
      </c>
      <c r="M570" s="26"/>
      <c r="N570" s="14"/>
      <c r="O570" s="19"/>
      <c r="P570" s="19"/>
      <c r="Q570" s="19" t="s">
        <v>914</v>
      </c>
      <c r="R570" s="19"/>
      <c r="S570" s="19">
        <v>46198.526724537034</v>
      </c>
      <c r="T570" s="19">
        <v>46198.526724537034</v>
      </c>
      <c r="U570" s="20" t="s">
        <v>42</v>
      </c>
      <c r="V570" s="20"/>
      <c r="W570" s="21" t="s">
        <v>3905</v>
      </c>
      <c r="X570" s="22" t="s">
        <v>3906</v>
      </c>
      <c r="Y570" s="24"/>
      <c r="Z570" s="24"/>
      <c r="AA570" s="24"/>
      <c r="AB570" s="24"/>
      <c r="AC570" s="24"/>
      <c r="AD570" s="24"/>
      <c r="AE570" s="24"/>
      <c r="AF570" s="27"/>
      <c r="AG570" s="27"/>
    </row>
    <row r="571" ht="12.75" customHeight="1">
      <c r="A571" s="13"/>
      <c r="B571" s="14" t="s">
        <v>3907</v>
      </c>
      <c r="C571" s="14" t="s">
        <v>1425</v>
      </c>
      <c r="D571" s="15" t="s">
        <v>143</v>
      </c>
      <c r="E571" s="14" t="s">
        <v>50</v>
      </c>
      <c r="F571" s="14" t="s">
        <v>3908</v>
      </c>
      <c r="G571" s="14" t="s">
        <v>2334</v>
      </c>
      <c r="H571" s="16" t="s">
        <v>53</v>
      </c>
      <c r="I571" s="17" t="s">
        <v>3909</v>
      </c>
      <c r="J571" s="14"/>
      <c r="K571" s="14" t="s">
        <v>3910</v>
      </c>
      <c r="L571" s="14"/>
      <c r="M571" s="26"/>
      <c r="N571" s="14"/>
      <c r="O571" s="19"/>
      <c r="P571" s="19"/>
      <c r="Q571" s="19"/>
      <c r="R571" s="19"/>
      <c r="S571" s="19">
        <v>46198.528182870374</v>
      </c>
      <c r="T571" s="19">
        <v>46198.528182870374</v>
      </c>
      <c r="U571" s="20" t="s">
        <v>42</v>
      </c>
      <c r="V571" s="20"/>
      <c r="W571" s="21" t="s">
        <v>3911</v>
      </c>
      <c r="X571" s="22" t="s">
        <v>3912</v>
      </c>
      <c r="Y571" s="24"/>
      <c r="Z571" s="24"/>
      <c r="AA571" s="24"/>
      <c r="AB571" s="24"/>
      <c r="AC571" s="24"/>
      <c r="AD571" s="24"/>
      <c r="AE571" s="24"/>
      <c r="AF571" s="27"/>
      <c r="AG571" s="27"/>
    </row>
    <row r="572" ht="12.75" customHeight="1">
      <c r="A572" s="13"/>
      <c r="B572" s="14" t="s">
        <v>3913</v>
      </c>
      <c r="C572" s="14" t="s">
        <v>2796</v>
      </c>
      <c r="D572" s="15" t="s">
        <v>584</v>
      </c>
      <c r="E572" s="14" t="s">
        <v>50</v>
      </c>
      <c r="F572" s="14" t="s">
        <v>3914</v>
      </c>
      <c r="G572" s="14" t="s">
        <v>3915</v>
      </c>
      <c r="H572" s="16" t="s">
        <v>3251</v>
      </c>
      <c r="I572" s="17" t="s">
        <v>3916</v>
      </c>
      <c r="J572" s="14"/>
      <c r="K572" s="14" t="s">
        <v>3917</v>
      </c>
      <c r="L572" s="14"/>
      <c r="M572" s="26"/>
      <c r="N572" s="14"/>
      <c r="O572" s="19"/>
      <c r="P572" s="19"/>
      <c r="Q572" s="19" t="s">
        <v>3918</v>
      </c>
      <c r="R572" s="19"/>
      <c r="S572" s="19">
        <v>46198.5281712963</v>
      </c>
      <c r="T572" s="19">
        <v>46198.5281712963</v>
      </c>
      <c r="U572" s="20" t="s">
        <v>42</v>
      </c>
      <c r="V572" s="20"/>
      <c r="W572" s="21" t="s">
        <v>3919</v>
      </c>
      <c r="X572" s="22" t="s">
        <v>3920</v>
      </c>
      <c r="Y572" s="24"/>
      <c r="Z572" s="24"/>
      <c r="AA572" s="24"/>
      <c r="AB572" s="24"/>
      <c r="AC572" s="24"/>
      <c r="AD572" s="24"/>
      <c r="AE572" s="24"/>
      <c r="AF572" s="27"/>
      <c r="AG572" s="27"/>
    </row>
    <row r="573" ht="12.75" customHeight="1">
      <c r="A573" s="13"/>
      <c r="B573" s="14" t="s">
        <v>3921</v>
      </c>
      <c r="C573" s="14" t="s">
        <v>358</v>
      </c>
      <c r="D573" s="15" t="s">
        <v>76</v>
      </c>
      <c r="E573" s="14" t="s">
        <v>35</v>
      </c>
      <c r="F573" s="14" t="s">
        <v>3922</v>
      </c>
      <c r="G573" s="14" t="s">
        <v>107</v>
      </c>
      <c r="H573" s="16" t="s">
        <v>53</v>
      </c>
      <c r="I573" s="17" t="s">
        <v>3923</v>
      </c>
      <c r="J573" s="14" t="s">
        <v>3924</v>
      </c>
      <c r="K573" s="14"/>
      <c r="L573" s="14" t="s">
        <v>3925</v>
      </c>
      <c r="M573" s="26" t="s">
        <v>3926</v>
      </c>
      <c r="N573" s="14"/>
      <c r="O573" s="19"/>
      <c r="P573" s="19"/>
      <c r="Q573" s="19" t="s">
        <v>2108</v>
      </c>
      <c r="R573" s="19"/>
      <c r="S573" s="19">
        <v>46198.526770833334</v>
      </c>
      <c r="T573" s="19">
        <v>46198.526770833334</v>
      </c>
      <c r="U573" s="20" t="s">
        <v>42</v>
      </c>
      <c r="V573" s="20"/>
      <c r="W573" s="21" t="s">
        <v>3927</v>
      </c>
      <c r="X573" s="22" t="s">
        <v>3928</v>
      </c>
      <c r="Y573" s="24"/>
      <c r="Z573" s="24"/>
      <c r="AA573" s="24"/>
      <c r="AB573" s="24"/>
      <c r="AC573" s="24"/>
      <c r="AD573" s="24"/>
      <c r="AE573" s="24"/>
      <c r="AF573" s="27"/>
      <c r="AG573" s="27"/>
    </row>
    <row r="574" ht="12.75" customHeight="1">
      <c r="A574" s="13"/>
      <c r="B574" s="14" t="s">
        <v>3929</v>
      </c>
      <c r="C574" s="14" t="s">
        <v>3930</v>
      </c>
      <c r="D574" s="15" t="s">
        <v>99</v>
      </c>
      <c r="E574" s="14" t="s">
        <v>35</v>
      </c>
      <c r="F574" s="14" t="s">
        <v>3931</v>
      </c>
      <c r="G574" s="14" t="s">
        <v>289</v>
      </c>
      <c r="H574" s="16" t="s">
        <v>53</v>
      </c>
      <c r="I574" s="17" t="s">
        <v>3932</v>
      </c>
      <c r="J574" s="14" t="s">
        <v>3933</v>
      </c>
      <c r="K574" s="14"/>
      <c r="L574" s="14" t="s">
        <v>3934</v>
      </c>
      <c r="M574" s="26" t="s">
        <v>3935</v>
      </c>
      <c r="N574" s="14"/>
      <c r="O574" s="19"/>
      <c r="P574" s="19"/>
      <c r="Q574" s="19" t="s">
        <v>3717</v>
      </c>
      <c r="R574" s="19"/>
      <c r="S574" s="19">
        <v>46198.52667824074</v>
      </c>
      <c r="T574" s="19">
        <v>46198.52667824074</v>
      </c>
      <c r="U574" s="20" t="s">
        <v>42</v>
      </c>
      <c r="V574" s="20"/>
      <c r="W574" s="21" t="s">
        <v>3936</v>
      </c>
      <c r="X574" s="22" t="s">
        <v>3937</v>
      </c>
      <c r="Y574" s="24"/>
      <c r="Z574" s="24"/>
      <c r="AA574" s="24"/>
      <c r="AB574" s="24"/>
      <c r="AC574" s="24"/>
      <c r="AD574" s="24"/>
      <c r="AE574" s="24"/>
      <c r="AF574" s="27"/>
      <c r="AG574" s="27"/>
    </row>
    <row r="575" ht="12.75" customHeight="1">
      <c r="A575" s="13"/>
      <c r="B575" s="14" t="s">
        <v>3938</v>
      </c>
      <c r="C575" s="14" t="s">
        <v>947</v>
      </c>
      <c r="D575" s="15" t="s">
        <v>130</v>
      </c>
      <c r="E575" s="14" t="s">
        <v>50</v>
      </c>
      <c r="F575" s="14"/>
      <c r="G575" s="14" t="s">
        <v>2677</v>
      </c>
      <c r="H575" s="16" t="s">
        <v>53</v>
      </c>
      <c r="I575" s="17" t="s">
        <v>3939</v>
      </c>
      <c r="J575" s="14"/>
      <c r="K575" s="14" t="s">
        <v>3940</v>
      </c>
      <c r="L575" s="14"/>
      <c r="M575" s="26"/>
      <c r="N575" s="14"/>
      <c r="O575" s="19"/>
      <c r="P575" s="19"/>
      <c r="Q575" s="19"/>
      <c r="R575" s="19"/>
      <c r="S575" s="19">
        <v>46198.528182870374</v>
      </c>
      <c r="T575" s="19">
        <v>46198.528182870374</v>
      </c>
      <c r="U575" s="20" t="s">
        <v>42</v>
      </c>
      <c r="V575" s="20"/>
      <c r="W575" s="21" t="s">
        <v>3941</v>
      </c>
      <c r="X575" s="22" t="s">
        <v>3942</v>
      </c>
      <c r="Y575" s="24"/>
      <c r="Z575" s="24"/>
      <c r="AA575" s="24"/>
      <c r="AB575" s="24"/>
      <c r="AC575" s="24"/>
      <c r="AD575" s="24"/>
      <c r="AE575" s="24"/>
      <c r="AF575" s="27"/>
      <c r="AG575" s="27"/>
    </row>
    <row r="576" ht="12.75" customHeight="1">
      <c r="A576" s="13"/>
      <c r="B576" s="14" t="s">
        <v>3943</v>
      </c>
      <c r="C576" s="14" t="s">
        <v>80</v>
      </c>
      <c r="D576" s="15" t="s">
        <v>116</v>
      </c>
      <c r="E576" s="14" t="s">
        <v>81</v>
      </c>
      <c r="F576" s="14"/>
      <c r="G576" s="14"/>
      <c r="H576" s="16"/>
      <c r="I576" s="17" t="s">
        <v>3944</v>
      </c>
      <c r="J576" s="14" t="s">
        <v>3945</v>
      </c>
      <c r="K576" s="14"/>
      <c r="L576" s="14"/>
      <c r="M576" s="26"/>
      <c r="N576" s="14" t="s">
        <v>85</v>
      </c>
      <c r="O576" s="19" t="s">
        <v>86</v>
      </c>
      <c r="P576" s="19"/>
      <c r="Q576" s="19"/>
      <c r="R576" s="19"/>
      <c r="S576" s="19">
        <v>46198.52857638889</v>
      </c>
      <c r="T576" s="19">
        <v>46198.52857638889</v>
      </c>
      <c r="U576" s="20" t="s">
        <v>42</v>
      </c>
      <c r="V576" s="20"/>
      <c r="W576" s="21" t="s">
        <v>3946</v>
      </c>
      <c r="X576" s="22" t="s">
        <v>3947</v>
      </c>
      <c r="Y576" s="24"/>
      <c r="Z576" s="24"/>
      <c r="AA576" s="24"/>
      <c r="AB576" s="24"/>
      <c r="AC576" s="24"/>
      <c r="AD576" s="24"/>
      <c r="AE576" s="24"/>
      <c r="AF576" s="27"/>
      <c r="AG576" s="27"/>
    </row>
    <row r="577" ht="12.75" customHeight="1">
      <c r="A577" s="13"/>
      <c r="B577" s="14" t="s">
        <v>3948</v>
      </c>
      <c r="C577" s="14" t="s">
        <v>3949</v>
      </c>
      <c r="D577" s="15" t="s">
        <v>99</v>
      </c>
      <c r="E577" s="14" t="s">
        <v>35</v>
      </c>
      <c r="F577" s="14" t="s">
        <v>3950</v>
      </c>
      <c r="G577" s="14" t="s">
        <v>352</v>
      </c>
      <c r="H577" s="16" t="s">
        <v>53</v>
      </c>
      <c r="I577" s="17" t="s">
        <v>3951</v>
      </c>
      <c r="J577" s="14" t="s">
        <v>3952</v>
      </c>
      <c r="K577" s="14"/>
      <c r="L577" s="14" t="s">
        <v>3953</v>
      </c>
      <c r="M577" s="26"/>
      <c r="N577" s="14"/>
      <c r="O577" s="19"/>
      <c r="P577" s="19"/>
      <c r="Q577" s="19" t="s">
        <v>914</v>
      </c>
      <c r="R577" s="19"/>
      <c r="S577" s="19">
        <v>46198.52668981482</v>
      </c>
      <c r="T577" s="19">
        <v>46198.52668981482</v>
      </c>
      <c r="U577" s="20" t="s">
        <v>42</v>
      </c>
      <c r="V577" s="20"/>
      <c r="W577" s="21" t="s">
        <v>3954</v>
      </c>
      <c r="X577" s="22" t="s">
        <v>3955</v>
      </c>
      <c r="Y577" s="24"/>
      <c r="Z577" s="24"/>
      <c r="AA577" s="24"/>
      <c r="AB577" s="24"/>
      <c r="AC577" s="24"/>
      <c r="AD577" s="24"/>
      <c r="AE577" s="24"/>
      <c r="AF577" s="27"/>
      <c r="AG577" s="27"/>
    </row>
    <row r="578" ht="12.75" customHeight="1">
      <c r="A578" s="13"/>
      <c r="B578" s="14" t="s">
        <v>3956</v>
      </c>
      <c r="C578" s="14"/>
      <c r="D578" s="15" t="s">
        <v>350</v>
      </c>
      <c r="E578" s="14" t="s">
        <v>50</v>
      </c>
      <c r="F578" s="14" t="s">
        <v>3957</v>
      </c>
      <c r="G578" s="14" t="s">
        <v>1456</v>
      </c>
      <c r="H578" s="16" t="s">
        <v>279</v>
      </c>
      <c r="I578" s="17" t="s">
        <v>3958</v>
      </c>
      <c r="J578" s="14"/>
      <c r="K578" s="14" t="s">
        <v>3959</v>
      </c>
      <c r="L578" s="14"/>
      <c r="M578" s="26"/>
      <c r="N578" s="14"/>
      <c r="O578" s="19"/>
      <c r="P578" s="19"/>
      <c r="Q578" s="19" t="s">
        <v>2263</v>
      </c>
      <c r="R578" s="19"/>
      <c r="S578" s="19">
        <v>46198.52819444444</v>
      </c>
      <c r="T578" s="19">
        <v>46198.52819444444</v>
      </c>
      <c r="U578" s="20" t="s">
        <v>42</v>
      </c>
      <c r="V578" s="20"/>
      <c r="W578" s="21" t="s">
        <v>3960</v>
      </c>
      <c r="X578" s="22" t="s">
        <v>3961</v>
      </c>
      <c r="Y578" s="24"/>
      <c r="Z578" s="24"/>
      <c r="AA578" s="24"/>
      <c r="AB578" s="24"/>
      <c r="AC578" s="24"/>
      <c r="AD578" s="24"/>
      <c r="AE578" s="24"/>
      <c r="AF578" s="27"/>
      <c r="AG578" s="27"/>
    </row>
    <row r="579" ht="12.75" customHeight="1">
      <c r="A579" s="13"/>
      <c r="B579" s="14" t="s">
        <v>3962</v>
      </c>
      <c r="C579" s="14" t="s">
        <v>954</v>
      </c>
      <c r="D579" s="15" t="s">
        <v>76</v>
      </c>
      <c r="E579" s="14" t="s">
        <v>50</v>
      </c>
      <c r="F579" s="14" t="s">
        <v>3963</v>
      </c>
      <c r="G579" s="14" t="s">
        <v>2185</v>
      </c>
      <c r="H579" s="16" t="s">
        <v>53</v>
      </c>
      <c r="I579" s="17" t="s">
        <v>3964</v>
      </c>
      <c r="J579" s="14"/>
      <c r="K579" s="14" t="s">
        <v>3965</v>
      </c>
      <c r="L579" s="14"/>
      <c r="M579" s="26"/>
      <c r="N579" s="14"/>
      <c r="O579" s="19"/>
      <c r="P579" s="19"/>
      <c r="Q579" s="19"/>
      <c r="R579" s="19"/>
      <c r="S579" s="19">
        <v>46198.528136574074</v>
      </c>
      <c r="T579" s="19">
        <v>46198.528136574074</v>
      </c>
      <c r="U579" s="20" t="s">
        <v>42</v>
      </c>
      <c r="V579" s="20"/>
      <c r="W579" s="21" t="s">
        <v>3966</v>
      </c>
      <c r="X579" s="22" t="s">
        <v>3967</v>
      </c>
      <c r="Y579" s="24"/>
      <c r="Z579" s="24"/>
      <c r="AA579" s="24"/>
      <c r="AB579" s="24"/>
      <c r="AC579" s="24"/>
      <c r="AD579" s="24"/>
      <c r="AE579" s="24"/>
      <c r="AF579" s="27"/>
      <c r="AG579" s="27"/>
    </row>
    <row r="580" ht="12.75" customHeight="1">
      <c r="A580" s="13"/>
      <c r="B580" s="14" t="s">
        <v>3968</v>
      </c>
      <c r="C580" s="14" t="s">
        <v>80</v>
      </c>
      <c r="D580" s="15" t="s">
        <v>76</v>
      </c>
      <c r="E580" s="14" t="s">
        <v>81</v>
      </c>
      <c r="F580" s="14"/>
      <c r="G580" s="14"/>
      <c r="H580" s="16"/>
      <c r="I580" s="17" t="s">
        <v>3969</v>
      </c>
      <c r="J580" s="14" t="s">
        <v>3970</v>
      </c>
      <c r="K580" s="14"/>
      <c r="L580" s="14"/>
      <c r="M580" s="26"/>
      <c r="N580" s="14" t="s">
        <v>85</v>
      </c>
      <c r="O580" s="19" t="s">
        <v>86</v>
      </c>
      <c r="P580" s="19"/>
      <c r="Q580" s="19"/>
      <c r="R580" s="19"/>
      <c r="S580" s="19">
        <v>46198.52857638889</v>
      </c>
      <c r="T580" s="19">
        <v>46198.52857638889</v>
      </c>
      <c r="U580" s="20" t="s">
        <v>42</v>
      </c>
      <c r="V580" s="20"/>
      <c r="W580" s="21" t="s">
        <v>3971</v>
      </c>
      <c r="X580" s="22" t="s">
        <v>3972</v>
      </c>
      <c r="Y580" s="24"/>
      <c r="Z580" s="24"/>
      <c r="AA580" s="24"/>
      <c r="AB580" s="24"/>
      <c r="AC580" s="24"/>
      <c r="AD580" s="24"/>
      <c r="AE580" s="24"/>
      <c r="AF580" s="27"/>
      <c r="AG580" s="27"/>
    </row>
    <row r="581" ht="12.75" customHeight="1">
      <c r="A581" s="13"/>
      <c r="B581" s="14" t="s">
        <v>3973</v>
      </c>
      <c r="C581" s="14" t="s">
        <v>3974</v>
      </c>
      <c r="D581" s="15" t="s">
        <v>2580</v>
      </c>
      <c r="E581" s="14" t="s">
        <v>50</v>
      </c>
      <c r="F581" s="14" t="s">
        <v>3975</v>
      </c>
      <c r="G581" s="14" t="s">
        <v>989</v>
      </c>
      <c r="H581" s="16" t="s">
        <v>53</v>
      </c>
      <c r="I581" s="17" t="s">
        <v>3976</v>
      </c>
      <c r="J581" s="14"/>
      <c r="K581" s="14" t="s">
        <v>3977</v>
      </c>
      <c r="L581" s="14"/>
      <c r="M581" s="26"/>
      <c r="N581" s="14"/>
      <c r="O581" s="19"/>
      <c r="P581" s="19"/>
      <c r="Q581" s="19"/>
      <c r="R581" s="19"/>
      <c r="S581" s="19">
        <v>46198.52815972222</v>
      </c>
      <c r="T581" s="19">
        <v>46198.52815972222</v>
      </c>
      <c r="U581" s="20" t="s">
        <v>42</v>
      </c>
      <c r="V581" s="20"/>
      <c r="W581" s="21" t="s">
        <v>3978</v>
      </c>
      <c r="X581" s="22" t="s">
        <v>3979</v>
      </c>
      <c r="Y581" s="24"/>
      <c r="Z581" s="24"/>
      <c r="AA581" s="24"/>
      <c r="AB581" s="24"/>
      <c r="AC581" s="24"/>
      <c r="AD581" s="24"/>
      <c r="AE581" s="24"/>
      <c r="AF581" s="27"/>
      <c r="AG581" s="27"/>
    </row>
    <row r="582" ht="12.75" customHeight="1">
      <c r="A582" s="13"/>
      <c r="B582" s="14" t="s">
        <v>3980</v>
      </c>
      <c r="C582" s="14" t="s">
        <v>48</v>
      </c>
      <c r="D582" s="15" t="s">
        <v>34</v>
      </c>
      <c r="E582" s="14" t="s">
        <v>50</v>
      </c>
      <c r="F582" s="14" t="s">
        <v>3981</v>
      </c>
      <c r="G582" s="14" t="s">
        <v>1450</v>
      </c>
      <c r="H582" s="16" t="s">
        <v>53</v>
      </c>
      <c r="I582" s="17" t="s">
        <v>3982</v>
      </c>
      <c r="J582" s="14"/>
      <c r="K582" s="14" t="s">
        <v>3983</v>
      </c>
      <c r="L582" s="14"/>
      <c r="M582" s="26"/>
      <c r="N582" s="14"/>
      <c r="O582" s="19"/>
      <c r="P582" s="19"/>
      <c r="Q582" s="19"/>
      <c r="R582" s="19"/>
      <c r="S582" s="19">
        <v>46198.528125</v>
      </c>
      <c r="T582" s="19">
        <v>46198.528125</v>
      </c>
      <c r="U582" s="20" t="s">
        <v>42</v>
      </c>
      <c r="V582" s="20"/>
      <c r="W582" s="21" t="s">
        <v>3984</v>
      </c>
      <c r="X582" s="22" t="s">
        <v>3985</v>
      </c>
      <c r="Y582" s="24"/>
      <c r="Z582" s="24"/>
      <c r="AA582" s="24"/>
      <c r="AB582" s="24"/>
      <c r="AC582" s="24"/>
      <c r="AD582" s="24"/>
      <c r="AE582" s="24"/>
      <c r="AF582" s="27"/>
      <c r="AG582" s="27"/>
    </row>
    <row r="583" ht="12.75" customHeight="1">
      <c r="A583" s="13"/>
      <c r="B583" s="14" t="s">
        <v>3986</v>
      </c>
      <c r="C583" s="14" t="s">
        <v>80</v>
      </c>
      <c r="D583" s="15" t="s">
        <v>350</v>
      </c>
      <c r="E583" s="14" t="s">
        <v>81</v>
      </c>
      <c r="F583" s="14" t="s">
        <v>82</v>
      </c>
      <c r="G583" s="14" t="s">
        <v>350</v>
      </c>
      <c r="H583" s="16"/>
      <c r="I583" s="17" t="s">
        <v>3987</v>
      </c>
      <c r="J583" s="14" t="s">
        <v>3988</v>
      </c>
      <c r="K583" s="14"/>
      <c r="L583" s="14"/>
      <c r="M583" s="26"/>
      <c r="N583" s="14" t="s">
        <v>85</v>
      </c>
      <c r="O583" s="19" t="s">
        <v>86</v>
      </c>
      <c r="P583" s="19"/>
      <c r="Q583" s="19"/>
      <c r="R583" s="19"/>
      <c r="S583" s="19">
        <v>46198.52857638889</v>
      </c>
      <c r="T583" s="19">
        <v>46198.52857638889</v>
      </c>
      <c r="U583" s="20" t="s">
        <v>42</v>
      </c>
      <c r="V583" s="20"/>
      <c r="W583" s="21" t="s">
        <v>3989</v>
      </c>
      <c r="X583" s="22" t="s">
        <v>3990</v>
      </c>
      <c r="Y583" s="24"/>
      <c r="Z583" s="24"/>
      <c r="AA583" s="24"/>
      <c r="AB583" s="24"/>
      <c r="AC583" s="24"/>
      <c r="AD583" s="24"/>
      <c r="AE583" s="24"/>
      <c r="AF583" s="27"/>
      <c r="AG583" s="27"/>
    </row>
    <row r="584" ht="12.75" customHeight="1">
      <c r="A584" s="13"/>
      <c r="B584" s="14" t="s">
        <v>3991</v>
      </c>
      <c r="C584" s="14" t="s">
        <v>80</v>
      </c>
      <c r="D584" s="15" t="s">
        <v>388</v>
      </c>
      <c r="E584" s="14" t="s">
        <v>81</v>
      </c>
      <c r="F584" s="14" t="s">
        <v>82</v>
      </c>
      <c r="G584" s="14" t="s">
        <v>388</v>
      </c>
      <c r="H584" s="16"/>
      <c r="I584" s="17" t="s">
        <v>3992</v>
      </c>
      <c r="J584" s="14" t="s">
        <v>3993</v>
      </c>
      <c r="K584" s="14"/>
      <c r="L584" s="14"/>
      <c r="M584" s="26"/>
      <c r="N584" s="14" t="s">
        <v>85</v>
      </c>
      <c r="O584" s="19" t="s">
        <v>86</v>
      </c>
      <c r="P584" s="19"/>
      <c r="Q584" s="19"/>
      <c r="R584" s="19"/>
      <c r="S584" s="19">
        <v>46198.528599537036</v>
      </c>
      <c r="T584" s="19">
        <v>46198.528599537036</v>
      </c>
      <c r="U584" s="20" t="s">
        <v>42</v>
      </c>
      <c r="V584" s="20"/>
      <c r="W584" s="21" t="s">
        <v>3994</v>
      </c>
      <c r="X584" s="22" t="s">
        <v>3995</v>
      </c>
      <c r="Y584" s="24"/>
      <c r="Z584" s="24"/>
      <c r="AA584" s="24"/>
      <c r="AB584" s="24"/>
      <c r="AC584" s="24"/>
      <c r="AD584" s="24"/>
      <c r="AE584" s="24"/>
      <c r="AF584" s="27"/>
      <c r="AG584" s="27"/>
    </row>
    <row r="585" ht="12.75" customHeight="1">
      <c r="A585" s="13"/>
      <c r="B585" s="14" t="s">
        <v>3996</v>
      </c>
      <c r="C585" s="14" t="s">
        <v>3997</v>
      </c>
      <c r="D585" s="15" t="s">
        <v>143</v>
      </c>
      <c r="E585" s="14" t="s">
        <v>35</v>
      </c>
      <c r="F585" s="14" t="s">
        <v>3998</v>
      </c>
      <c r="G585" s="14" t="s">
        <v>1201</v>
      </c>
      <c r="H585" s="16" t="s">
        <v>53</v>
      </c>
      <c r="I585" s="17" t="s">
        <v>3999</v>
      </c>
      <c r="J585" s="14" t="s">
        <v>4000</v>
      </c>
      <c r="K585" s="14"/>
      <c r="L585" s="14" t="s">
        <v>4001</v>
      </c>
      <c r="M585" s="26"/>
      <c r="N585" s="14"/>
      <c r="O585" s="19"/>
      <c r="P585" s="19"/>
      <c r="Q585" s="19" t="s">
        <v>2994</v>
      </c>
      <c r="R585" s="19"/>
      <c r="S585" s="19">
        <v>46198.52670138889</v>
      </c>
      <c r="T585" s="19">
        <v>46198.52670138889</v>
      </c>
      <c r="U585" s="20" t="s">
        <v>42</v>
      </c>
      <c r="V585" s="20"/>
      <c r="W585" s="21" t="s">
        <v>4002</v>
      </c>
      <c r="X585" s="22" t="s">
        <v>4003</v>
      </c>
      <c r="Y585" s="24"/>
      <c r="Z585" s="24"/>
      <c r="AA585" s="24"/>
      <c r="AB585" s="24"/>
      <c r="AC585" s="24"/>
      <c r="AD585" s="24"/>
      <c r="AE585" s="24"/>
      <c r="AF585" s="27"/>
      <c r="AG585" s="27"/>
    </row>
    <row r="586" ht="12.75" customHeight="1">
      <c r="A586" s="13"/>
      <c r="B586" s="14" t="s">
        <v>4004</v>
      </c>
      <c r="C586" s="14" t="s">
        <v>768</v>
      </c>
      <c r="D586" s="15" t="s">
        <v>350</v>
      </c>
      <c r="E586" s="14" t="s">
        <v>81</v>
      </c>
      <c r="F586" s="14"/>
      <c r="G586" s="14" t="s">
        <v>989</v>
      </c>
      <c r="H586" s="16" t="s">
        <v>296</v>
      </c>
      <c r="I586" s="17" t="s">
        <v>4005</v>
      </c>
      <c r="J586" s="14" t="s">
        <v>4006</v>
      </c>
      <c r="K586" s="14"/>
      <c r="L586" s="14"/>
      <c r="M586" s="26"/>
      <c r="N586" s="14" t="s">
        <v>85</v>
      </c>
      <c r="O586" s="19" t="s">
        <v>771</v>
      </c>
      <c r="P586" s="19"/>
      <c r="Q586" s="19"/>
      <c r="R586" s="19"/>
      <c r="S586" s="19">
        <v>46198.52857638889</v>
      </c>
      <c r="T586" s="19">
        <v>46198.52857638889</v>
      </c>
      <c r="U586" s="20" t="s">
        <v>42</v>
      </c>
      <c r="V586" s="20"/>
      <c r="W586" s="21" t="s">
        <v>4007</v>
      </c>
      <c r="X586" s="22" t="s">
        <v>4008</v>
      </c>
      <c r="Y586" s="24"/>
      <c r="Z586" s="24"/>
      <c r="AA586" s="24"/>
      <c r="AB586" s="24"/>
      <c r="AC586" s="24"/>
      <c r="AD586" s="24"/>
      <c r="AE586" s="24"/>
      <c r="AF586" s="27"/>
      <c r="AG586" s="27"/>
    </row>
    <row r="587" ht="12.75" customHeight="1">
      <c r="A587" s="13"/>
      <c r="B587" s="14" t="s">
        <v>4009</v>
      </c>
      <c r="C587" s="14" t="s">
        <v>4010</v>
      </c>
      <c r="D587" s="15" t="s">
        <v>99</v>
      </c>
      <c r="E587" s="14" t="s">
        <v>35</v>
      </c>
      <c r="F587" s="14"/>
      <c r="G587" s="14"/>
      <c r="H587" s="16" t="s">
        <v>37</v>
      </c>
      <c r="I587" s="17" t="s">
        <v>4011</v>
      </c>
      <c r="J587" s="14" t="s">
        <v>4012</v>
      </c>
      <c r="K587" s="14"/>
      <c r="L587" s="14" t="s">
        <v>4013</v>
      </c>
      <c r="M587" s="26" t="s">
        <v>4014</v>
      </c>
      <c r="N587" s="14"/>
      <c r="O587" s="19"/>
      <c r="P587" s="19"/>
      <c r="Q587" s="19" t="s">
        <v>71</v>
      </c>
      <c r="R587" s="19"/>
      <c r="S587" s="19">
        <v>46198.52668981482</v>
      </c>
      <c r="T587" s="19">
        <v>46198.52668981482</v>
      </c>
      <c r="U587" s="20" t="s">
        <v>42</v>
      </c>
      <c r="V587" s="20"/>
      <c r="W587" s="21" t="s">
        <v>4015</v>
      </c>
      <c r="X587" s="22" t="s">
        <v>4016</v>
      </c>
      <c r="Y587" s="24"/>
      <c r="Z587" s="24"/>
      <c r="AA587" s="24"/>
      <c r="AB587" s="24"/>
      <c r="AC587" s="24"/>
      <c r="AD587" s="24"/>
      <c r="AE587" s="24"/>
      <c r="AF587" s="27"/>
      <c r="AG587" s="27"/>
    </row>
    <row r="588" ht="12.75" customHeight="1">
      <c r="A588" s="13"/>
      <c r="B588" s="14" t="s">
        <v>4017</v>
      </c>
      <c r="C588" s="14" t="s">
        <v>2487</v>
      </c>
      <c r="D588" s="15" t="s">
        <v>106</v>
      </c>
      <c r="E588" s="14" t="s">
        <v>35</v>
      </c>
      <c r="F588" s="14" t="s">
        <v>4018</v>
      </c>
      <c r="G588" s="14" t="s">
        <v>625</v>
      </c>
      <c r="H588" s="16" t="s">
        <v>53</v>
      </c>
      <c r="I588" s="17" t="s">
        <v>4019</v>
      </c>
      <c r="J588" s="14" t="s">
        <v>4020</v>
      </c>
      <c r="K588" s="14"/>
      <c r="L588" s="14" t="s">
        <v>4021</v>
      </c>
      <c r="M588" s="26" t="s">
        <v>4022</v>
      </c>
      <c r="N588" s="14"/>
      <c r="O588" s="19"/>
      <c r="P588" s="19"/>
      <c r="Q588" s="19" t="s">
        <v>64</v>
      </c>
      <c r="R588" s="19"/>
      <c r="S588" s="19">
        <v>46198.52667824074</v>
      </c>
      <c r="T588" s="19">
        <v>46198.52667824074</v>
      </c>
      <c r="U588" s="20" t="s">
        <v>42</v>
      </c>
      <c r="V588" s="20"/>
      <c r="W588" s="21" t="s">
        <v>4023</v>
      </c>
      <c r="X588" s="22" t="s">
        <v>4024</v>
      </c>
      <c r="Y588" s="24"/>
      <c r="Z588" s="24"/>
      <c r="AA588" s="24"/>
      <c r="AB588" s="24"/>
      <c r="AC588" s="24"/>
      <c r="AD588" s="24"/>
      <c r="AE588" s="24"/>
      <c r="AF588" s="27"/>
      <c r="AG588" s="27"/>
    </row>
    <row r="589" ht="12.75" customHeight="1">
      <c r="A589" s="13"/>
      <c r="B589" s="14" t="s">
        <v>4025</v>
      </c>
      <c r="C589" s="14"/>
      <c r="D589" s="15" t="s">
        <v>394</v>
      </c>
      <c r="E589" s="14" t="s">
        <v>50</v>
      </c>
      <c r="F589" s="14" t="s">
        <v>4026</v>
      </c>
      <c r="G589" s="14"/>
      <c r="H589" s="16" t="s">
        <v>279</v>
      </c>
      <c r="I589" s="17"/>
      <c r="J589" s="14"/>
      <c r="K589" s="14" t="s">
        <v>4027</v>
      </c>
      <c r="L589" s="14"/>
      <c r="M589" s="26"/>
      <c r="N589" s="14"/>
      <c r="O589" s="19"/>
      <c r="P589" s="19"/>
      <c r="Q589" s="19" t="s">
        <v>4028</v>
      </c>
      <c r="R589" s="19"/>
      <c r="S589" s="19">
        <v>46198.5281712963</v>
      </c>
      <c r="T589" s="19">
        <v>46198.5281712963</v>
      </c>
      <c r="U589" s="20" t="s">
        <v>42</v>
      </c>
      <c r="V589" s="20"/>
      <c r="W589" s="21" t="s">
        <v>4029</v>
      </c>
      <c r="X589" s="22" t="s">
        <v>4030</v>
      </c>
      <c r="Y589" s="24"/>
      <c r="Z589" s="24"/>
      <c r="AA589" s="24"/>
      <c r="AB589" s="24"/>
      <c r="AC589" s="24"/>
      <c r="AD589" s="24"/>
      <c r="AE589" s="24"/>
      <c r="AF589" s="27"/>
      <c r="AG589" s="27"/>
    </row>
    <row r="590" ht="12.75" customHeight="1">
      <c r="A590" s="13"/>
      <c r="B590" s="14" t="s">
        <v>4031</v>
      </c>
      <c r="C590" s="14" t="s">
        <v>80</v>
      </c>
      <c r="D590" s="15" t="s">
        <v>623</v>
      </c>
      <c r="E590" s="14" t="s">
        <v>81</v>
      </c>
      <c r="F590" s="14" t="s">
        <v>82</v>
      </c>
      <c r="G590" s="14" t="s">
        <v>623</v>
      </c>
      <c r="H590" s="16"/>
      <c r="I590" s="17" t="s">
        <v>4032</v>
      </c>
      <c r="J590" s="14" t="s">
        <v>4033</v>
      </c>
      <c r="K590" s="14"/>
      <c r="L590" s="14"/>
      <c r="M590" s="26"/>
      <c r="N590" s="14" t="s">
        <v>85</v>
      </c>
      <c r="O590" s="19" t="s">
        <v>86</v>
      </c>
      <c r="P590" s="19"/>
      <c r="Q590" s="19"/>
      <c r="R590" s="19"/>
      <c r="S590" s="19">
        <v>46198.52857638889</v>
      </c>
      <c r="T590" s="19">
        <v>46198.52857638889</v>
      </c>
      <c r="U590" s="20" t="s">
        <v>42</v>
      </c>
      <c r="V590" s="20"/>
      <c r="W590" s="21" t="s">
        <v>4034</v>
      </c>
      <c r="X590" s="22" t="s">
        <v>4035</v>
      </c>
      <c r="Y590" s="24"/>
      <c r="Z590" s="24"/>
      <c r="AA590" s="24"/>
      <c r="AB590" s="24"/>
      <c r="AC590" s="24"/>
      <c r="AD590" s="24"/>
      <c r="AE590" s="24"/>
      <c r="AF590" s="27"/>
      <c r="AG590" s="27"/>
    </row>
    <row r="591" ht="12.75" customHeight="1">
      <c r="A591" s="13"/>
      <c r="B591" s="14" t="s">
        <v>4036</v>
      </c>
      <c r="C591" s="14" t="s">
        <v>1837</v>
      </c>
      <c r="D591" s="15" t="s">
        <v>143</v>
      </c>
      <c r="E591" s="14" t="s">
        <v>50</v>
      </c>
      <c r="F591" s="14"/>
      <c r="G591" s="14" t="s">
        <v>1553</v>
      </c>
      <c r="H591" s="16" t="s">
        <v>53</v>
      </c>
      <c r="I591" s="17" t="s">
        <v>4037</v>
      </c>
      <c r="J591" s="14"/>
      <c r="K591" s="14" t="s">
        <v>4038</v>
      </c>
      <c r="L591" s="14"/>
      <c r="M591" s="26"/>
      <c r="N591" s="14"/>
      <c r="O591" s="19"/>
      <c r="P591" s="19"/>
      <c r="Q591" s="19"/>
      <c r="R591" s="19"/>
      <c r="S591" s="19">
        <v>46198.52811342593</v>
      </c>
      <c r="T591" s="19">
        <v>46198.52811342593</v>
      </c>
      <c r="U591" s="20" t="s">
        <v>42</v>
      </c>
      <c r="V591" s="20"/>
      <c r="W591" s="21" t="s">
        <v>4039</v>
      </c>
      <c r="X591" s="22" t="s">
        <v>4040</v>
      </c>
      <c r="Y591" s="24"/>
      <c r="Z591" s="24"/>
      <c r="AA591" s="24"/>
      <c r="AB591" s="24"/>
      <c r="AC591" s="24"/>
      <c r="AD591" s="24"/>
      <c r="AE591" s="24"/>
      <c r="AF591" s="27"/>
      <c r="AG591" s="27"/>
    </row>
    <row r="592" ht="12.75" customHeight="1">
      <c r="A592" s="13"/>
      <c r="B592" s="14" t="s">
        <v>4041</v>
      </c>
      <c r="C592" s="14" t="s">
        <v>4042</v>
      </c>
      <c r="D592" s="15" t="s">
        <v>151</v>
      </c>
      <c r="E592" s="14" t="s">
        <v>35</v>
      </c>
      <c r="F592" s="14"/>
      <c r="G592" s="14"/>
      <c r="H592" s="16" t="s">
        <v>37</v>
      </c>
      <c r="I592" s="17" t="s">
        <v>4043</v>
      </c>
      <c r="J592" s="14" t="s">
        <v>4044</v>
      </c>
      <c r="K592" s="14"/>
      <c r="L592" s="14"/>
      <c r="M592" s="26" t="s">
        <v>4045</v>
      </c>
      <c r="N592" s="14"/>
      <c r="O592" s="19"/>
      <c r="P592" s="19"/>
      <c r="Q592" s="19" t="s">
        <v>181</v>
      </c>
      <c r="R592" s="19"/>
      <c r="S592" s="19">
        <v>46198.526770833334</v>
      </c>
      <c r="T592" s="19">
        <v>46198.526770833334</v>
      </c>
      <c r="U592" s="20" t="s">
        <v>42</v>
      </c>
      <c r="V592" s="20"/>
      <c r="W592" s="21" t="s">
        <v>4046</v>
      </c>
      <c r="X592" s="22" t="s">
        <v>4047</v>
      </c>
      <c r="Y592" s="24"/>
      <c r="Z592" s="24"/>
      <c r="AA592" s="24"/>
      <c r="AB592" s="24"/>
      <c r="AC592" s="24"/>
      <c r="AD592" s="24"/>
      <c r="AE592" s="24"/>
      <c r="AF592" s="27"/>
      <c r="AG592" s="27"/>
    </row>
    <row r="593" ht="12.75" customHeight="1">
      <c r="A593" s="13"/>
      <c r="B593" s="14" t="s">
        <v>4048</v>
      </c>
      <c r="C593" s="14"/>
      <c r="D593" s="15" t="s">
        <v>76</v>
      </c>
      <c r="E593" s="14" t="s">
        <v>50</v>
      </c>
      <c r="F593" s="14" t="s">
        <v>4049</v>
      </c>
      <c r="G593" s="14"/>
      <c r="H593" s="16" t="s">
        <v>279</v>
      </c>
      <c r="I593" s="17"/>
      <c r="J593" s="14"/>
      <c r="K593" s="14" t="s">
        <v>4050</v>
      </c>
      <c r="L593" s="14"/>
      <c r="M593" s="26"/>
      <c r="N593" s="14"/>
      <c r="O593" s="19"/>
      <c r="P593" s="19"/>
      <c r="Q593" s="19" t="s">
        <v>4051</v>
      </c>
      <c r="R593" s="19"/>
      <c r="S593" s="19">
        <v>46198.52811342593</v>
      </c>
      <c r="T593" s="19">
        <v>46198.52811342593</v>
      </c>
      <c r="U593" s="20" t="s">
        <v>42</v>
      </c>
      <c r="V593" s="20"/>
      <c r="W593" s="21" t="s">
        <v>4052</v>
      </c>
      <c r="X593" s="22" t="s">
        <v>4053</v>
      </c>
      <c r="Y593" s="24"/>
      <c r="Z593" s="24"/>
      <c r="AA593" s="24"/>
      <c r="AB593" s="24"/>
      <c r="AC593" s="24"/>
      <c r="AD593" s="24"/>
      <c r="AE593" s="24"/>
      <c r="AF593" s="27"/>
      <c r="AG593" s="27"/>
    </row>
    <row r="594" ht="12.75" customHeight="1">
      <c r="A594" s="13"/>
      <c r="B594" s="14" t="s">
        <v>4054</v>
      </c>
      <c r="C594" s="14" t="s">
        <v>3274</v>
      </c>
      <c r="D594" s="15" t="s">
        <v>116</v>
      </c>
      <c r="E594" s="14" t="s">
        <v>50</v>
      </c>
      <c r="F594" s="14" t="s">
        <v>4055</v>
      </c>
      <c r="G594" s="14" t="s">
        <v>614</v>
      </c>
      <c r="H594" s="16" t="s">
        <v>53</v>
      </c>
      <c r="I594" s="17" t="s">
        <v>4056</v>
      </c>
      <c r="J594" s="14"/>
      <c r="K594" s="14" t="s">
        <v>4057</v>
      </c>
      <c r="L594" s="14"/>
      <c r="M594" s="26"/>
      <c r="N594" s="14"/>
      <c r="O594" s="19"/>
      <c r="P594" s="19"/>
      <c r="Q594" s="19"/>
      <c r="R594" s="19"/>
      <c r="S594" s="19">
        <v>46198.52810185185</v>
      </c>
      <c r="T594" s="19">
        <v>46198.52810185185</v>
      </c>
      <c r="U594" s="20" t="s">
        <v>42</v>
      </c>
      <c r="V594" s="20"/>
      <c r="W594" s="21" t="s">
        <v>4058</v>
      </c>
      <c r="X594" s="22" t="s">
        <v>4059</v>
      </c>
      <c r="Y594" s="24"/>
      <c r="Z594" s="24"/>
      <c r="AA594" s="24"/>
      <c r="AB594" s="24"/>
      <c r="AC594" s="24"/>
      <c r="AD594" s="24"/>
      <c r="AE594" s="24"/>
      <c r="AF594" s="27"/>
      <c r="AG594" s="27"/>
    </row>
    <row r="595" ht="12.75" customHeight="1">
      <c r="A595" s="13"/>
      <c r="B595" s="14" t="s">
        <v>4060</v>
      </c>
      <c r="C595" s="14" t="s">
        <v>4061</v>
      </c>
      <c r="D595" s="15" t="s">
        <v>350</v>
      </c>
      <c r="E595" s="14" t="s">
        <v>35</v>
      </c>
      <c r="F595" s="14" t="s">
        <v>4062</v>
      </c>
      <c r="G595" s="14" t="s">
        <v>1214</v>
      </c>
      <c r="H595" s="16" t="s">
        <v>37</v>
      </c>
      <c r="I595" s="17"/>
      <c r="J595" s="14" t="s">
        <v>4063</v>
      </c>
      <c r="K595" s="14"/>
      <c r="L595" s="14"/>
      <c r="M595" s="26" t="s">
        <v>4064</v>
      </c>
      <c r="N595" s="14"/>
      <c r="O595" s="19"/>
      <c r="P595" s="19"/>
      <c r="Q595" s="19" t="s">
        <v>41</v>
      </c>
      <c r="R595" s="19"/>
      <c r="S595" s="19">
        <v>46198.526770833334</v>
      </c>
      <c r="T595" s="19">
        <v>46198.526770833334</v>
      </c>
      <c r="U595" s="20" t="s">
        <v>42</v>
      </c>
      <c r="V595" s="20"/>
      <c r="W595" s="21" t="s">
        <v>4065</v>
      </c>
      <c r="X595" s="22" t="s">
        <v>4066</v>
      </c>
      <c r="Y595" s="24"/>
      <c r="Z595" s="24"/>
      <c r="AA595" s="24"/>
      <c r="AB595" s="24"/>
      <c r="AC595" s="24"/>
      <c r="AD595" s="24"/>
      <c r="AE595" s="24"/>
      <c r="AF595" s="27"/>
      <c r="AG595" s="27"/>
    </row>
    <row r="596" ht="12.75" customHeight="1">
      <c r="A596" s="13"/>
      <c r="B596" s="14" t="s">
        <v>4067</v>
      </c>
      <c r="C596" s="14" t="s">
        <v>185</v>
      </c>
      <c r="D596" s="15" t="s">
        <v>336</v>
      </c>
      <c r="E596" s="14" t="s">
        <v>35</v>
      </c>
      <c r="F596" s="14" t="s">
        <v>4068</v>
      </c>
      <c r="G596" s="14" t="s">
        <v>1094</v>
      </c>
      <c r="H596" s="16" t="s">
        <v>37</v>
      </c>
      <c r="I596" s="17" t="s">
        <v>4069</v>
      </c>
      <c r="J596" s="14" t="s">
        <v>4070</v>
      </c>
      <c r="K596" s="14"/>
      <c r="L596" s="14"/>
      <c r="M596" s="26" t="s">
        <v>4071</v>
      </c>
      <c r="N596" s="14"/>
      <c r="O596" s="19"/>
      <c r="P596" s="19"/>
      <c r="Q596" s="19" t="s">
        <v>315</v>
      </c>
      <c r="R596" s="19"/>
      <c r="S596" s="19">
        <v>46198.52670138889</v>
      </c>
      <c r="T596" s="19">
        <v>46198.52670138889</v>
      </c>
      <c r="U596" s="20" t="s">
        <v>42</v>
      </c>
      <c r="V596" s="20"/>
      <c r="W596" s="21" t="s">
        <v>4072</v>
      </c>
      <c r="X596" s="22" t="s">
        <v>4073</v>
      </c>
      <c r="Y596" s="24"/>
      <c r="Z596" s="24"/>
      <c r="AA596" s="24"/>
      <c r="AB596" s="24"/>
      <c r="AC596" s="24"/>
      <c r="AD596" s="24"/>
      <c r="AE596" s="24"/>
      <c r="AF596" s="27"/>
      <c r="AG596" s="27"/>
    </row>
    <row r="597" ht="12.75" customHeight="1">
      <c r="A597" s="13"/>
      <c r="B597" s="14" t="s">
        <v>4074</v>
      </c>
      <c r="C597" s="14" t="s">
        <v>80</v>
      </c>
      <c r="D597" s="15" t="s">
        <v>143</v>
      </c>
      <c r="E597" s="14" t="s">
        <v>81</v>
      </c>
      <c r="F597" s="14" t="s">
        <v>82</v>
      </c>
      <c r="G597" s="14" t="s">
        <v>143</v>
      </c>
      <c r="H597" s="16"/>
      <c r="I597" s="17" t="s">
        <v>4075</v>
      </c>
      <c r="J597" s="14" t="s">
        <v>4076</v>
      </c>
      <c r="K597" s="14"/>
      <c r="L597" s="14"/>
      <c r="M597" s="26"/>
      <c r="N597" s="14" t="s">
        <v>85</v>
      </c>
      <c r="O597" s="19" t="s">
        <v>86</v>
      </c>
      <c r="P597" s="19"/>
      <c r="Q597" s="19"/>
      <c r="R597" s="19"/>
      <c r="S597" s="19">
        <v>46198.52858796297</v>
      </c>
      <c r="T597" s="19">
        <v>46198.52858796297</v>
      </c>
      <c r="U597" s="20" t="s">
        <v>42</v>
      </c>
      <c r="V597" s="20"/>
      <c r="W597" s="21" t="s">
        <v>4077</v>
      </c>
      <c r="X597" s="22" t="s">
        <v>4078</v>
      </c>
      <c r="Y597" s="24"/>
      <c r="Z597" s="24"/>
      <c r="AA597" s="24"/>
      <c r="AB597" s="24"/>
      <c r="AC597" s="24"/>
      <c r="AD597" s="24"/>
      <c r="AE597" s="24"/>
      <c r="AF597" s="27"/>
      <c r="AG597" s="27"/>
    </row>
    <row r="598" ht="12.75" customHeight="1">
      <c r="A598" s="13"/>
      <c r="B598" s="14" t="s">
        <v>4079</v>
      </c>
      <c r="C598" s="14" t="s">
        <v>1391</v>
      </c>
      <c r="D598" s="15" t="s">
        <v>106</v>
      </c>
      <c r="E598" s="14" t="s">
        <v>35</v>
      </c>
      <c r="F598" s="14"/>
      <c r="G598" s="14" t="s">
        <v>1393</v>
      </c>
      <c r="H598" s="16" t="s">
        <v>53</v>
      </c>
      <c r="I598" s="17" t="s">
        <v>4080</v>
      </c>
      <c r="J598" s="14" t="s">
        <v>4081</v>
      </c>
      <c r="K598" s="14"/>
      <c r="L598" s="14" t="s">
        <v>4082</v>
      </c>
      <c r="M598" s="26" t="s">
        <v>4083</v>
      </c>
      <c r="N598" s="14"/>
      <c r="O598" s="19"/>
      <c r="P598" s="19"/>
      <c r="Q598" s="19" t="s">
        <v>1296</v>
      </c>
      <c r="R598" s="19"/>
      <c r="S598" s="19">
        <v>46198.52668981482</v>
      </c>
      <c r="T598" s="19">
        <v>46198.52668981482</v>
      </c>
      <c r="U598" s="20" t="s">
        <v>42</v>
      </c>
      <c r="V598" s="20"/>
      <c r="W598" s="21" t="s">
        <v>4084</v>
      </c>
      <c r="X598" s="22" t="s">
        <v>4085</v>
      </c>
      <c r="Y598" s="24"/>
      <c r="Z598" s="24"/>
      <c r="AA598" s="24"/>
      <c r="AB598" s="24"/>
      <c r="AC598" s="24"/>
      <c r="AD598" s="24"/>
      <c r="AE598" s="24"/>
      <c r="AF598" s="27"/>
      <c r="AG598" s="27"/>
    </row>
    <row r="599" ht="12.75" customHeight="1">
      <c r="A599" s="13"/>
      <c r="B599" s="14" t="s">
        <v>4086</v>
      </c>
      <c r="C599" s="14" t="s">
        <v>4087</v>
      </c>
      <c r="D599" s="15" t="s">
        <v>394</v>
      </c>
      <c r="E599" s="14" t="s">
        <v>35</v>
      </c>
      <c r="F599" s="14" t="s">
        <v>4088</v>
      </c>
      <c r="G599" s="14" t="s">
        <v>256</v>
      </c>
      <c r="H599" s="16" t="s">
        <v>53</v>
      </c>
      <c r="I599" s="17" t="s">
        <v>4089</v>
      </c>
      <c r="J599" s="14" t="s">
        <v>4090</v>
      </c>
      <c r="K599" s="14"/>
      <c r="L599" s="14" t="s">
        <v>4091</v>
      </c>
      <c r="M599" s="26" t="s">
        <v>4092</v>
      </c>
      <c r="N599" s="14"/>
      <c r="O599" s="19"/>
      <c r="P599" s="19"/>
      <c r="Q599" s="19" t="s">
        <v>4093</v>
      </c>
      <c r="R599" s="19"/>
      <c r="S599" s="19">
        <v>46198.526770833334</v>
      </c>
      <c r="T599" s="19">
        <v>46198.526770833334</v>
      </c>
      <c r="U599" s="20" t="s">
        <v>42</v>
      </c>
      <c r="V599" s="20"/>
      <c r="W599" s="21" t="s">
        <v>4094</v>
      </c>
      <c r="X599" s="22" t="s">
        <v>4095</v>
      </c>
      <c r="Y599" s="24"/>
      <c r="Z599" s="24"/>
      <c r="AA599" s="24"/>
      <c r="AB599" s="24"/>
      <c r="AC599" s="24"/>
      <c r="AD599" s="24"/>
      <c r="AE599" s="24"/>
      <c r="AF599" s="27"/>
      <c r="AG599" s="27"/>
    </row>
    <row r="600" ht="12.75" customHeight="1">
      <c r="A600" s="13"/>
      <c r="B600" s="14" t="s">
        <v>4096</v>
      </c>
      <c r="C600" s="14" t="s">
        <v>4097</v>
      </c>
      <c r="D600" s="15" t="s">
        <v>394</v>
      </c>
      <c r="E600" s="14" t="s">
        <v>50</v>
      </c>
      <c r="F600" s="14" t="s">
        <v>4098</v>
      </c>
      <c r="G600" s="14" t="s">
        <v>256</v>
      </c>
      <c r="H600" s="16" t="s">
        <v>53</v>
      </c>
      <c r="I600" s="17" t="s">
        <v>4089</v>
      </c>
      <c r="J600" s="14"/>
      <c r="K600" s="14" t="s">
        <v>4099</v>
      </c>
      <c r="L600" s="14"/>
      <c r="M600" s="26"/>
      <c r="N600" s="14"/>
      <c r="O600" s="19"/>
      <c r="P600" s="19"/>
      <c r="Q600" s="19"/>
      <c r="R600" s="19"/>
      <c r="S600" s="19">
        <v>46198.52814814815</v>
      </c>
      <c r="T600" s="19">
        <v>46198.52814814815</v>
      </c>
      <c r="U600" s="20" t="s">
        <v>42</v>
      </c>
      <c r="V600" s="20"/>
      <c r="W600" s="21" t="s">
        <v>4100</v>
      </c>
      <c r="X600" s="22" t="s">
        <v>4101</v>
      </c>
      <c r="Y600" s="24"/>
      <c r="Z600" s="24"/>
      <c r="AA600" s="24"/>
      <c r="AB600" s="24"/>
      <c r="AC600" s="24"/>
      <c r="AD600" s="24"/>
      <c r="AE600" s="24"/>
      <c r="AF600" s="27"/>
      <c r="AG600" s="27"/>
    </row>
    <row r="601" ht="12.75" customHeight="1">
      <c r="A601" s="13"/>
      <c r="B601" s="14" t="s">
        <v>4102</v>
      </c>
      <c r="C601" s="14" t="s">
        <v>897</v>
      </c>
      <c r="D601" s="15" t="s">
        <v>388</v>
      </c>
      <c r="E601" s="14" t="s">
        <v>50</v>
      </c>
      <c r="F601" s="14"/>
      <c r="G601" s="14"/>
      <c r="H601" s="16" t="s">
        <v>3338</v>
      </c>
      <c r="I601" s="17" t="s">
        <v>4103</v>
      </c>
      <c r="J601" s="14"/>
      <c r="K601" s="14" t="s">
        <v>4104</v>
      </c>
      <c r="L601" s="14"/>
      <c r="M601" s="26"/>
      <c r="N601" s="14"/>
      <c r="O601" s="19"/>
      <c r="P601" s="19"/>
      <c r="Q601" s="19"/>
      <c r="R601" s="19"/>
      <c r="S601" s="19">
        <v>46198.52810185185</v>
      </c>
      <c r="T601" s="19">
        <v>46198.52810185185</v>
      </c>
      <c r="U601" s="20" t="s">
        <v>42</v>
      </c>
      <c r="V601" s="20"/>
      <c r="W601" s="21" t="s">
        <v>4105</v>
      </c>
      <c r="X601" s="22" t="s">
        <v>4106</v>
      </c>
      <c r="Y601" s="24"/>
      <c r="Z601" s="24"/>
      <c r="AA601" s="24"/>
      <c r="AB601" s="24"/>
      <c r="AC601" s="24"/>
      <c r="AD601" s="24"/>
      <c r="AE601" s="24"/>
      <c r="AF601" s="27"/>
      <c r="AG601" s="27"/>
    </row>
    <row r="602" ht="12.75" customHeight="1">
      <c r="A602" s="13"/>
      <c r="B602" s="14" t="s">
        <v>4107</v>
      </c>
      <c r="C602" s="14" t="s">
        <v>4108</v>
      </c>
      <c r="D602" s="15" t="s">
        <v>388</v>
      </c>
      <c r="E602" s="14" t="s">
        <v>50</v>
      </c>
      <c r="F602" s="14"/>
      <c r="G602" s="14" t="s">
        <v>4109</v>
      </c>
      <c r="H602" s="16" t="s">
        <v>53</v>
      </c>
      <c r="I602" s="17" t="s">
        <v>4110</v>
      </c>
      <c r="J602" s="14"/>
      <c r="K602" s="14" t="s">
        <v>4111</v>
      </c>
      <c r="L602" s="14"/>
      <c r="M602" s="26"/>
      <c r="N602" s="14"/>
      <c r="O602" s="19"/>
      <c r="P602" s="19"/>
      <c r="Q602" s="19"/>
      <c r="R602" s="19"/>
      <c r="S602" s="19">
        <v>46198.528182870374</v>
      </c>
      <c r="T602" s="19">
        <v>46198.528182870374</v>
      </c>
      <c r="U602" s="20" t="s">
        <v>42</v>
      </c>
      <c r="V602" s="20"/>
      <c r="W602" s="21" t="s">
        <v>4112</v>
      </c>
      <c r="X602" s="22" t="s">
        <v>4113</v>
      </c>
      <c r="Y602" s="24"/>
      <c r="Z602" s="24"/>
      <c r="AA602" s="24"/>
      <c r="AB602" s="24"/>
      <c r="AC602" s="24"/>
      <c r="AD602" s="24"/>
      <c r="AE602" s="24"/>
      <c r="AF602" s="27"/>
      <c r="AG602" s="27"/>
    </row>
    <row r="603" ht="12.75" customHeight="1">
      <c r="A603" s="13"/>
      <c r="B603" s="14" t="s">
        <v>4114</v>
      </c>
      <c r="C603" s="14" t="s">
        <v>4115</v>
      </c>
      <c r="D603" s="15" t="s">
        <v>143</v>
      </c>
      <c r="E603" s="14" t="s">
        <v>50</v>
      </c>
      <c r="F603" s="14" t="s">
        <v>4116</v>
      </c>
      <c r="G603" s="14" t="s">
        <v>248</v>
      </c>
      <c r="H603" s="16" t="s">
        <v>53</v>
      </c>
      <c r="I603" s="17" t="s">
        <v>4117</v>
      </c>
      <c r="J603" s="14"/>
      <c r="K603" s="14" t="s">
        <v>4118</v>
      </c>
      <c r="L603" s="14"/>
      <c r="M603" s="26"/>
      <c r="N603" s="14"/>
      <c r="O603" s="19"/>
      <c r="P603" s="19"/>
      <c r="Q603" s="19"/>
      <c r="R603" s="19"/>
      <c r="S603" s="19">
        <v>46198.52814814815</v>
      </c>
      <c r="T603" s="19">
        <v>46198.52814814815</v>
      </c>
      <c r="U603" s="20" t="s">
        <v>42</v>
      </c>
      <c r="V603" s="20"/>
      <c r="W603" s="21" t="s">
        <v>4119</v>
      </c>
      <c r="X603" s="22" t="s">
        <v>4120</v>
      </c>
      <c r="Y603" s="24"/>
      <c r="Z603" s="24"/>
      <c r="AA603" s="24"/>
      <c r="AB603" s="24"/>
      <c r="AC603" s="24"/>
      <c r="AD603" s="24"/>
      <c r="AE603" s="24"/>
      <c r="AF603" s="27"/>
      <c r="AG603" s="27"/>
    </row>
    <row r="604" ht="12.75" customHeight="1">
      <c r="A604" s="13"/>
      <c r="B604" s="14" t="s">
        <v>4121</v>
      </c>
      <c r="C604" s="14" t="s">
        <v>4122</v>
      </c>
      <c r="D604" s="15" t="s">
        <v>240</v>
      </c>
      <c r="E604" s="14" t="s">
        <v>35</v>
      </c>
      <c r="F604" s="14" t="s">
        <v>4123</v>
      </c>
      <c r="G604" s="14"/>
      <c r="H604" s="16" t="s">
        <v>37</v>
      </c>
      <c r="I604" s="17" t="s">
        <v>4124</v>
      </c>
      <c r="J604" s="14" t="s">
        <v>4125</v>
      </c>
      <c r="K604" s="14"/>
      <c r="L604" s="14"/>
      <c r="M604" s="26" t="s">
        <v>4126</v>
      </c>
      <c r="N604" s="14"/>
      <c r="O604" s="19"/>
      <c r="P604" s="19"/>
      <c r="Q604" s="19" t="s">
        <v>4127</v>
      </c>
      <c r="R604" s="19"/>
      <c r="S604" s="19">
        <v>46198.52678240741</v>
      </c>
      <c r="T604" s="19">
        <v>46198.52678240741</v>
      </c>
      <c r="U604" s="20" t="s">
        <v>42</v>
      </c>
      <c r="V604" s="20"/>
      <c r="W604" s="21" t="s">
        <v>4128</v>
      </c>
      <c r="X604" s="22" t="s">
        <v>4129</v>
      </c>
      <c r="Y604" s="24"/>
      <c r="Z604" s="24"/>
      <c r="AA604" s="24"/>
      <c r="AB604" s="24"/>
      <c r="AC604" s="24"/>
      <c r="AD604" s="24"/>
      <c r="AE604" s="24"/>
      <c r="AF604" s="27"/>
      <c r="AG604" s="27"/>
    </row>
    <row r="605" ht="12.75" customHeight="1">
      <c r="A605" s="13"/>
      <c r="B605" s="14" t="s">
        <v>4130</v>
      </c>
      <c r="C605" s="14"/>
      <c r="D605" s="15" t="s">
        <v>34</v>
      </c>
      <c r="E605" s="14" t="s">
        <v>50</v>
      </c>
      <c r="F605" s="14" t="s">
        <v>4131</v>
      </c>
      <c r="G605" s="14"/>
      <c r="H605" s="16" t="s">
        <v>279</v>
      </c>
      <c r="I605" s="17" t="s">
        <v>4132</v>
      </c>
      <c r="J605" s="14"/>
      <c r="K605" s="14" t="s">
        <v>4133</v>
      </c>
      <c r="L605" s="14"/>
      <c r="M605" s="26"/>
      <c r="N605" s="14"/>
      <c r="O605" s="19"/>
      <c r="P605" s="19"/>
      <c r="Q605" s="19" t="s">
        <v>4134</v>
      </c>
      <c r="R605" s="19"/>
      <c r="S605" s="19">
        <v>46198.52810185185</v>
      </c>
      <c r="T605" s="19">
        <v>46198.52810185185</v>
      </c>
      <c r="U605" s="20" t="s">
        <v>42</v>
      </c>
      <c r="V605" s="20"/>
      <c r="W605" s="21" t="s">
        <v>4135</v>
      </c>
      <c r="X605" s="22" t="s">
        <v>4136</v>
      </c>
      <c r="Y605" s="24"/>
      <c r="Z605" s="24"/>
      <c r="AA605" s="24"/>
      <c r="AB605" s="24"/>
      <c r="AC605" s="24"/>
      <c r="AD605" s="24"/>
      <c r="AE605" s="24"/>
      <c r="AF605" s="27"/>
      <c r="AG605" s="27"/>
    </row>
    <row r="606" ht="12.75" customHeight="1">
      <c r="A606" s="13"/>
      <c r="B606" s="14" t="s">
        <v>4137</v>
      </c>
      <c r="C606" s="14" t="s">
        <v>4138</v>
      </c>
      <c r="D606" s="15" t="s">
        <v>350</v>
      </c>
      <c r="E606" s="14" t="s">
        <v>50</v>
      </c>
      <c r="F606" s="14" t="s">
        <v>4139</v>
      </c>
      <c r="G606" s="14" t="s">
        <v>2468</v>
      </c>
      <c r="H606" s="16" t="s">
        <v>53</v>
      </c>
      <c r="I606" s="17" t="s">
        <v>4140</v>
      </c>
      <c r="J606" s="14"/>
      <c r="K606" s="14" t="s">
        <v>4141</v>
      </c>
      <c r="L606" s="14"/>
      <c r="M606" s="26"/>
      <c r="N606" s="14"/>
      <c r="O606" s="19"/>
      <c r="P606" s="19"/>
      <c r="Q606" s="19"/>
      <c r="R606" s="19"/>
      <c r="S606" s="19">
        <v>46198.52815972222</v>
      </c>
      <c r="T606" s="19">
        <v>46198.52815972222</v>
      </c>
      <c r="U606" s="20" t="s">
        <v>42</v>
      </c>
      <c r="V606" s="20"/>
      <c r="W606" s="21" t="s">
        <v>4142</v>
      </c>
      <c r="X606" s="22" t="s">
        <v>4143</v>
      </c>
      <c r="Y606" s="24"/>
      <c r="Z606" s="24"/>
      <c r="AA606" s="24"/>
      <c r="AB606" s="24"/>
      <c r="AC606" s="24"/>
      <c r="AD606" s="24"/>
      <c r="AE606" s="24"/>
      <c r="AF606" s="27"/>
      <c r="AG606" s="27"/>
    </row>
    <row r="607" ht="12.75" customHeight="1">
      <c r="A607" s="13"/>
      <c r="B607" s="14" t="s">
        <v>4144</v>
      </c>
      <c r="C607" s="14" t="s">
        <v>90</v>
      </c>
      <c r="D607" s="15" t="s">
        <v>34</v>
      </c>
      <c r="E607" s="14" t="s">
        <v>50</v>
      </c>
      <c r="F607" s="14" t="s">
        <v>4145</v>
      </c>
      <c r="G607" s="14" t="s">
        <v>1339</v>
      </c>
      <c r="H607" s="16" t="s">
        <v>53</v>
      </c>
      <c r="I607" s="17" t="s">
        <v>4146</v>
      </c>
      <c r="J607" s="14"/>
      <c r="K607" s="14" t="s">
        <v>4147</v>
      </c>
      <c r="L607" s="14"/>
      <c r="M607" s="26"/>
      <c r="N607" s="14"/>
      <c r="O607" s="19"/>
      <c r="P607" s="19"/>
      <c r="Q607" s="19"/>
      <c r="R607" s="19"/>
      <c r="S607" s="19">
        <v>46198.52811342593</v>
      </c>
      <c r="T607" s="19">
        <v>46198.52811342593</v>
      </c>
      <c r="U607" s="20" t="s">
        <v>42</v>
      </c>
      <c r="V607" s="20"/>
      <c r="W607" s="21" t="s">
        <v>4148</v>
      </c>
      <c r="X607" s="22" t="s">
        <v>4149</v>
      </c>
      <c r="Y607" s="24"/>
      <c r="Z607" s="24"/>
      <c r="AA607" s="24"/>
      <c r="AB607" s="24"/>
      <c r="AC607" s="24"/>
      <c r="AD607" s="24"/>
      <c r="AE607" s="24"/>
      <c r="AF607" s="27"/>
      <c r="AG607" s="27"/>
    </row>
    <row r="608" ht="12.75" customHeight="1">
      <c r="A608" s="13"/>
      <c r="B608" s="14" t="s">
        <v>4150</v>
      </c>
      <c r="C608" s="14" t="s">
        <v>60</v>
      </c>
      <c r="D608" s="15" t="s">
        <v>106</v>
      </c>
      <c r="E608" s="14" t="s">
        <v>35</v>
      </c>
      <c r="F608" s="14"/>
      <c r="G608" s="14" t="s">
        <v>176</v>
      </c>
      <c r="H608" s="16" t="s">
        <v>53</v>
      </c>
      <c r="I608" s="17" t="s">
        <v>4151</v>
      </c>
      <c r="J608" s="14" t="s">
        <v>4152</v>
      </c>
      <c r="K608" s="14"/>
      <c r="L608" s="14"/>
      <c r="M608" s="26" t="s">
        <v>4153</v>
      </c>
      <c r="N608" s="14"/>
      <c r="O608" s="19"/>
      <c r="P608" s="19"/>
      <c r="Q608" s="19" t="s">
        <v>181</v>
      </c>
      <c r="R608" s="19"/>
      <c r="S608" s="19">
        <v>46198.52670138889</v>
      </c>
      <c r="T608" s="19">
        <v>46198.52670138889</v>
      </c>
      <c r="U608" s="20" t="s">
        <v>42</v>
      </c>
      <c r="V608" s="20"/>
      <c r="W608" s="21" t="s">
        <v>4154</v>
      </c>
      <c r="X608" s="22" t="s">
        <v>4155</v>
      </c>
      <c r="Y608" s="24"/>
      <c r="Z608" s="24"/>
      <c r="AA608" s="24"/>
      <c r="AB608" s="24"/>
      <c r="AC608" s="24"/>
      <c r="AD608" s="24"/>
      <c r="AE608" s="24"/>
      <c r="AF608" s="27"/>
      <c r="AG608" s="27"/>
    </row>
    <row r="609" ht="12.75" customHeight="1">
      <c r="A609" s="13"/>
      <c r="B609" s="14" t="s">
        <v>4156</v>
      </c>
      <c r="C609" s="14" t="s">
        <v>4157</v>
      </c>
      <c r="D609" s="15" t="s">
        <v>106</v>
      </c>
      <c r="E609" s="14" t="s">
        <v>35</v>
      </c>
      <c r="F609" s="14" t="s">
        <v>4158</v>
      </c>
      <c r="G609" s="14" t="s">
        <v>598</v>
      </c>
      <c r="H609" s="16" t="s">
        <v>1059</v>
      </c>
      <c r="I609" s="17" t="s">
        <v>4159</v>
      </c>
      <c r="J609" s="14" t="s">
        <v>4160</v>
      </c>
      <c r="K609" s="14"/>
      <c r="L609" s="14" t="s">
        <v>4161</v>
      </c>
      <c r="M609" s="26" t="s">
        <v>4162</v>
      </c>
      <c r="N609" s="14"/>
      <c r="O609" s="19"/>
      <c r="P609" s="19"/>
      <c r="Q609" s="19" t="s">
        <v>4163</v>
      </c>
      <c r="R609" s="19"/>
      <c r="S609" s="19">
        <v>46198.52668981482</v>
      </c>
      <c r="T609" s="19">
        <v>46198.52668981482</v>
      </c>
      <c r="U609" s="20" t="s">
        <v>42</v>
      </c>
      <c r="V609" s="20"/>
      <c r="W609" s="21" t="s">
        <v>4164</v>
      </c>
      <c r="X609" s="22" t="s">
        <v>4165</v>
      </c>
      <c r="Y609" s="24"/>
      <c r="Z609" s="24"/>
      <c r="AA609" s="24"/>
      <c r="AB609" s="24"/>
      <c r="AC609" s="24"/>
      <c r="AD609" s="24"/>
      <c r="AE609" s="24"/>
      <c r="AF609" s="27"/>
      <c r="AG609" s="27"/>
    </row>
    <row r="610" ht="12.75" customHeight="1">
      <c r="A610" s="13"/>
      <c r="B610" s="14" t="s">
        <v>4166</v>
      </c>
      <c r="C610" s="14" t="s">
        <v>4167</v>
      </c>
      <c r="D610" s="15" t="s">
        <v>388</v>
      </c>
      <c r="E610" s="14" t="s">
        <v>50</v>
      </c>
      <c r="F610" s="14"/>
      <c r="G610" s="14" t="s">
        <v>3460</v>
      </c>
      <c r="H610" s="16" t="s">
        <v>53</v>
      </c>
      <c r="I610" s="17" t="s">
        <v>4168</v>
      </c>
      <c r="J610" s="14"/>
      <c r="K610" s="14" t="s">
        <v>4169</v>
      </c>
      <c r="L610" s="14"/>
      <c r="M610" s="26"/>
      <c r="N610" s="14"/>
      <c r="O610" s="19"/>
      <c r="P610" s="19"/>
      <c r="Q610" s="19"/>
      <c r="R610" s="19"/>
      <c r="S610" s="19">
        <v>46198.52814814815</v>
      </c>
      <c r="T610" s="19">
        <v>46198.52814814815</v>
      </c>
      <c r="U610" s="20" t="s">
        <v>42</v>
      </c>
      <c r="V610" s="20"/>
      <c r="W610" s="21" t="s">
        <v>4170</v>
      </c>
      <c r="X610" s="22" t="s">
        <v>4171</v>
      </c>
      <c r="Y610" s="24"/>
      <c r="Z610" s="24"/>
      <c r="AA610" s="24"/>
      <c r="AB610" s="24"/>
      <c r="AC610" s="24"/>
      <c r="AD610" s="24"/>
      <c r="AE610" s="24"/>
      <c r="AF610" s="27"/>
      <c r="AG610" s="27"/>
    </row>
    <row r="611" ht="12.75" customHeight="1">
      <c r="A611" s="13"/>
      <c r="B611" s="14" t="s">
        <v>4166</v>
      </c>
      <c r="C611" s="14" t="s">
        <v>4172</v>
      </c>
      <c r="D611" s="15" t="s">
        <v>388</v>
      </c>
      <c r="E611" s="14" t="s">
        <v>35</v>
      </c>
      <c r="F611" s="14"/>
      <c r="G611" s="14" t="s">
        <v>3460</v>
      </c>
      <c r="H611" s="16" t="s">
        <v>53</v>
      </c>
      <c r="I611" s="17" t="s">
        <v>4168</v>
      </c>
      <c r="J611" s="14" t="s">
        <v>4173</v>
      </c>
      <c r="K611" s="14"/>
      <c r="L611" s="14" t="s">
        <v>4174</v>
      </c>
      <c r="M611" s="26" t="s">
        <v>4175</v>
      </c>
      <c r="N611" s="14"/>
      <c r="O611" s="19"/>
      <c r="P611" s="19"/>
      <c r="Q611" s="19" t="s">
        <v>4176</v>
      </c>
      <c r="R611" s="19"/>
      <c r="S611" s="19">
        <v>46198.52668981482</v>
      </c>
      <c r="T611" s="19">
        <v>46198.52668981482</v>
      </c>
      <c r="U611" s="20" t="s">
        <v>42</v>
      </c>
      <c r="V611" s="20"/>
      <c r="W611" s="21" t="s">
        <v>4177</v>
      </c>
      <c r="X611" s="22" t="s">
        <v>4178</v>
      </c>
      <c r="Y611" s="24"/>
      <c r="Z611" s="24"/>
      <c r="AA611" s="24"/>
      <c r="AB611" s="24"/>
      <c r="AC611" s="24"/>
      <c r="AD611" s="24"/>
      <c r="AE611" s="24"/>
      <c r="AF611" s="27"/>
      <c r="AG611" s="27"/>
    </row>
    <row r="612" ht="12.75" customHeight="1">
      <c r="A612" s="13"/>
      <c r="B612" s="14" t="s">
        <v>4179</v>
      </c>
      <c r="C612" s="14" t="s">
        <v>4180</v>
      </c>
      <c r="D612" s="15" t="s">
        <v>277</v>
      </c>
      <c r="E612" s="14" t="s">
        <v>35</v>
      </c>
      <c r="F612" s="14"/>
      <c r="G612" s="14"/>
      <c r="H612" s="16" t="s">
        <v>4181</v>
      </c>
      <c r="I612" s="17"/>
      <c r="J612" s="14" t="s">
        <v>4182</v>
      </c>
      <c r="K612" s="14"/>
      <c r="L612" s="14"/>
      <c r="M612" s="26" t="s">
        <v>4183</v>
      </c>
      <c r="N612" s="14"/>
      <c r="O612" s="19"/>
      <c r="P612" s="19"/>
      <c r="Q612" s="19" t="s">
        <v>71</v>
      </c>
      <c r="R612" s="19"/>
      <c r="S612" s="19">
        <v>46198.52679398148</v>
      </c>
      <c r="T612" s="19">
        <v>46198.52679398148</v>
      </c>
      <c r="U612" s="20" t="s">
        <v>42</v>
      </c>
      <c r="V612" s="20"/>
      <c r="W612" s="21" t="s">
        <v>4184</v>
      </c>
      <c r="X612" s="22" t="s">
        <v>4185</v>
      </c>
      <c r="Y612" s="24"/>
      <c r="Z612" s="24"/>
      <c r="AA612" s="24"/>
      <c r="AB612" s="24"/>
      <c r="AC612" s="24"/>
      <c r="AD612" s="24"/>
      <c r="AE612" s="24"/>
      <c r="AF612" s="27"/>
      <c r="AG612" s="27"/>
    </row>
    <row r="613" ht="12.75" customHeight="1">
      <c r="A613" s="13"/>
      <c r="B613" s="14" t="s">
        <v>4186</v>
      </c>
      <c r="C613" s="14" t="s">
        <v>546</v>
      </c>
      <c r="D613" s="15" t="s">
        <v>68</v>
      </c>
      <c r="E613" s="14" t="s">
        <v>50</v>
      </c>
      <c r="F613" s="14"/>
      <c r="G613" s="14" t="s">
        <v>3165</v>
      </c>
      <c r="H613" s="16" t="s">
        <v>53</v>
      </c>
      <c r="I613" s="17" t="s">
        <v>4187</v>
      </c>
      <c r="J613" s="14"/>
      <c r="K613" s="14" t="s">
        <v>4188</v>
      </c>
      <c r="L613" s="14"/>
      <c r="M613" s="26"/>
      <c r="N613" s="14"/>
      <c r="O613" s="19"/>
      <c r="P613" s="19"/>
      <c r="Q613" s="19"/>
      <c r="R613" s="19"/>
      <c r="S613" s="19">
        <v>46198.52810185185</v>
      </c>
      <c r="T613" s="19">
        <v>46198.52810185185</v>
      </c>
      <c r="U613" s="20" t="s">
        <v>42</v>
      </c>
      <c r="V613" s="20"/>
      <c r="W613" s="21" t="s">
        <v>4189</v>
      </c>
      <c r="X613" s="22" t="s">
        <v>4190</v>
      </c>
      <c r="Y613" s="24"/>
      <c r="Z613" s="24"/>
      <c r="AA613" s="24"/>
      <c r="AB613" s="24"/>
      <c r="AC613" s="24"/>
      <c r="AD613" s="24"/>
      <c r="AE613" s="24"/>
      <c r="AF613" s="27"/>
      <c r="AG613" s="27"/>
    </row>
    <row r="614" ht="12.75" customHeight="1">
      <c r="A614" s="13"/>
      <c r="B614" s="14" t="s">
        <v>4191</v>
      </c>
      <c r="C614" s="14" t="s">
        <v>2286</v>
      </c>
      <c r="D614" s="15" t="s">
        <v>143</v>
      </c>
      <c r="E614" s="14" t="s">
        <v>50</v>
      </c>
      <c r="F614" s="14" t="s">
        <v>4192</v>
      </c>
      <c r="G614" s="14" t="s">
        <v>1302</v>
      </c>
      <c r="H614" s="16" t="s">
        <v>53</v>
      </c>
      <c r="I614" s="17" t="s">
        <v>4193</v>
      </c>
      <c r="J614" s="14"/>
      <c r="K614" s="14" t="s">
        <v>4194</v>
      </c>
      <c r="L614" s="14"/>
      <c r="M614" s="26"/>
      <c r="N614" s="14"/>
      <c r="O614" s="19"/>
      <c r="P614" s="19"/>
      <c r="Q614" s="19"/>
      <c r="R614" s="19"/>
      <c r="S614" s="19">
        <v>46198.52810185185</v>
      </c>
      <c r="T614" s="19">
        <v>46198.52810185185</v>
      </c>
      <c r="U614" s="20" t="s">
        <v>42</v>
      </c>
      <c r="V614" s="20"/>
      <c r="W614" s="21" t="s">
        <v>4195</v>
      </c>
      <c r="X614" s="22" t="s">
        <v>4196</v>
      </c>
      <c r="Y614" s="24"/>
      <c r="Z614" s="24"/>
      <c r="AA614" s="24"/>
      <c r="AB614" s="24"/>
      <c r="AC614" s="24"/>
      <c r="AD614" s="24"/>
      <c r="AE614" s="24"/>
      <c r="AF614" s="27"/>
      <c r="AG614" s="27"/>
    </row>
    <row r="615" ht="12.75" customHeight="1">
      <c r="A615" s="13"/>
      <c r="B615" s="14" t="s">
        <v>4197</v>
      </c>
      <c r="C615" s="14" t="s">
        <v>4198</v>
      </c>
      <c r="D615" s="15" t="s">
        <v>388</v>
      </c>
      <c r="E615" s="14" t="s">
        <v>35</v>
      </c>
      <c r="F615" s="14"/>
      <c r="G615" s="14" t="s">
        <v>3488</v>
      </c>
      <c r="H615" s="16" t="s">
        <v>53</v>
      </c>
      <c r="I615" s="17" t="s">
        <v>4199</v>
      </c>
      <c r="J615" s="14" t="s">
        <v>4200</v>
      </c>
      <c r="K615" s="14"/>
      <c r="L615" s="14" t="s">
        <v>4201</v>
      </c>
      <c r="M615" s="26" t="s">
        <v>4202</v>
      </c>
      <c r="N615" s="14"/>
      <c r="O615" s="19"/>
      <c r="P615" s="19"/>
      <c r="Q615" s="19" t="s">
        <v>4203</v>
      </c>
      <c r="R615" s="19"/>
      <c r="S615" s="19">
        <v>46198.52667824074</v>
      </c>
      <c r="T615" s="19">
        <v>46198.52667824074</v>
      </c>
      <c r="U615" s="20" t="s">
        <v>42</v>
      </c>
      <c r="V615" s="20"/>
      <c r="W615" s="21" t="s">
        <v>4204</v>
      </c>
      <c r="X615" s="22" t="s">
        <v>4205</v>
      </c>
      <c r="Y615" s="24"/>
      <c r="Z615" s="24"/>
      <c r="AA615" s="24"/>
      <c r="AB615" s="24"/>
      <c r="AC615" s="24"/>
      <c r="AD615" s="24"/>
      <c r="AE615" s="24"/>
      <c r="AF615" s="27"/>
      <c r="AG615" s="27"/>
    </row>
    <row r="616" ht="12.75" customHeight="1">
      <c r="A616" s="13"/>
      <c r="B616" s="14" t="s">
        <v>4206</v>
      </c>
      <c r="C616" s="14" t="s">
        <v>3613</v>
      </c>
      <c r="D616" s="15" t="s">
        <v>474</v>
      </c>
      <c r="E616" s="14" t="s">
        <v>35</v>
      </c>
      <c r="F616" s="14" t="s">
        <v>4207</v>
      </c>
      <c r="G616" s="14"/>
      <c r="H616" s="16" t="s">
        <v>37</v>
      </c>
      <c r="I616" s="17"/>
      <c r="J616" s="14" t="s">
        <v>4208</v>
      </c>
      <c r="K616" s="14"/>
      <c r="L616" s="14"/>
      <c r="M616" s="26" t="s">
        <v>4209</v>
      </c>
      <c r="N616" s="14"/>
      <c r="O616" s="19"/>
      <c r="P616" s="19"/>
      <c r="Q616" s="19" t="s">
        <v>315</v>
      </c>
      <c r="R616" s="19"/>
      <c r="S616" s="19">
        <v>46198.52679398148</v>
      </c>
      <c r="T616" s="19">
        <v>46198.52679398148</v>
      </c>
      <c r="U616" s="20" t="s">
        <v>42</v>
      </c>
      <c r="V616" s="20"/>
      <c r="W616" s="21" t="s">
        <v>4210</v>
      </c>
      <c r="X616" s="22" t="s">
        <v>4211</v>
      </c>
      <c r="Y616" s="24"/>
      <c r="Z616" s="24"/>
      <c r="AA616" s="24"/>
      <c r="AB616" s="24"/>
      <c r="AC616" s="24"/>
      <c r="AD616" s="24"/>
      <c r="AE616" s="24"/>
      <c r="AF616" s="27"/>
      <c r="AG616" s="27"/>
    </row>
    <row r="617" ht="12.75" customHeight="1">
      <c r="A617" s="13"/>
      <c r="B617" s="14" t="s">
        <v>4212</v>
      </c>
      <c r="C617" s="14" t="s">
        <v>4213</v>
      </c>
      <c r="D617" s="15" t="s">
        <v>130</v>
      </c>
      <c r="E617" s="14" t="s">
        <v>35</v>
      </c>
      <c r="F617" s="14" t="s">
        <v>4214</v>
      </c>
      <c r="G617" s="14"/>
      <c r="H617" s="16" t="s">
        <v>37</v>
      </c>
      <c r="I617" s="17" t="s">
        <v>4215</v>
      </c>
      <c r="J617" s="14" t="s">
        <v>4216</v>
      </c>
      <c r="K617" s="14"/>
      <c r="L617" s="14" t="s">
        <v>4217</v>
      </c>
      <c r="M617" s="26" t="s">
        <v>4218</v>
      </c>
      <c r="N617" s="14"/>
      <c r="O617" s="19"/>
      <c r="P617" s="19"/>
      <c r="Q617" s="19" t="s">
        <v>4219</v>
      </c>
      <c r="R617" s="19"/>
      <c r="S617" s="19">
        <v>46198.52679398148</v>
      </c>
      <c r="T617" s="19">
        <v>46198.52679398148</v>
      </c>
      <c r="U617" s="20" t="s">
        <v>42</v>
      </c>
      <c r="V617" s="20"/>
      <c r="W617" s="21" t="s">
        <v>4220</v>
      </c>
      <c r="X617" s="22" t="s">
        <v>4221</v>
      </c>
      <c r="Y617" s="24"/>
      <c r="Z617" s="24"/>
      <c r="AA617" s="24"/>
      <c r="AB617" s="24"/>
      <c r="AC617" s="24"/>
      <c r="AD617" s="24"/>
      <c r="AE617" s="24"/>
      <c r="AF617" s="27"/>
      <c r="AG617" s="27"/>
    </row>
    <row r="618" ht="12.75" customHeight="1">
      <c r="A618" s="13"/>
      <c r="B618" s="14" t="s">
        <v>4222</v>
      </c>
      <c r="C618" s="14"/>
      <c r="D618" s="15" t="s">
        <v>34</v>
      </c>
      <c r="E618" s="14" t="s">
        <v>50</v>
      </c>
      <c r="F618" s="14"/>
      <c r="G618" s="14"/>
      <c r="H618" s="16" t="s">
        <v>279</v>
      </c>
      <c r="I618" s="17" t="s">
        <v>4223</v>
      </c>
      <c r="J618" s="14"/>
      <c r="K618" s="14" t="s">
        <v>4224</v>
      </c>
      <c r="L618" s="14"/>
      <c r="M618" s="26"/>
      <c r="N618" s="14"/>
      <c r="O618" s="19"/>
      <c r="P618" s="19"/>
      <c r="Q618" s="19" t="s">
        <v>4225</v>
      </c>
      <c r="R618" s="19"/>
      <c r="S618" s="19">
        <v>46198.52814814815</v>
      </c>
      <c r="T618" s="19">
        <v>46198.52814814815</v>
      </c>
      <c r="U618" s="20" t="s">
        <v>42</v>
      </c>
      <c r="V618" s="20"/>
      <c r="W618" s="21" t="s">
        <v>4226</v>
      </c>
      <c r="X618" s="22" t="s">
        <v>4227</v>
      </c>
      <c r="Y618" s="24"/>
      <c r="Z618" s="24"/>
      <c r="AA618" s="24"/>
      <c r="AB618" s="24"/>
      <c r="AC618" s="24"/>
      <c r="AD618" s="24"/>
      <c r="AE618" s="24"/>
      <c r="AF618" s="27"/>
      <c r="AG618" s="27"/>
    </row>
    <row r="619" ht="12.75" customHeight="1">
      <c r="A619" s="13"/>
      <c r="B619" s="14" t="s">
        <v>4228</v>
      </c>
      <c r="C619" s="14" t="s">
        <v>115</v>
      </c>
      <c r="D619" s="15" t="s">
        <v>116</v>
      </c>
      <c r="E619" s="14" t="s">
        <v>35</v>
      </c>
      <c r="F619" s="14" t="s">
        <v>4229</v>
      </c>
      <c r="G619" s="14"/>
      <c r="H619" s="16" t="s">
        <v>37</v>
      </c>
      <c r="I619" s="17"/>
      <c r="J619" s="14" t="s">
        <v>4230</v>
      </c>
      <c r="K619" s="14"/>
      <c r="L619" s="14"/>
      <c r="M619" s="26" t="s">
        <v>4231</v>
      </c>
      <c r="N619" s="14"/>
      <c r="O619" s="19"/>
      <c r="P619" s="19"/>
      <c r="Q619" s="19" t="s">
        <v>41</v>
      </c>
      <c r="R619" s="19"/>
      <c r="S619" s="19">
        <v>46198.52675925926</v>
      </c>
      <c r="T619" s="19">
        <v>46198.52675925926</v>
      </c>
      <c r="U619" s="20" t="s">
        <v>42</v>
      </c>
      <c r="V619" s="20"/>
      <c r="W619" s="21" t="s">
        <v>4232</v>
      </c>
      <c r="X619" s="22" t="s">
        <v>4233</v>
      </c>
      <c r="Y619" s="24"/>
      <c r="Z619" s="24"/>
      <c r="AA619" s="24"/>
      <c r="AB619" s="24"/>
      <c r="AC619" s="24"/>
      <c r="AD619" s="24"/>
      <c r="AE619" s="24"/>
      <c r="AF619" s="27"/>
      <c r="AG619" s="27"/>
    </row>
    <row r="620" ht="12.75" customHeight="1">
      <c r="A620" s="13"/>
      <c r="B620" s="14" t="s">
        <v>4234</v>
      </c>
      <c r="C620" s="14" t="s">
        <v>80</v>
      </c>
      <c r="D620" s="15" t="s">
        <v>350</v>
      </c>
      <c r="E620" s="14" t="s">
        <v>81</v>
      </c>
      <c r="F620" s="14"/>
      <c r="G620" s="14"/>
      <c r="H620" s="16"/>
      <c r="I620" s="17" t="s">
        <v>4235</v>
      </c>
      <c r="J620" s="14" t="s">
        <v>4236</v>
      </c>
      <c r="K620" s="14"/>
      <c r="L620" s="14"/>
      <c r="M620" s="26"/>
      <c r="N620" s="14" t="s">
        <v>85</v>
      </c>
      <c r="O620" s="19" t="s">
        <v>86</v>
      </c>
      <c r="P620" s="19"/>
      <c r="Q620" s="19"/>
      <c r="R620" s="19"/>
      <c r="S620" s="19">
        <v>46198.52857638889</v>
      </c>
      <c r="T620" s="19">
        <v>46198.52857638889</v>
      </c>
      <c r="U620" s="20" t="s">
        <v>42</v>
      </c>
      <c r="V620" s="20"/>
      <c r="W620" s="21" t="s">
        <v>4237</v>
      </c>
      <c r="X620" s="22" t="s">
        <v>4238</v>
      </c>
      <c r="Y620" s="24"/>
      <c r="Z620" s="24"/>
      <c r="AA620" s="24"/>
      <c r="AB620" s="24"/>
      <c r="AC620" s="24"/>
      <c r="AD620" s="24"/>
      <c r="AE620" s="24"/>
      <c r="AF620" s="27"/>
      <c r="AG620" s="27"/>
    </row>
    <row r="621" ht="12.75" customHeight="1">
      <c r="A621" s="13"/>
      <c r="B621" s="14" t="s">
        <v>4239</v>
      </c>
      <c r="C621" s="14" t="s">
        <v>80</v>
      </c>
      <c r="D621" s="15" t="s">
        <v>623</v>
      </c>
      <c r="E621" s="14" t="s">
        <v>81</v>
      </c>
      <c r="F621" s="14" t="s">
        <v>82</v>
      </c>
      <c r="G621" s="14" t="s">
        <v>623</v>
      </c>
      <c r="H621" s="16"/>
      <c r="I621" s="17" t="s">
        <v>4240</v>
      </c>
      <c r="J621" s="14" t="s">
        <v>4241</v>
      </c>
      <c r="K621" s="14"/>
      <c r="L621" s="14"/>
      <c r="M621" s="26"/>
      <c r="N621" s="14" t="s">
        <v>85</v>
      </c>
      <c r="O621" s="19" t="s">
        <v>86</v>
      </c>
      <c r="P621" s="19"/>
      <c r="Q621" s="19"/>
      <c r="R621" s="19"/>
      <c r="S621" s="19">
        <v>46198.52857638889</v>
      </c>
      <c r="T621" s="19">
        <v>46198.52857638889</v>
      </c>
      <c r="U621" s="20" t="s">
        <v>42</v>
      </c>
      <c r="V621" s="20"/>
      <c r="W621" s="21" t="s">
        <v>4242</v>
      </c>
      <c r="X621" s="22" t="s">
        <v>4243</v>
      </c>
      <c r="Y621" s="24"/>
      <c r="Z621" s="24"/>
      <c r="AA621" s="24"/>
      <c r="AB621" s="24"/>
      <c r="AC621" s="24"/>
      <c r="AD621" s="24"/>
      <c r="AE621" s="24"/>
      <c r="AF621" s="27"/>
      <c r="AG621" s="27"/>
    </row>
    <row r="622" ht="12.75" customHeight="1">
      <c r="A622" s="13"/>
      <c r="B622" s="14" t="s">
        <v>4244</v>
      </c>
      <c r="C622" s="14"/>
      <c r="D622" s="15" t="s">
        <v>76</v>
      </c>
      <c r="E622" s="14" t="s">
        <v>50</v>
      </c>
      <c r="F622" s="14" t="s">
        <v>4245</v>
      </c>
      <c r="G622" s="14"/>
      <c r="H622" s="16" t="s">
        <v>279</v>
      </c>
      <c r="I622" s="17" t="s">
        <v>4246</v>
      </c>
      <c r="J622" s="14"/>
      <c r="K622" s="14" t="s">
        <v>4247</v>
      </c>
      <c r="L622" s="14"/>
      <c r="M622" s="26"/>
      <c r="N622" s="14"/>
      <c r="O622" s="19"/>
      <c r="P622" s="19"/>
      <c r="Q622" s="19" t="s">
        <v>4248</v>
      </c>
      <c r="R622" s="19"/>
      <c r="S622" s="19">
        <v>46198.52811342593</v>
      </c>
      <c r="T622" s="19">
        <v>46198.52811342593</v>
      </c>
      <c r="U622" s="20" t="s">
        <v>42</v>
      </c>
      <c r="V622" s="20"/>
      <c r="W622" s="21" t="s">
        <v>4249</v>
      </c>
      <c r="X622" s="22" t="s">
        <v>4250</v>
      </c>
      <c r="Y622" s="24"/>
      <c r="Z622" s="24"/>
      <c r="AA622" s="24"/>
      <c r="AB622" s="24"/>
      <c r="AC622" s="24"/>
      <c r="AD622" s="24"/>
      <c r="AE622" s="24"/>
      <c r="AF622" s="27"/>
      <c r="AG622" s="27"/>
    </row>
    <row r="623" ht="12.75" customHeight="1">
      <c r="A623" s="13"/>
      <c r="B623" s="14" t="s">
        <v>4251</v>
      </c>
      <c r="C623" s="14" t="s">
        <v>4252</v>
      </c>
      <c r="D623" s="15" t="s">
        <v>151</v>
      </c>
      <c r="E623" s="14" t="s">
        <v>50</v>
      </c>
      <c r="F623" s="14"/>
      <c r="G623" s="14" t="s">
        <v>1302</v>
      </c>
      <c r="H623" s="16" t="s">
        <v>53</v>
      </c>
      <c r="I623" s="17" t="s">
        <v>4253</v>
      </c>
      <c r="J623" s="14"/>
      <c r="K623" s="14" t="s">
        <v>4254</v>
      </c>
      <c r="L623" s="14"/>
      <c r="M623" s="26"/>
      <c r="N623" s="14"/>
      <c r="O623" s="19"/>
      <c r="P623" s="19"/>
      <c r="Q623" s="19"/>
      <c r="R623" s="19"/>
      <c r="S623" s="19">
        <v>46198.528125</v>
      </c>
      <c r="T623" s="19">
        <v>46198.528125</v>
      </c>
      <c r="U623" s="20" t="s">
        <v>42</v>
      </c>
      <c r="V623" s="20"/>
      <c r="W623" s="21" t="s">
        <v>4255</v>
      </c>
      <c r="X623" s="22" t="s">
        <v>4256</v>
      </c>
      <c r="Y623" s="24"/>
      <c r="Z623" s="24"/>
      <c r="AA623" s="24"/>
      <c r="AB623" s="24"/>
      <c r="AC623" s="24"/>
      <c r="AD623" s="24"/>
      <c r="AE623" s="24"/>
      <c r="AF623" s="27"/>
      <c r="AG623" s="27"/>
    </row>
    <row r="624" ht="12.75" customHeight="1">
      <c r="A624" s="13"/>
      <c r="B624" s="14" t="s">
        <v>4257</v>
      </c>
      <c r="C624" s="14"/>
      <c r="D624" s="15" t="s">
        <v>350</v>
      </c>
      <c r="E624" s="14" t="s">
        <v>50</v>
      </c>
      <c r="F624" s="14" t="s">
        <v>4258</v>
      </c>
      <c r="G624" s="14"/>
      <c r="H624" s="16" t="s">
        <v>279</v>
      </c>
      <c r="I624" s="17" t="s">
        <v>4259</v>
      </c>
      <c r="J624" s="14"/>
      <c r="K624" s="14" t="s">
        <v>4260</v>
      </c>
      <c r="L624" s="14"/>
      <c r="M624" s="26"/>
      <c r="N624" s="14"/>
      <c r="O624" s="19"/>
      <c r="P624" s="19"/>
      <c r="Q624" s="19" t="s">
        <v>4261</v>
      </c>
      <c r="R624" s="19"/>
      <c r="S624" s="19">
        <v>46198.52814814815</v>
      </c>
      <c r="T624" s="19">
        <v>46198.52814814815</v>
      </c>
      <c r="U624" s="20" t="s">
        <v>42</v>
      </c>
      <c r="V624" s="20"/>
      <c r="W624" s="21" t="s">
        <v>4262</v>
      </c>
      <c r="X624" s="22" t="s">
        <v>4263</v>
      </c>
      <c r="Y624" s="24"/>
      <c r="Z624" s="24"/>
      <c r="AA624" s="24"/>
      <c r="AB624" s="24"/>
      <c r="AC624" s="24"/>
      <c r="AD624" s="24"/>
      <c r="AE624" s="24"/>
      <c r="AF624" s="27"/>
      <c r="AG624" s="27"/>
    </row>
    <row r="625" ht="12.75" customHeight="1">
      <c r="A625" s="13"/>
      <c r="B625" s="14" t="s">
        <v>4264</v>
      </c>
      <c r="C625" s="14" t="s">
        <v>185</v>
      </c>
      <c r="D625" s="15" t="s">
        <v>34</v>
      </c>
      <c r="E625" s="14" t="s">
        <v>35</v>
      </c>
      <c r="F625" s="14" t="s">
        <v>4265</v>
      </c>
      <c r="G625" s="14"/>
      <c r="H625" s="16" t="s">
        <v>37</v>
      </c>
      <c r="I625" s="17" t="s">
        <v>4266</v>
      </c>
      <c r="J625" s="14" t="s">
        <v>4267</v>
      </c>
      <c r="K625" s="14"/>
      <c r="L625" s="14"/>
      <c r="M625" s="26" t="s">
        <v>4268</v>
      </c>
      <c r="N625" s="14"/>
      <c r="O625" s="19"/>
      <c r="P625" s="19"/>
      <c r="Q625" s="19" t="s">
        <v>71</v>
      </c>
      <c r="R625" s="19"/>
      <c r="S625" s="19">
        <v>46198.526712962965</v>
      </c>
      <c r="T625" s="19">
        <v>46198.526712962965</v>
      </c>
      <c r="U625" s="20" t="s">
        <v>42</v>
      </c>
      <c r="V625" s="20"/>
      <c r="W625" s="21" t="s">
        <v>4269</v>
      </c>
      <c r="X625" s="22" t="s">
        <v>4270</v>
      </c>
      <c r="Y625" s="24"/>
      <c r="Z625" s="24"/>
      <c r="AA625" s="24"/>
      <c r="AB625" s="24"/>
      <c r="AC625" s="24"/>
      <c r="AD625" s="24"/>
      <c r="AE625" s="24"/>
      <c r="AF625" s="27"/>
      <c r="AG625" s="27"/>
    </row>
    <row r="626" ht="12.75" customHeight="1">
      <c r="A626" s="13"/>
      <c r="B626" s="14" t="s">
        <v>4271</v>
      </c>
      <c r="C626" s="14" t="s">
        <v>135</v>
      </c>
      <c r="D626" s="15" t="s">
        <v>350</v>
      </c>
      <c r="E626" s="14" t="s">
        <v>50</v>
      </c>
      <c r="F626" s="14"/>
      <c r="G626" s="14" t="s">
        <v>1725</v>
      </c>
      <c r="H626" s="16" t="s">
        <v>53</v>
      </c>
      <c r="I626" s="17" t="s">
        <v>4272</v>
      </c>
      <c r="J626" s="14"/>
      <c r="K626" s="14" t="s">
        <v>4273</v>
      </c>
      <c r="L626" s="14"/>
      <c r="M626" s="26"/>
      <c r="N626" s="14"/>
      <c r="O626" s="19"/>
      <c r="P626" s="19"/>
      <c r="Q626" s="19"/>
      <c r="R626" s="19"/>
      <c r="S626" s="19">
        <v>46198.5281712963</v>
      </c>
      <c r="T626" s="19">
        <v>46198.5281712963</v>
      </c>
      <c r="U626" s="20" t="s">
        <v>42</v>
      </c>
      <c r="V626" s="20"/>
      <c r="W626" s="21" t="s">
        <v>4274</v>
      </c>
      <c r="X626" s="22" t="s">
        <v>4275</v>
      </c>
      <c r="Y626" s="24"/>
      <c r="Z626" s="24"/>
      <c r="AA626" s="24"/>
      <c r="AB626" s="24"/>
      <c r="AC626" s="24"/>
      <c r="AD626" s="24"/>
      <c r="AE626" s="24"/>
      <c r="AF626" s="27"/>
      <c r="AG626" s="27"/>
    </row>
    <row r="627" ht="12.75" customHeight="1">
      <c r="A627" s="13"/>
      <c r="B627" s="14" t="s">
        <v>4276</v>
      </c>
      <c r="C627" s="14" t="s">
        <v>3872</v>
      </c>
      <c r="D627" s="15" t="s">
        <v>143</v>
      </c>
      <c r="E627" s="14" t="s">
        <v>50</v>
      </c>
      <c r="F627" s="14" t="s">
        <v>4277</v>
      </c>
      <c r="G627" s="14" t="s">
        <v>1441</v>
      </c>
      <c r="H627" s="16" t="s">
        <v>53</v>
      </c>
      <c r="I627" s="17" t="s">
        <v>4278</v>
      </c>
      <c r="J627" s="14"/>
      <c r="K627" s="14" t="s">
        <v>4279</v>
      </c>
      <c r="L627" s="14"/>
      <c r="M627" s="26"/>
      <c r="N627" s="14"/>
      <c r="O627" s="19"/>
      <c r="P627" s="19"/>
      <c r="Q627" s="19"/>
      <c r="R627" s="19"/>
      <c r="S627" s="19">
        <v>46198.528182870374</v>
      </c>
      <c r="T627" s="19">
        <v>46198.528182870374</v>
      </c>
      <c r="U627" s="20" t="s">
        <v>42</v>
      </c>
      <c r="V627" s="20"/>
      <c r="W627" s="21" t="s">
        <v>4280</v>
      </c>
      <c r="X627" s="22" t="s">
        <v>4281</v>
      </c>
      <c r="Y627" s="24"/>
      <c r="Z627" s="24"/>
      <c r="AA627" s="24"/>
      <c r="AB627" s="24"/>
      <c r="AC627" s="24"/>
      <c r="AD627" s="24"/>
      <c r="AE627" s="24"/>
      <c r="AF627" s="27"/>
      <c r="AG627" s="27"/>
    </row>
    <row r="628" ht="12.75" customHeight="1">
      <c r="A628" s="13"/>
      <c r="B628" s="14" t="s">
        <v>4282</v>
      </c>
      <c r="C628" s="14" t="s">
        <v>583</v>
      </c>
      <c r="D628" s="15" t="s">
        <v>584</v>
      </c>
      <c r="E628" s="14" t="s">
        <v>35</v>
      </c>
      <c r="F628" s="14"/>
      <c r="G628" s="14"/>
      <c r="H628" s="16" t="s">
        <v>37</v>
      </c>
      <c r="I628" s="17" t="s">
        <v>4283</v>
      </c>
      <c r="J628" s="14" t="s">
        <v>4284</v>
      </c>
      <c r="K628" s="14"/>
      <c r="L628" s="14"/>
      <c r="M628" s="26" t="s">
        <v>4285</v>
      </c>
      <c r="N628" s="14"/>
      <c r="O628" s="19"/>
      <c r="P628" s="19"/>
      <c r="Q628" s="19" t="s">
        <v>4286</v>
      </c>
      <c r="R628" s="19"/>
      <c r="S628" s="19">
        <v>46198.52679398148</v>
      </c>
      <c r="T628" s="19">
        <v>46198.52679398148</v>
      </c>
      <c r="U628" s="20" t="s">
        <v>42</v>
      </c>
      <c r="V628" s="20"/>
      <c r="W628" s="21" t="s">
        <v>4287</v>
      </c>
      <c r="X628" s="22" t="s">
        <v>4288</v>
      </c>
      <c r="Y628" s="24"/>
      <c r="Z628" s="24"/>
      <c r="AA628" s="24"/>
      <c r="AB628" s="24"/>
      <c r="AC628" s="24"/>
      <c r="AD628" s="24"/>
      <c r="AE628" s="24"/>
      <c r="AF628" s="27"/>
      <c r="AG628" s="27"/>
    </row>
    <row r="629" ht="12.75" customHeight="1">
      <c r="A629" s="13"/>
      <c r="B629" s="14" t="s">
        <v>4289</v>
      </c>
      <c r="C629" s="14" t="s">
        <v>4290</v>
      </c>
      <c r="D629" s="15" t="s">
        <v>68</v>
      </c>
      <c r="E629" s="14" t="s">
        <v>35</v>
      </c>
      <c r="F629" s="14"/>
      <c r="G629" s="14" t="s">
        <v>4291</v>
      </c>
      <c r="H629" s="16" t="s">
        <v>53</v>
      </c>
      <c r="I629" s="17" t="s">
        <v>4292</v>
      </c>
      <c r="J629" s="14" t="s">
        <v>4293</v>
      </c>
      <c r="K629" s="14"/>
      <c r="L629" s="14" t="s">
        <v>4294</v>
      </c>
      <c r="M629" s="26" t="s">
        <v>4295</v>
      </c>
      <c r="N629" s="14"/>
      <c r="O629" s="19"/>
      <c r="P629" s="19"/>
      <c r="Q629" s="19" t="s">
        <v>4296</v>
      </c>
      <c r="R629" s="19"/>
      <c r="S629" s="19">
        <v>46198.52667824074</v>
      </c>
      <c r="T629" s="19">
        <v>46198.52667824074</v>
      </c>
      <c r="U629" s="20" t="s">
        <v>42</v>
      </c>
      <c r="V629" s="20"/>
      <c r="W629" s="21" t="s">
        <v>4297</v>
      </c>
      <c r="X629" s="22" t="s">
        <v>4298</v>
      </c>
      <c r="Y629" s="24"/>
      <c r="Z629" s="24"/>
      <c r="AA629" s="24"/>
      <c r="AB629" s="24"/>
      <c r="AC629" s="24"/>
      <c r="AD629" s="24"/>
      <c r="AE629" s="24"/>
      <c r="AF629" s="27"/>
      <c r="AG629" s="27"/>
    </row>
    <row r="630" ht="12.75" customHeight="1">
      <c r="A630" s="13"/>
      <c r="B630" s="14" t="s">
        <v>4299</v>
      </c>
      <c r="C630" s="14" t="s">
        <v>4300</v>
      </c>
      <c r="D630" s="15" t="s">
        <v>160</v>
      </c>
      <c r="E630" s="14" t="s">
        <v>50</v>
      </c>
      <c r="F630" s="14" t="s">
        <v>4301</v>
      </c>
      <c r="G630" s="14" t="s">
        <v>107</v>
      </c>
      <c r="H630" s="16" t="s">
        <v>53</v>
      </c>
      <c r="I630" s="17" t="s">
        <v>4302</v>
      </c>
      <c r="J630" s="14"/>
      <c r="K630" s="14" t="s">
        <v>4303</v>
      </c>
      <c r="L630" s="14"/>
      <c r="M630" s="26"/>
      <c r="N630" s="14"/>
      <c r="O630" s="19"/>
      <c r="P630" s="19"/>
      <c r="Q630" s="19"/>
      <c r="R630" s="19"/>
      <c r="S630" s="19">
        <v>46198.52814814815</v>
      </c>
      <c r="T630" s="19">
        <v>46198.52814814815</v>
      </c>
      <c r="U630" s="20" t="s">
        <v>42</v>
      </c>
      <c r="V630" s="20"/>
      <c r="W630" s="21" t="s">
        <v>4304</v>
      </c>
      <c r="X630" s="22" t="s">
        <v>4305</v>
      </c>
      <c r="Y630" s="24"/>
      <c r="Z630" s="24"/>
      <c r="AA630" s="24"/>
      <c r="AB630" s="24"/>
      <c r="AC630" s="24"/>
      <c r="AD630" s="24"/>
      <c r="AE630" s="24"/>
      <c r="AF630" s="27"/>
      <c r="AG630" s="27"/>
    </row>
    <row r="631" ht="12.75" customHeight="1">
      <c r="A631" s="13"/>
      <c r="B631" s="14" t="s">
        <v>4306</v>
      </c>
      <c r="C631" s="14" t="s">
        <v>2730</v>
      </c>
      <c r="D631" s="15" t="s">
        <v>336</v>
      </c>
      <c r="E631" s="14" t="s">
        <v>50</v>
      </c>
      <c r="F631" s="14"/>
      <c r="G631" s="14" t="s">
        <v>1302</v>
      </c>
      <c r="H631" s="16" t="s">
        <v>53</v>
      </c>
      <c r="I631" s="17" t="s">
        <v>4307</v>
      </c>
      <c r="J631" s="14"/>
      <c r="K631" s="14" t="s">
        <v>4308</v>
      </c>
      <c r="L631" s="14"/>
      <c r="M631" s="26"/>
      <c r="N631" s="14"/>
      <c r="O631" s="19"/>
      <c r="P631" s="19"/>
      <c r="Q631" s="19"/>
      <c r="R631" s="19"/>
      <c r="S631" s="19">
        <v>46198.52819444444</v>
      </c>
      <c r="T631" s="19">
        <v>46198.52819444444</v>
      </c>
      <c r="U631" s="20" t="s">
        <v>42</v>
      </c>
      <c r="V631" s="20"/>
      <c r="W631" s="21" t="s">
        <v>4309</v>
      </c>
      <c r="X631" s="22" t="s">
        <v>4310</v>
      </c>
      <c r="Y631" s="24"/>
      <c r="Z631" s="24"/>
      <c r="AA631" s="24"/>
      <c r="AB631" s="24"/>
      <c r="AC631" s="24"/>
      <c r="AD631" s="24"/>
      <c r="AE631" s="24"/>
      <c r="AF631" s="27"/>
      <c r="AG631" s="27"/>
    </row>
    <row r="632" ht="12.75" customHeight="1">
      <c r="A632" s="13"/>
      <c r="B632" s="14" t="s">
        <v>4311</v>
      </c>
      <c r="C632" s="14" t="s">
        <v>1629</v>
      </c>
      <c r="D632" s="15" t="s">
        <v>68</v>
      </c>
      <c r="E632" s="14" t="s">
        <v>35</v>
      </c>
      <c r="F632" s="14"/>
      <c r="G632" s="14" t="s">
        <v>4312</v>
      </c>
      <c r="H632" s="16" t="s">
        <v>53</v>
      </c>
      <c r="I632" s="17" t="s">
        <v>4313</v>
      </c>
      <c r="J632" s="14" t="s">
        <v>4314</v>
      </c>
      <c r="K632" s="14"/>
      <c r="L632" s="14" t="s">
        <v>4315</v>
      </c>
      <c r="M632" s="26" t="s">
        <v>4316</v>
      </c>
      <c r="N632" s="14"/>
      <c r="O632" s="19"/>
      <c r="P632" s="19"/>
      <c r="Q632" s="19" t="s">
        <v>2387</v>
      </c>
      <c r="R632" s="19"/>
      <c r="S632" s="19">
        <v>46198.52668981482</v>
      </c>
      <c r="T632" s="19">
        <v>46198.52668981482</v>
      </c>
      <c r="U632" s="20" t="s">
        <v>42</v>
      </c>
      <c r="V632" s="20"/>
      <c r="W632" s="21" t="s">
        <v>4317</v>
      </c>
      <c r="X632" s="22" t="s">
        <v>4318</v>
      </c>
      <c r="Y632" s="24"/>
      <c r="Z632" s="24"/>
      <c r="AA632" s="24"/>
      <c r="AB632" s="24"/>
      <c r="AC632" s="24"/>
      <c r="AD632" s="24"/>
      <c r="AE632" s="24"/>
      <c r="AF632" s="27"/>
      <c r="AG632" s="27"/>
    </row>
    <row r="633" ht="12.75" customHeight="1">
      <c r="A633" s="13"/>
      <c r="B633" s="14" t="s">
        <v>4319</v>
      </c>
      <c r="C633" s="14" t="s">
        <v>80</v>
      </c>
      <c r="D633" s="15" t="s">
        <v>160</v>
      </c>
      <c r="E633" s="14" t="s">
        <v>81</v>
      </c>
      <c r="F633" s="14" t="s">
        <v>82</v>
      </c>
      <c r="G633" s="14" t="s">
        <v>160</v>
      </c>
      <c r="H633" s="16"/>
      <c r="I633" s="17" t="s">
        <v>4320</v>
      </c>
      <c r="J633" s="14" t="s">
        <v>4321</v>
      </c>
      <c r="K633" s="14"/>
      <c r="L633" s="14"/>
      <c r="M633" s="26"/>
      <c r="N633" s="14" t="s">
        <v>85</v>
      </c>
      <c r="O633" s="19" t="s">
        <v>86</v>
      </c>
      <c r="P633" s="19"/>
      <c r="Q633" s="19"/>
      <c r="R633" s="19"/>
      <c r="S633" s="19">
        <v>46198.52858796297</v>
      </c>
      <c r="T633" s="19">
        <v>46198.52858796297</v>
      </c>
      <c r="U633" s="20" t="s">
        <v>42</v>
      </c>
      <c r="V633" s="20"/>
      <c r="W633" s="21" t="s">
        <v>4322</v>
      </c>
      <c r="X633" s="22" t="s">
        <v>4323</v>
      </c>
      <c r="Y633" s="24"/>
      <c r="Z633" s="24"/>
      <c r="AA633" s="24"/>
      <c r="AB633" s="24"/>
      <c r="AC633" s="24"/>
      <c r="AD633" s="24"/>
      <c r="AE633" s="24"/>
      <c r="AF633" s="27"/>
      <c r="AG633" s="27"/>
    </row>
    <row r="634" ht="12.75" customHeight="1">
      <c r="A634" s="13"/>
      <c r="B634" s="14" t="s">
        <v>4324</v>
      </c>
      <c r="C634" s="14" t="s">
        <v>2147</v>
      </c>
      <c r="D634" s="15" t="s">
        <v>99</v>
      </c>
      <c r="E634" s="14" t="s">
        <v>50</v>
      </c>
      <c r="F634" s="14" t="s">
        <v>4325</v>
      </c>
      <c r="G634" s="14" t="s">
        <v>436</v>
      </c>
      <c r="H634" s="16" t="s">
        <v>53</v>
      </c>
      <c r="I634" s="17" t="s">
        <v>4326</v>
      </c>
      <c r="J634" s="14"/>
      <c r="K634" s="14" t="s">
        <v>4327</v>
      </c>
      <c r="L634" s="14"/>
      <c r="M634" s="26"/>
      <c r="N634" s="14"/>
      <c r="O634" s="19"/>
      <c r="P634" s="19"/>
      <c r="Q634" s="19"/>
      <c r="R634" s="19"/>
      <c r="S634" s="19">
        <v>46198.528182870374</v>
      </c>
      <c r="T634" s="19">
        <v>46198.528182870374</v>
      </c>
      <c r="U634" s="20" t="s">
        <v>42</v>
      </c>
      <c r="V634" s="20"/>
      <c r="W634" s="21" t="s">
        <v>4328</v>
      </c>
      <c r="X634" s="22" t="s">
        <v>4329</v>
      </c>
      <c r="Y634" s="24"/>
      <c r="Z634" s="24"/>
      <c r="AA634" s="24"/>
      <c r="AB634" s="24"/>
      <c r="AC634" s="24"/>
      <c r="AD634" s="24"/>
      <c r="AE634" s="24"/>
      <c r="AF634" s="27"/>
      <c r="AG634" s="27"/>
    </row>
    <row r="635" ht="12.75" customHeight="1">
      <c r="A635" s="13"/>
      <c r="B635" s="14" t="s">
        <v>4330</v>
      </c>
      <c r="C635" s="14" t="s">
        <v>80</v>
      </c>
      <c r="D635" s="15" t="s">
        <v>34</v>
      </c>
      <c r="E635" s="14" t="s">
        <v>81</v>
      </c>
      <c r="F635" s="14" t="s">
        <v>82</v>
      </c>
      <c r="G635" s="14" t="s">
        <v>34</v>
      </c>
      <c r="H635" s="16"/>
      <c r="I635" s="17" t="s">
        <v>4331</v>
      </c>
      <c r="J635" s="14" t="s">
        <v>4332</v>
      </c>
      <c r="K635" s="14"/>
      <c r="L635" s="14"/>
      <c r="M635" s="26"/>
      <c r="N635" s="14" t="s">
        <v>85</v>
      </c>
      <c r="O635" s="19" t="s">
        <v>86</v>
      </c>
      <c r="P635" s="19"/>
      <c r="Q635" s="19"/>
      <c r="R635" s="19"/>
      <c r="S635" s="19">
        <v>46198.52858796297</v>
      </c>
      <c r="T635" s="19">
        <v>46198.52858796297</v>
      </c>
      <c r="U635" s="20" t="s">
        <v>42</v>
      </c>
      <c r="V635" s="20"/>
      <c r="W635" s="21" t="s">
        <v>4333</v>
      </c>
      <c r="X635" s="22" t="s">
        <v>4334</v>
      </c>
      <c r="Y635" s="24"/>
      <c r="Z635" s="24"/>
      <c r="AA635" s="24"/>
      <c r="AB635" s="24"/>
      <c r="AC635" s="24"/>
      <c r="AD635" s="24"/>
      <c r="AE635" s="24"/>
      <c r="AF635" s="27"/>
      <c r="AG635" s="27"/>
    </row>
    <row r="636" ht="12.75" customHeight="1">
      <c r="A636" s="13"/>
      <c r="B636" s="14" t="s">
        <v>4335</v>
      </c>
      <c r="C636" s="14" t="s">
        <v>1291</v>
      </c>
      <c r="D636" s="15" t="s">
        <v>336</v>
      </c>
      <c r="E636" s="14" t="s">
        <v>35</v>
      </c>
      <c r="F636" s="14"/>
      <c r="G636" s="14" t="s">
        <v>34</v>
      </c>
      <c r="H636" s="16" t="s">
        <v>37</v>
      </c>
      <c r="I636" s="17" t="s">
        <v>4336</v>
      </c>
      <c r="J636" s="14" t="s">
        <v>4337</v>
      </c>
      <c r="K636" s="14"/>
      <c r="L636" s="14"/>
      <c r="M636" s="26" t="s">
        <v>4338</v>
      </c>
      <c r="N636" s="14"/>
      <c r="O636" s="19"/>
      <c r="P636" s="19"/>
      <c r="Q636" s="19" t="s">
        <v>914</v>
      </c>
      <c r="R636" s="19"/>
      <c r="S636" s="19">
        <v>46198.526712962965</v>
      </c>
      <c r="T636" s="19">
        <v>46198.526712962965</v>
      </c>
      <c r="U636" s="20" t="s">
        <v>42</v>
      </c>
      <c r="V636" s="20"/>
      <c r="W636" s="21" t="s">
        <v>4339</v>
      </c>
      <c r="X636" s="22" t="s">
        <v>4340</v>
      </c>
      <c r="Y636" s="24"/>
      <c r="Z636" s="24"/>
      <c r="AA636" s="24"/>
      <c r="AB636" s="24"/>
      <c r="AC636" s="24"/>
      <c r="AD636" s="24"/>
      <c r="AE636" s="24"/>
      <c r="AF636" s="27"/>
      <c r="AG636" s="27"/>
    </row>
    <row r="637" ht="12.75" customHeight="1">
      <c r="A637" s="13"/>
      <c r="B637" s="14" t="s">
        <v>4341</v>
      </c>
      <c r="C637" s="14" t="s">
        <v>2147</v>
      </c>
      <c r="D637" s="15" t="s">
        <v>99</v>
      </c>
      <c r="E637" s="14" t="s">
        <v>50</v>
      </c>
      <c r="F637" s="14" t="s">
        <v>4342</v>
      </c>
      <c r="G637" s="14" t="s">
        <v>436</v>
      </c>
      <c r="H637" s="16" t="s">
        <v>53</v>
      </c>
      <c r="I637" s="17" t="s">
        <v>4343</v>
      </c>
      <c r="J637" s="14"/>
      <c r="K637" s="14" t="s">
        <v>4344</v>
      </c>
      <c r="L637" s="14"/>
      <c r="M637" s="26"/>
      <c r="N637" s="14"/>
      <c r="O637" s="19"/>
      <c r="P637" s="19"/>
      <c r="Q637" s="19"/>
      <c r="R637" s="19"/>
      <c r="S637" s="19">
        <v>46198.52811342593</v>
      </c>
      <c r="T637" s="19">
        <v>46198.52811342593</v>
      </c>
      <c r="U637" s="20" t="s">
        <v>42</v>
      </c>
      <c r="V637" s="20"/>
      <c r="W637" s="21" t="s">
        <v>4345</v>
      </c>
      <c r="X637" s="22" t="s">
        <v>4346</v>
      </c>
      <c r="Y637" s="24"/>
      <c r="Z637" s="24"/>
      <c r="AA637" s="24"/>
      <c r="AB637" s="24"/>
      <c r="AC637" s="24"/>
      <c r="AD637" s="24"/>
      <c r="AE637" s="24"/>
      <c r="AF637" s="27"/>
      <c r="AG637" s="27"/>
    </row>
    <row r="638" ht="12.75" customHeight="1">
      <c r="A638" s="13"/>
      <c r="B638" s="14" t="s">
        <v>4347</v>
      </c>
      <c r="C638" s="14" t="s">
        <v>358</v>
      </c>
      <c r="D638" s="15" t="s">
        <v>99</v>
      </c>
      <c r="E638" s="14" t="s">
        <v>81</v>
      </c>
      <c r="F638" s="14" t="s">
        <v>4342</v>
      </c>
      <c r="G638" s="14" t="s">
        <v>436</v>
      </c>
      <c r="H638" s="16" t="s">
        <v>296</v>
      </c>
      <c r="I638" s="17" t="s">
        <v>4348</v>
      </c>
      <c r="J638" s="14" t="s">
        <v>4349</v>
      </c>
      <c r="K638" s="14"/>
      <c r="L638" s="14"/>
      <c r="M638" s="26"/>
      <c r="N638" s="14" t="s">
        <v>85</v>
      </c>
      <c r="O638" s="19"/>
      <c r="P638" s="19"/>
      <c r="Q638" s="19"/>
      <c r="R638" s="19"/>
      <c r="S638" s="19">
        <v>46198.52858796297</v>
      </c>
      <c r="T638" s="19">
        <v>46198.52858796297</v>
      </c>
      <c r="U638" s="20" t="s">
        <v>42</v>
      </c>
      <c r="V638" s="20"/>
      <c r="W638" s="21" t="s">
        <v>4350</v>
      </c>
      <c r="X638" s="22" t="s">
        <v>4351</v>
      </c>
      <c r="Y638" s="24"/>
      <c r="Z638" s="24"/>
      <c r="AA638" s="24"/>
      <c r="AB638" s="24"/>
      <c r="AC638" s="24"/>
      <c r="AD638" s="24"/>
      <c r="AE638" s="24"/>
      <c r="AF638" s="27"/>
      <c r="AG638" s="27"/>
    </row>
    <row r="639" ht="12.75" customHeight="1">
      <c r="A639" s="13"/>
      <c r="B639" s="14" t="s">
        <v>4352</v>
      </c>
      <c r="C639" s="14"/>
      <c r="D639" s="15" t="s">
        <v>1876</v>
      </c>
      <c r="E639" s="14" t="s">
        <v>35</v>
      </c>
      <c r="F639" s="14" t="s">
        <v>4353</v>
      </c>
      <c r="G639" s="14"/>
      <c r="H639" s="16" t="s">
        <v>37</v>
      </c>
      <c r="I639" s="17"/>
      <c r="J639" s="14" t="s">
        <v>4354</v>
      </c>
      <c r="K639" s="14"/>
      <c r="L639" s="14"/>
      <c r="M639" s="26" t="s">
        <v>4355</v>
      </c>
      <c r="N639" s="14"/>
      <c r="O639" s="19"/>
      <c r="P639" s="19"/>
      <c r="Q639" s="19" t="s">
        <v>64</v>
      </c>
      <c r="R639" s="19"/>
      <c r="S639" s="19">
        <v>46198.52679398148</v>
      </c>
      <c r="T639" s="19">
        <v>46198.52679398148</v>
      </c>
      <c r="U639" s="20" t="s">
        <v>42</v>
      </c>
      <c r="V639" s="20"/>
      <c r="W639" s="21" t="s">
        <v>4356</v>
      </c>
      <c r="X639" s="22" t="s">
        <v>4357</v>
      </c>
      <c r="Y639" s="24"/>
      <c r="Z639" s="24"/>
      <c r="AA639" s="24"/>
      <c r="AB639" s="24"/>
      <c r="AC639" s="24"/>
      <c r="AD639" s="24"/>
      <c r="AE639" s="24"/>
      <c r="AF639" s="27"/>
      <c r="AG639" s="27"/>
    </row>
    <row r="640" ht="12.75" customHeight="1">
      <c r="A640" s="13"/>
      <c r="B640" s="14" t="s">
        <v>4358</v>
      </c>
      <c r="C640" s="14" t="s">
        <v>185</v>
      </c>
      <c r="D640" s="15" t="s">
        <v>623</v>
      </c>
      <c r="E640" s="14" t="s">
        <v>35</v>
      </c>
      <c r="F640" s="14" t="s">
        <v>4359</v>
      </c>
      <c r="G640" s="14"/>
      <c r="H640" s="16" t="s">
        <v>37</v>
      </c>
      <c r="I640" s="17" t="s">
        <v>4360</v>
      </c>
      <c r="J640" s="14" t="s">
        <v>4361</v>
      </c>
      <c r="K640" s="14"/>
      <c r="L640" s="14"/>
      <c r="M640" s="26" t="s">
        <v>4362</v>
      </c>
      <c r="N640" s="14"/>
      <c r="O640" s="19"/>
      <c r="P640" s="19"/>
      <c r="Q640" s="19" t="s">
        <v>1947</v>
      </c>
      <c r="R640" s="19"/>
      <c r="S640" s="19">
        <v>46198.52673611111</v>
      </c>
      <c r="T640" s="19">
        <v>46198.52673611111</v>
      </c>
      <c r="U640" s="20" t="s">
        <v>42</v>
      </c>
      <c r="V640" s="20"/>
      <c r="W640" s="21" t="s">
        <v>4363</v>
      </c>
      <c r="X640" s="22" t="s">
        <v>4364</v>
      </c>
      <c r="Y640" s="24"/>
      <c r="Z640" s="24"/>
      <c r="AA640" s="24"/>
      <c r="AB640" s="24"/>
      <c r="AC640" s="24"/>
      <c r="AD640" s="24"/>
      <c r="AE640" s="24"/>
      <c r="AF640" s="27"/>
      <c r="AG640" s="27"/>
    </row>
    <row r="641" ht="12.75" customHeight="1">
      <c r="A641" s="13"/>
      <c r="B641" s="14" t="s">
        <v>4365</v>
      </c>
      <c r="C641" s="14" t="s">
        <v>80</v>
      </c>
      <c r="D641" s="15" t="s">
        <v>106</v>
      </c>
      <c r="E641" s="14" t="s">
        <v>81</v>
      </c>
      <c r="F641" s="14" t="s">
        <v>82</v>
      </c>
      <c r="G641" s="14" t="s">
        <v>106</v>
      </c>
      <c r="H641" s="16"/>
      <c r="I641" s="17" t="s">
        <v>4366</v>
      </c>
      <c r="J641" s="14" t="s">
        <v>4367</v>
      </c>
      <c r="K641" s="14"/>
      <c r="L641" s="14"/>
      <c r="M641" s="26"/>
      <c r="N641" s="14" t="s">
        <v>85</v>
      </c>
      <c r="O641" s="19" t="s">
        <v>86</v>
      </c>
      <c r="P641" s="19"/>
      <c r="Q641" s="19"/>
      <c r="R641" s="19"/>
      <c r="S641" s="19">
        <v>46198.52858796297</v>
      </c>
      <c r="T641" s="19">
        <v>46198.52858796297</v>
      </c>
      <c r="U641" s="20" t="s">
        <v>42</v>
      </c>
      <c r="V641" s="20"/>
      <c r="W641" s="21" t="s">
        <v>4368</v>
      </c>
      <c r="X641" s="22" t="s">
        <v>4369</v>
      </c>
      <c r="Y641" s="24"/>
      <c r="Z641" s="24"/>
      <c r="AA641" s="24"/>
      <c r="AB641" s="24"/>
      <c r="AC641" s="24"/>
      <c r="AD641" s="24"/>
      <c r="AE641" s="24"/>
      <c r="AF641" s="27"/>
      <c r="AG641" s="27"/>
    </row>
    <row r="642" ht="12.75" customHeight="1">
      <c r="A642" s="13"/>
      <c r="B642" s="14" t="s">
        <v>4370</v>
      </c>
      <c r="C642" s="14" t="s">
        <v>4371</v>
      </c>
      <c r="D642" s="15" t="s">
        <v>394</v>
      </c>
      <c r="E642" s="14" t="s">
        <v>35</v>
      </c>
      <c r="F642" s="14" t="s">
        <v>4372</v>
      </c>
      <c r="G642" s="14" t="s">
        <v>1214</v>
      </c>
      <c r="H642" s="16" t="s">
        <v>37</v>
      </c>
      <c r="I642" s="17"/>
      <c r="J642" s="14" t="s">
        <v>4373</v>
      </c>
      <c r="K642" s="14"/>
      <c r="L642" s="14"/>
      <c r="M642" s="26" t="s">
        <v>4374</v>
      </c>
      <c r="N642" s="14"/>
      <c r="O642" s="19"/>
      <c r="P642" s="19"/>
      <c r="Q642" s="19" t="s">
        <v>71</v>
      </c>
      <c r="R642" s="19"/>
      <c r="S642" s="19">
        <v>46198.52675925926</v>
      </c>
      <c r="T642" s="19">
        <v>46198.52675925926</v>
      </c>
      <c r="U642" s="20" t="s">
        <v>42</v>
      </c>
      <c r="V642" s="20"/>
      <c r="W642" s="21" t="s">
        <v>4375</v>
      </c>
      <c r="X642" s="22" t="s">
        <v>4376</v>
      </c>
      <c r="Y642" s="24"/>
      <c r="Z642" s="24"/>
      <c r="AA642" s="24"/>
      <c r="AB642" s="24"/>
      <c r="AC642" s="24"/>
      <c r="AD642" s="24"/>
      <c r="AE642" s="24"/>
      <c r="AF642" s="27"/>
      <c r="AG642" s="27"/>
    </row>
    <row r="643" ht="12.75" customHeight="1">
      <c r="A643" s="13"/>
      <c r="B643" s="14" t="s">
        <v>4377</v>
      </c>
      <c r="C643" s="14" t="s">
        <v>4378</v>
      </c>
      <c r="D643" s="15" t="s">
        <v>336</v>
      </c>
      <c r="E643" s="14" t="s">
        <v>35</v>
      </c>
      <c r="F643" s="14" t="s">
        <v>4379</v>
      </c>
      <c r="G643" s="14" t="s">
        <v>4380</v>
      </c>
      <c r="H643" s="16" t="s">
        <v>53</v>
      </c>
      <c r="I643" s="17" t="s">
        <v>4381</v>
      </c>
      <c r="J643" s="14" t="s">
        <v>4382</v>
      </c>
      <c r="K643" s="14"/>
      <c r="L643" s="14" t="s">
        <v>4383</v>
      </c>
      <c r="M643" s="26" t="s">
        <v>4384</v>
      </c>
      <c r="N643" s="14"/>
      <c r="O643" s="19"/>
      <c r="P643" s="19"/>
      <c r="Q643" s="19" t="s">
        <v>2752</v>
      </c>
      <c r="R643" s="19"/>
      <c r="S643" s="19">
        <v>46198.52670138889</v>
      </c>
      <c r="T643" s="19">
        <v>46198.52670138889</v>
      </c>
      <c r="U643" s="20" t="s">
        <v>42</v>
      </c>
      <c r="V643" s="20"/>
      <c r="W643" s="21" t="s">
        <v>4385</v>
      </c>
      <c r="X643" s="22" t="s">
        <v>4386</v>
      </c>
      <c r="Y643" s="24"/>
      <c r="Z643" s="24"/>
      <c r="AA643" s="24"/>
      <c r="AB643" s="24"/>
      <c r="AC643" s="24"/>
      <c r="AD643" s="24"/>
      <c r="AE643" s="24"/>
      <c r="AF643" s="27"/>
      <c r="AG643" s="27"/>
    </row>
    <row r="644" ht="12.75" customHeight="1">
      <c r="A644" s="13"/>
      <c r="B644" s="14" t="s">
        <v>4387</v>
      </c>
      <c r="C644" s="14" t="s">
        <v>135</v>
      </c>
      <c r="D644" s="15" t="s">
        <v>91</v>
      </c>
      <c r="E644" s="14" t="s">
        <v>50</v>
      </c>
      <c r="F644" s="14" t="s">
        <v>4388</v>
      </c>
      <c r="G644" s="14" t="s">
        <v>1793</v>
      </c>
      <c r="H644" s="16" t="s">
        <v>53</v>
      </c>
      <c r="I644" s="17" t="s">
        <v>4389</v>
      </c>
      <c r="J644" s="14"/>
      <c r="K644" s="14" t="s">
        <v>4390</v>
      </c>
      <c r="L644" s="14"/>
      <c r="M644" s="26"/>
      <c r="N644" s="14"/>
      <c r="O644" s="19"/>
      <c r="P644" s="19"/>
      <c r="Q644" s="19"/>
      <c r="R644" s="19"/>
      <c r="S644" s="19">
        <v>46198.5281712963</v>
      </c>
      <c r="T644" s="19">
        <v>46198.5281712963</v>
      </c>
      <c r="U644" s="20" t="s">
        <v>42</v>
      </c>
      <c r="V644" s="20"/>
      <c r="W644" s="21" t="s">
        <v>4391</v>
      </c>
      <c r="X644" s="22" t="s">
        <v>4392</v>
      </c>
      <c r="Y644" s="24"/>
      <c r="Z644" s="24"/>
      <c r="AA644" s="24"/>
      <c r="AB644" s="24"/>
      <c r="AC644" s="24"/>
      <c r="AD644" s="24"/>
      <c r="AE644" s="24"/>
      <c r="AF644" s="27"/>
      <c r="AG644" s="27"/>
    </row>
    <row r="645" ht="12.75" customHeight="1">
      <c r="A645" s="13"/>
      <c r="B645" s="14" t="s">
        <v>4393</v>
      </c>
      <c r="C645" s="14" t="s">
        <v>90</v>
      </c>
      <c r="D645" s="15" t="s">
        <v>91</v>
      </c>
      <c r="E645" s="14" t="s">
        <v>50</v>
      </c>
      <c r="F645" s="14"/>
      <c r="G645" s="14" t="s">
        <v>92</v>
      </c>
      <c r="H645" s="16" t="s">
        <v>53</v>
      </c>
      <c r="I645" s="17" t="s">
        <v>4394</v>
      </c>
      <c r="J645" s="14"/>
      <c r="K645" s="14" t="s">
        <v>4395</v>
      </c>
      <c r="L645" s="14"/>
      <c r="M645" s="26"/>
      <c r="N645" s="14"/>
      <c r="O645" s="19"/>
      <c r="P645" s="19"/>
      <c r="Q645" s="19"/>
      <c r="R645" s="19"/>
      <c r="S645" s="19">
        <v>46198.52815972222</v>
      </c>
      <c r="T645" s="19">
        <v>46198.52815972222</v>
      </c>
      <c r="U645" s="20" t="s">
        <v>42</v>
      </c>
      <c r="V645" s="20"/>
      <c r="W645" s="21" t="s">
        <v>4396</v>
      </c>
      <c r="X645" s="22" t="s">
        <v>4397</v>
      </c>
      <c r="Y645" s="24"/>
      <c r="Z645" s="24"/>
      <c r="AA645" s="24"/>
      <c r="AB645" s="24"/>
      <c r="AC645" s="24"/>
      <c r="AD645" s="24"/>
      <c r="AE645" s="24"/>
      <c r="AF645" s="27"/>
      <c r="AG645" s="27"/>
    </row>
    <row r="646" ht="12.75" customHeight="1">
      <c r="A646" s="13"/>
      <c r="B646" s="14" t="s">
        <v>4398</v>
      </c>
      <c r="C646" s="14" t="s">
        <v>80</v>
      </c>
      <c r="D646" s="15" t="s">
        <v>34</v>
      </c>
      <c r="E646" s="14" t="s">
        <v>81</v>
      </c>
      <c r="F646" s="14" t="s">
        <v>82</v>
      </c>
      <c r="G646" s="14" t="s">
        <v>34</v>
      </c>
      <c r="H646" s="16"/>
      <c r="I646" s="17" t="s">
        <v>4399</v>
      </c>
      <c r="J646" s="14" t="s">
        <v>4400</v>
      </c>
      <c r="K646" s="14"/>
      <c r="L646" s="14"/>
      <c r="M646" s="26"/>
      <c r="N646" s="14" t="s">
        <v>85</v>
      </c>
      <c r="O646" s="19" t="s">
        <v>86</v>
      </c>
      <c r="P646" s="19"/>
      <c r="Q646" s="19"/>
      <c r="R646" s="19"/>
      <c r="S646" s="19">
        <v>46198.52858796297</v>
      </c>
      <c r="T646" s="19">
        <v>46198.52858796297</v>
      </c>
      <c r="U646" s="20" t="s">
        <v>42</v>
      </c>
      <c r="V646" s="20"/>
      <c r="W646" s="21" t="s">
        <v>4401</v>
      </c>
      <c r="X646" s="22" t="s">
        <v>4402</v>
      </c>
      <c r="Y646" s="24"/>
      <c r="Z646" s="24"/>
      <c r="AA646" s="24"/>
      <c r="AB646" s="24"/>
      <c r="AC646" s="24"/>
      <c r="AD646" s="24"/>
      <c r="AE646" s="24"/>
      <c r="AF646" s="27"/>
      <c r="AG646" s="27"/>
    </row>
    <row r="647" ht="12.75" customHeight="1">
      <c r="A647" s="13"/>
      <c r="B647" s="14" t="s">
        <v>4403</v>
      </c>
      <c r="C647" s="14" t="s">
        <v>80</v>
      </c>
      <c r="D647" s="15" t="s">
        <v>143</v>
      </c>
      <c r="E647" s="14" t="s">
        <v>81</v>
      </c>
      <c r="F647" s="14" t="s">
        <v>82</v>
      </c>
      <c r="G647" s="14" t="s">
        <v>143</v>
      </c>
      <c r="H647" s="16"/>
      <c r="I647" s="17" t="s">
        <v>4404</v>
      </c>
      <c r="J647" s="14" t="s">
        <v>4405</v>
      </c>
      <c r="K647" s="14"/>
      <c r="L647" s="14"/>
      <c r="M647" s="26"/>
      <c r="N647" s="14" t="s">
        <v>85</v>
      </c>
      <c r="O647" s="19" t="s">
        <v>86</v>
      </c>
      <c r="P647" s="19"/>
      <c r="Q647" s="19"/>
      <c r="R647" s="19"/>
      <c r="S647" s="19">
        <v>46198.52858796297</v>
      </c>
      <c r="T647" s="19">
        <v>46198.52858796297</v>
      </c>
      <c r="U647" s="20" t="s">
        <v>42</v>
      </c>
      <c r="V647" s="20"/>
      <c r="W647" s="21" t="s">
        <v>4406</v>
      </c>
      <c r="X647" s="22" t="s">
        <v>4407</v>
      </c>
      <c r="Y647" s="24"/>
      <c r="Z647" s="24"/>
      <c r="AA647" s="24"/>
      <c r="AB647" s="24"/>
      <c r="AC647" s="24"/>
      <c r="AD647" s="24"/>
      <c r="AE647" s="24"/>
      <c r="AF647" s="27"/>
      <c r="AG647" s="27"/>
    </row>
    <row r="648" ht="12.75" customHeight="1">
      <c r="A648" s="13"/>
      <c r="B648" s="14" t="s">
        <v>4408</v>
      </c>
      <c r="C648" s="14" t="s">
        <v>3005</v>
      </c>
      <c r="D648" s="15" t="s">
        <v>143</v>
      </c>
      <c r="E648" s="14" t="s">
        <v>35</v>
      </c>
      <c r="F648" s="14" t="s">
        <v>4409</v>
      </c>
      <c r="G648" s="14" t="s">
        <v>4410</v>
      </c>
      <c r="H648" s="16" t="s">
        <v>1886</v>
      </c>
      <c r="I648" s="17" t="s">
        <v>4411</v>
      </c>
      <c r="J648" s="14" t="s">
        <v>4412</v>
      </c>
      <c r="K648" s="14"/>
      <c r="L648" s="14" t="s">
        <v>4413</v>
      </c>
      <c r="M648" s="26" t="s">
        <v>4414</v>
      </c>
      <c r="N648" s="14"/>
      <c r="O648" s="19"/>
      <c r="P648" s="19"/>
      <c r="Q648" s="19" t="s">
        <v>4415</v>
      </c>
      <c r="R648" s="19"/>
      <c r="S648" s="19">
        <v>46198.526712962965</v>
      </c>
      <c r="T648" s="19">
        <v>46198.526712962965</v>
      </c>
      <c r="U648" s="20" t="s">
        <v>42</v>
      </c>
      <c r="V648" s="20"/>
      <c r="W648" s="21" t="s">
        <v>4416</v>
      </c>
      <c r="X648" s="22" t="s">
        <v>4417</v>
      </c>
      <c r="Y648" s="24"/>
      <c r="Z648" s="24"/>
      <c r="AA648" s="24"/>
      <c r="AB648" s="24"/>
      <c r="AC648" s="24"/>
      <c r="AD648" s="24"/>
      <c r="AE648" s="24"/>
      <c r="AF648" s="27"/>
      <c r="AG648" s="27"/>
    </row>
    <row r="649" ht="12.75" customHeight="1">
      <c r="A649" s="13"/>
      <c r="B649" s="14" t="s">
        <v>4418</v>
      </c>
      <c r="C649" s="14" t="s">
        <v>80</v>
      </c>
      <c r="D649" s="15" t="s">
        <v>388</v>
      </c>
      <c r="E649" s="14" t="s">
        <v>81</v>
      </c>
      <c r="F649" s="14" t="s">
        <v>82</v>
      </c>
      <c r="G649" s="14" t="s">
        <v>388</v>
      </c>
      <c r="H649" s="16"/>
      <c r="I649" s="17" t="s">
        <v>4419</v>
      </c>
      <c r="J649" s="14" t="s">
        <v>4420</v>
      </c>
      <c r="K649" s="14"/>
      <c r="L649" s="14"/>
      <c r="M649" s="26"/>
      <c r="N649" s="14" t="s">
        <v>85</v>
      </c>
      <c r="O649" s="19" t="s">
        <v>86</v>
      </c>
      <c r="P649" s="19"/>
      <c r="Q649" s="19"/>
      <c r="R649" s="19"/>
      <c r="S649" s="19">
        <v>46198.528599537036</v>
      </c>
      <c r="T649" s="19">
        <v>46198.528599537036</v>
      </c>
      <c r="U649" s="20" t="s">
        <v>42</v>
      </c>
      <c r="V649" s="20"/>
      <c r="W649" s="21" t="s">
        <v>4421</v>
      </c>
      <c r="X649" s="22" t="s">
        <v>4422</v>
      </c>
      <c r="Y649" s="23" t="s">
        <v>45</v>
      </c>
      <c r="Z649" s="23" t="s">
        <v>45</v>
      </c>
      <c r="AA649" s="24"/>
      <c r="AB649" s="24"/>
      <c r="AC649" s="24"/>
      <c r="AD649" s="24"/>
      <c r="AE649" s="24"/>
      <c r="AF649" s="27"/>
      <c r="AG649" s="27"/>
    </row>
    <row r="650" ht="12.75" customHeight="1">
      <c r="A650" s="13"/>
      <c r="B650" s="14" t="s">
        <v>4423</v>
      </c>
      <c r="C650" s="14" t="s">
        <v>3930</v>
      </c>
      <c r="D650" s="15" t="s">
        <v>106</v>
      </c>
      <c r="E650" s="14" t="s">
        <v>35</v>
      </c>
      <c r="F650" s="14"/>
      <c r="G650" s="14" t="s">
        <v>107</v>
      </c>
      <c r="H650" s="16" t="s">
        <v>53</v>
      </c>
      <c r="I650" s="17" t="s">
        <v>4424</v>
      </c>
      <c r="J650" s="14" t="s">
        <v>4425</v>
      </c>
      <c r="K650" s="14"/>
      <c r="L650" s="14" t="s">
        <v>4426</v>
      </c>
      <c r="M650" s="26" t="s">
        <v>4427</v>
      </c>
      <c r="N650" s="14"/>
      <c r="O650" s="19"/>
      <c r="P650" s="19"/>
      <c r="Q650" s="19" t="s">
        <v>4093</v>
      </c>
      <c r="R650" s="19"/>
      <c r="S650" s="19">
        <v>46198.52670138889</v>
      </c>
      <c r="T650" s="19">
        <v>46198.52670138889</v>
      </c>
      <c r="U650" s="20" t="s">
        <v>42</v>
      </c>
      <c r="V650" s="20"/>
      <c r="W650" s="21" t="s">
        <v>4428</v>
      </c>
      <c r="X650" s="22" t="s">
        <v>4429</v>
      </c>
      <c r="Y650" s="24"/>
      <c r="Z650" s="24"/>
      <c r="AA650" s="24"/>
      <c r="AB650" s="24"/>
      <c r="AC650" s="24"/>
      <c r="AD650" s="24"/>
      <c r="AE650" s="24"/>
      <c r="AF650" s="27"/>
      <c r="AG650" s="27"/>
    </row>
    <row r="651" ht="12.75" customHeight="1">
      <c r="A651" s="13"/>
      <c r="B651" s="14" t="s">
        <v>4430</v>
      </c>
      <c r="C651" s="14" t="s">
        <v>60</v>
      </c>
      <c r="D651" s="15" t="s">
        <v>143</v>
      </c>
      <c r="E651" s="14" t="s">
        <v>35</v>
      </c>
      <c r="F651" s="14" t="s">
        <v>4431</v>
      </c>
      <c r="G651" s="14" t="s">
        <v>468</v>
      </c>
      <c r="H651" s="16" t="s">
        <v>53</v>
      </c>
      <c r="I651" s="17" t="s">
        <v>4432</v>
      </c>
      <c r="J651" s="14" t="s">
        <v>4433</v>
      </c>
      <c r="K651" s="14"/>
      <c r="L651" s="14" t="s">
        <v>4434</v>
      </c>
      <c r="M651" s="26" t="s">
        <v>4435</v>
      </c>
      <c r="N651" s="14"/>
      <c r="O651" s="19"/>
      <c r="P651" s="19"/>
      <c r="Q651" s="19" t="s">
        <v>808</v>
      </c>
      <c r="R651" s="19"/>
      <c r="S651" s="19">
        <v>46198.526712962965</v>
      </c>
      <c r="T651" s="19">
        <v>46198.526712962965</v>
      </c>
      <c r="U651" s="20" t="s">
        <v>42</v>
      </c>
      <c r="V651" s="20"/>
      <c r="W651" s="21" t="s">
        <v>4436</v>
      </c>
      <c r="X651" s="22" t="s">
        <v>4437</v>
      </c>
      <c r="Y651" s="24"/>
      <c r="Z651" s="24"/>
      <c r="AA651" s="24"/>
      <c r="AB651" s="24"/>
      <c r="AC651" s="24"/>
      <c r="AD651" s="24"/>
      <c r="AE651" s="24"/>
      <c r="AF651" s="27"/>
      <c r="AG651" s="27"/>
    </row>
    <row r="652" ht="12.75" customHeight="1">
      <c r="A652" s="13"/>
      <c r="B652" s="14" t="s">
        <v>4430</v>
      </c>
      <c r="C652" s="14" t="s">
        <v>142</v>
      </c>
      <c r="D652" s="15" t="s">
        <v>143</v>
      </c>
      <c r="E652" s="14" t="s">
        <v>35</v>
      </c>
      <c r="F652" s="14" t="s">
        <v>4438</v>
      </c>
      <c r="G652" s="14"/>
      <c r="H652" s="16" t="s">
        <v>37</v>
      </c>
      <c r="I652" s="17" t="s">
        <v>4439</v>
      </c>
      <c r="J652" s="14" t="s">
        <v>4440</v>
      </c>
      <c r="K652" s="14"/>
      <c r="L652" s="14"/>
      <c r="M652" s="26" t="s">
        <v>4441</v>
      </c>
      <c r="N652" s="14"/>
      <c r="O652" s="19"/>
      <c r="P652" s="19"/>
      <c r="Q652" s="19" t="s">
        <v>41</v>
      </c>
      <c r="R652" s="19"/>
      <c r="S652" s="19">
        <v>46198.526712962965</v>
      </c>
      <c r="T652" s="19">
        <v>46198.526712962965</v>
      </c>
      <c r="U652" s="20" t="s">
        <v>42</v>
      </c>
      <c r="V652" s="20"/>
      <c r="W652" s="21" t="s">
        <v>4442</v>
      </c>
      <c r="X652" s="22" t="s">
        <v>4443</v>
      </c>
      <c r="Y652" s="24"/>
      <c r="Z652" s="24"/>
      <c r="AA652" s="24"/>
      <c r="AB652" s="24"/>
      <c r="AC652" s="24"/>
      <c r="AD652" s="24"/>
      <c r="AE652" s="24"/>
      <c r="AF652" s="27"/>
      <c r="AG652" s="27"/>
    </row>
    <row r="653" ht="12.75" customHeight="1">
      <c r="A653" s="13"/>
      <c r="B653" s="14" t="s">
        <v>4444</v>
      </c>
      <c r="C653" s="14" t="s">
        <v>4445</v>
      </c>
      <c r="D653" s="15" t="s">
        <v>34</v>
      </c>
      <c r="E653" s="14" t="s">
        <v>35</v>
      </c>
      <c r="F653" s="14"/>
      <c r="G653" s="14"/>
      <c r="H653" s="16" t="s">
        <v>37</v>
      </c>
      <c r="I653" s="17" t="s">
        <v>4446</v>
      </c>
      <c r="J653" s="14" t="s">
        <v>4447</v>
      </c>
      <c r="K653" s="14"/>
      <c r="L653" s="14"/>
      <c r="M653" s="26" t="s">
        <v>4448</v>
      </c>
      <c r="N653" s="14"/>
      <c r="O653" s="19"/>
      <c r="P653" s="19"/>
      <c r="Q653" s="19" t="s">
        <v>71</v>
      </c>
      <c r="R653" s="19"/>
      <c r="S653" s="19">
        <v>46198.52673611111</v>
      </c>
      <c r="T653" s="19">
        <v>46198.52673611111</v>
      </c>
      <c r="U653" s="20" t="s">
        <v>42</v>
      </c>
      <c r="V653" s="20"/>
      <c r="W653" s="21" t="s">
        <v>4449</v>
      </c>
      <c r="X653" s="22" t="s">
        <v>4450</v>
      </c>
      <c r="Y653" s="24"/>
      <c r="Z653" s="24"/>
      <c r="AA653" s="24"/>
      <c r="AB653" s="24"/>
      <c r="AC653" s="24"/>
      <c r="AD653" s="24"/>
      <c r="AE653" s="24"/>
      <c r="AF653" s="27"/>
      <c r="AG653" s="27"/>
    </row>
    <row r="654" ht="12.75" customHeight="1">
      <c r="A654" s="13"/>
      <c r="B654" s="14" t="s">
        <v>4451</v>
      </c>
      <c r="C654" s="14" t="s">
        <v>4452</v>
      </c>
      <c r="D654" s="15" t="s">
        <v>68</v>
      </c>
      <c r="E654" s="14" t="s">
        <v>50</v>
      </c>
      <c r="F654" s="14" t="s">
        <v>4453</v>
      </c>
      <c r="G654" s="14" t="s">
        <v>2468</v>
      </c>
      <c r="H654" s="16" t="s">
        <v>53</v>
      </c>
      <c r="I654" s="17" t="s">
        <v>4454</v>
      </c>
      <c r="J654" s="14"/>
      <c r="K654" s="14" t="s">
        <v>4455</v>
      </c>
      <c r="L654" s="14"/>
      <c r="M654" s="26"/>
      <c r="N654" s="14"/>
      <c r="O654" s="19"/>
      <c r="P654" s="19"/>
      <c r="Q654" s="19"/>
      <c r="R654" s="19"/>
      <c r="S654" s="19">
        <v>46198.528182870374</v>
      </c>
      <c r="T654" s="19">
        <v>46198.528182870374</v>
      </c>
      <c r="U654" s="20" t="s">
        <v>42</v>
      </c>
      <c r="V654" s="20"/>
      <c r="W654" s="21" t="s">
        <v>4456</v>
      </c>
      <c r="X654" s="22" t="s">
        <v>4457</v>
      </c>
      <c r="Y654" s="24"/>
      <c r="Z654" s="24"/>
      <c r="AA654" s="24"/>
      <c r="AB654" s="24"/>
      <c r="AC654" s="24"/>
      <c r="AD654" s="24"/>
      <c r="AE654" s="24"/>
      <c r="AF654" s="27"/>
      <c r="AG654" s="27"/>
    </row>
    <row r="655" ht="12.75" customHeight="1">
      <c r="A655" s="13"/>
      <c r="B655" s="14" t="s">
        <v>4458</v>
      </c>
      <c r="C655" s="14" t="s">
        <v>303</v>
      </c>
      <c r="D655" s="15" t="s">
        <v>160</v>
      </c>
      <c r="E655" s="14" t="s">
        <v>50</v>
      </c>
      <c r="F655" s="14" t="s">
        <v>4459</v>
      </c>
      <c r="G655" s="14" t="s">
        <v>685</v>
      </c>
      <c r="H655" s="16" t="s">
        <v>53</v>
      </c>
      <c r="I655" s="17" t="s">
        <v>4460</v>
      </c>
      <c r="J655" s="14"/>
      <c r="K655" s="14" t="s">
        <v>4461</v>
      </c>
      <c r="L655" s="14"/>
      <c r="M655" s="26"/>
      <c r="N655" s="14"/>
      <c r="O655" s="19"/>
      <c r="P655" s="19"/>
      <c r="Q655" s="19"/>
      <c r="R655" s="19"/>
      <c r="S655" s="19">
        <v>46198.52815972222</v>
      </c>
      <c r="T655" s="19">
        <v>46198.52815972222</v>
      </c>
      <c r="U655" s="20" t="s">
        <v>42</v>
      </c>
      <c r="V655" s="20"/>
      <c r="W655" s="21" t="s">
        <v>4462</v>
      </c>
      <c r="X655" s="22" t="s">
        <v>4463</v>
      </c>
      <c r="Y655" s="24"/>
      <c r="Z655" s="24"/>
      <c r="AA655" s="24"/>
      <c r="AB655" s="24"/>
      <c r="AC655" s="24"/>
      <c r="AD655" s="24"/>
      <c r="AE655" s="24"/>
      <c r="AF655" s="27"/>
      <c r="AG655" s="27"/>
    </row>
    <row r="656" ht="12.75" customHeight="1">
      <c r="A656" s="13"/>
      <c r="B656" s="14" t="s">
        <v>4464</v>
      </c>
      <c r="C656" s="14" t="s">
        <v>80</v>
      </c>
      <c r="D656" s="15" t="s">
        <v>68</v>
      </c>
      <c r="E656" s="14" t="s">
        <v>81</v>
      </c>
      <c r="F656" s="14" t="s">
        <v>82</v>
      </c>
      <c r="G656" s="14" t="s">
        <v>68</v>
      </c>
      <c r="H656" s="16"/>
      <c r="I656" s="17" t="s">
        <v>4465</v>
      </c>
      <c r="J656" s="14" t="s">
        <v>4466</v>
      </c>
      <c r="K656" s="14"/>
      <c r="L656" s="14"/>
      <c r="M656" s="26"/>
      <c r="N656" s="14" t="s">
        <v>85</v>
      </c>
      <c r="O656" s="19" t="s">
        <v>86</v>
      </c>
      <c r="P656" s="19"/>
      <c r="Q656" s="19"/>
      <c r="R656" s="19"/>
      <c r="S656" s="19">
        <v>46198.528599537036</v>
      </c>
      <c r="T656" s="19">
        <v>46198.528599537036</v>
      </c>
      <c r="U656" s="20" t="s">
        <v>42</v>
      </c>
      <c r="V656" s="20"/>
      <c r="W656" s="21" t="s">
        <v>4467</v>
      </c>
      <c r="X656" s="22" t="s">
        <v>4468</v>
      </c>
      <c r="Y656" s="24"/>
      <c r="Z656" s="24"/>
      <c r="AA656" s="24"/>
      <c r="AB656" s="24"/>
      <c r="AC656" s="24"/>
      <c r="AD656" s="24"/>
      <c r="AE656" s="24"/>
      <c r="AF656" s="27"/>
      <c r="AG656" s="27"/>
    </row>
    <row r="657" ht="12.75" customHeight="1">
      <c r="A657" s="13"/>
      <c r="B657" s="14" t="s">
        <v>4469</v>
      </c>
      <c r="C657" s="14" t="s">
        <v>4470</v>
      </c>
      <c r="D657" s="15" t="s">
        <v>693</v>
      </c>
      <c r="E657" s="14" t="s">
        <v>35</v>
      </c>
      <c r="F657" s="14" t="s">
        <v>4471</v>
      </c>
      <c r="G657" s="14"/>
      <c r="H657" s="16" t="s">
        <v>37</v>
      </c>
      <c r="I657" s="17"/>
      <c r="J657" s="14" t="s">
        <v>4472</v>
      </c>
      <c r="K657" s="14"/>
      <c r="L657" s="14"/>
      <c r="M657" s="26" t="s">
        <v>4473</v>
      </c>
      <c r="N657" s="14"/>
      <c r="O657" s="19"/>
      <c r="P657" s="19"/>
      <c r="Q657" s="19" t="s">
        <v>64</v>
      </c>
      <c r="R657" s="19"/>
      <c r="S657" s="19">
        <v>46198.52678240741</v>
      </c>
      <c r="T657" s="19">
        <v>46198.52678240741</v>
      </c>
      <c r="U657" s="20" t="s">
        <v>42</v>
      </c>
      <c r="V657" s="20"/>
      <c r="W657" s="21" t="s">
        <v>4474</v>
      </c>
      <c r="X657" s="22" t="s">
        <v>4475</v>
      </c>
      <c r="Y657" s="24"/>
      <c r="Z657" s="24"/>
      <c r="AA657" s="24"/>
      <c r="AB657" s="24"/>
      <c r="AC657" s="24"/>
      <c r="AD657" s="24"/>
      <c r="AE657" s="24"/>
      <c r="AF657" s="27"/>
      <c r="AG657" s="27"/>
    </row>
    <row r="658" ht="12.75" customHeight="1">
      <c r="A658" s="13"/>
      <c r="B658" s="14" t="s">
        <v>4476</v>
      </c>
      <c r="C658" s="14" t="s">
        <v>4477</v>
      </c>
      <c r="D658" s="15" t="s">
        <v>623</v>
      </c>
      <c r="E658" s="14" t="s">
        <v>35</v>
      </c>
      <c r="F658" s="14" t="s">
        <v>4478</v>
      </c>
      <c r="G658" s="14"/>
      <c r="H658" s="16" t="s">
        <v>37</v>
      </c>
      <c r="I658" s="17" t="s">
        <v>4479</v>
      </c>
      <c r="J658" s="14" t="s">
        <v>4480</v>
      </c>
      <c r="K658" s="14"/>
      <c r="L658" s="14" t="s">
        <v>4481</v>
      </c>
      <c r="M658" s="26" t="s">
        <v>4482</v>
      </c>
      <c r="N658" s="14"/>
      <c r="O658" s="19"/>
      <c r="P658" s="19"/>
      <c r="Q658" s="19" t="s">
        <v>41</v>
      </c>
      <c r="R658" s="19"/>
      <c r="S658" s="19">
        <v>46198.52674768519</v>
      </c>
      <c r="T658" s="19">
        <v>46198.52674768519</v>
      </c>
      <c r="U658" s="20" t="s">
        <v>42</v>
      </c>
      <c r="V658" s="20"/>
      <c r="W658" s="21" t="s">
        <v>4483</v>
      </c>
      <c r="X658" s="22" t="s">
        <v>4484</v>
      </c>
      <c r="Y658" s="24"/>
      <c r="Z658" s="24"/>
      <c r="AA658" s="24"/>
      <c r="AB658" s="24"/>
      <c r="AC658" s="24"/>
      <c r="AD658" s="24"/>
      <c r="AE658" s="24"/>
      <c r="AF658" s="27"/>
      <c r="AG658" s="27"/>
    </row>
    <row r="659" ht="12.75" customHeight="1">
      <c r="A659" s="13"/>
      <c r="B659" s="14" t="s">
        <v>4485</v>
      </c>
      <c r="C659" s="14" t="s">
        <v>3638</v>
      </c>
      <c r="D659" s="15" t="s">
        <v>143</v>
      </c>
      <c r="E659" s="14" t="s">
        <v>50</v>
      </c>
      <c r="F659" s="14"/>
      <c r="G659" s="14" t="s">
        <v>2664</v>
      </c>
      <c r="H659" s="16" t="s">
        <v>53</v>
      </c>
      <c r="I659" s="17" t="s">
        <v>4486</v>
      </c>
      <c r="J659" s="14"/>
      <c r="K659" s="14" t="s">
        <v>4487</v>
      </c>
      <c r="L659" s="14"/>
      <c r="M659" s="26"/>
      <c r="N659" s="14"/>
      <c r="O659" s="19"/>
      <c r="P659" s="19"/>
      <c r="Q659" s="19"/>
      <c r="R659" s="19"/>
      <c r="S659" s="19">
        <v>46198.528136574074</v>
      </c>
      <c r="T659" s="19">
        <v>46198.528136574074</v>
      </c>
      <c r="U659" s="20" t="s">
        <v>42</v>
      </c>
      <c r="V659" s="20"/>
      <c r="W659" s="21" t="s">
        <v>4488</v>
      </c>
      <c r="X659" s="22" t="s">
        <v>4489</v>
      </c>
      <c r="Y659" s="24"/>
      <c r="Z659" s="24"/>
      <c r="AA659" s="24"/>
      <c r="AB659" s="24"/>
      <c r="AC659" s="24"/>
      <c r="AD659" s="24"/>
      <c r="AE659" s="24"/>
      <c r="AF659" s="27"/>
      <c r="AG659" s="27"/>
    </row>
    <row r="660" ht="12.75" customHeight="1">
      <c r="A660" s="13"/>
      <c r="B660" s="14" t="s">
        <v>4490</v>
      </c>
      <c r="C660" s="14" t="s">
        <v>3113</v>
      </c>
      <c r="D660" s="15" t="s">
        <v>336</v>
      </c>
      <c r="E660" s="14" t="s">
        <v>50</v>
      </c>
      <c r="F660" s="14"/>
      <c r="G660" s="14" t="s">
        <v>1725</v>
      </c>
      <c r="H660" s="16" t="s">
        <v>53</v>
      </c>
      <c r="I660" s="17" t="s">
        <v>4491</v>
      </c>
      <c r="J660" s="14"/>
      <c r="K660" s="14" t="s">
        <v>4492</v>
      </c>
      <c r="L660" s="14"/>
      <c r="M660" s="26"/>
      <c r="N660" s="14"/>
      <c r="O660" s="19"/>
      <c r="P660" s="19"/>
      <c r="Q660" s="19"/>
      <c r="R660" s="19"/>
      <c r="S660" s="19">
        <v>46198.52811342593</v>
      </c>
      <c r="T660" s="19">
        <v>46198.52811342593</v>
      </c>
      <c r="U660" s="20" t="s">
        <v>42</v>
      </c>
      <c r="V660" s="20"/>
      <c r="W660" s="21" t="s">
        <v>4493</v>
      </c>
      <c r="X660" s="22" t="s">
        <v>4494</v>
      </c>
      <c r="Y660" s="24"/>
      <c r="Z660" s="24"/>
      <c r="AA660" s="24"/>
      <c r="AB660" s="24"/>
      <c r="AC660" s="24"/>
      <c r="AD660" s="24"/>
      <c r="AE660" s="24"/>
      <c r="AF660" s="27"/>
      <c r="AG660" s="27"/>
    </row>
    <row r="661" ht="12.75" customHeight="1">
      <c r="A661" s="13"/>
      <c r="B661" s="14" t="s">
        <v>4495</v>
      </c>
      <c r="C661" s="14" t="s">
        <v>185</v>
      </c>
      <c r="D661" s="15" t="s">
        <v>99</v>
      </c>
      <c r="E661" s="14" t="s">
        <v>35</v>
      </c>
      <c r="F661" s="14" t="s">
        <v>4496</v>
      </c>
      <c r="G661" s="14" t="s">
        <v>1318</v>
      </c>
      <c r="H661" s="16" t="s">
        <v>37</v>
      </c>
      <c r="I661" s="17" t="s">
        <v>4497</v>
      </c>
      <c r="J661" s="14" t="s">
        <v>4498</v>
      </c>
      <c r="K661" s="14"/>
      <c r="L661" s="14" t="s">
        <v>4499</v>
      </c>
      <c r="M661" s="26" t="s">
        <v>4500</v>
      </c>
      <c r="N661" s="14"/>
      <c r="O661" s="19"/>
      <c r="P661" s="19"/>
      <c r="Q661" s="19" t="s">
        <v>71</v>
      </c>
      <c r="R661" s="19"/>
      <c r="S661" s="19">
        <v>46198.52668981482</v>
      </c>
      <c r="T661" s="19">
        <v>46198.52668981482</v>
      </c>
      <c r="U661" s="20" t="s">
        <v>42</v>
      </c>
      <c r="V661" s="20"/>
      <c r="W661" s="21" t="s">
        <v>4501</v>
      </c>
      <c r="X661" s="22" t="s">
        <v>4502</v>
      </c>
      <c r="Y661" s="24"/>
      <c r="Z661" s="24"/>
      <c r="AA661" s="24"/>
      <c r="AB661" s="24"/>
      <c r="AC661" s="24"/>
      <c r="AD661" s="24"/>
      <c r="AE661" s="24"/>
      <c r="AF661" s="27"/>
      <c r="AG661" s="27"/>
    </row>
    <row r="662" ht="12.75" customHeight="1">
      <c r="A662" s="13"/>
      <c r="B662" s="14" t="s">
        <v>4503</v>
      </c>
      <c r="C662" s="14" t="s">
        <v>4504</v>
      </c>
      <c r="D662" s="15" t="s">
        <v>160</v>
      </c>
      <c r="E662" s="14" t="s">
        <v>35</v>
      </c>
      <c r="F662" s="14"/>
      <c r="G662" s="14"/>
      <c r="H662" s="16" t="s">
        <v>37</v>
      </c>
      <c r="I662" s="17" t="s">
        <v>4505</v>
      </c>
      <c r="J662" s="14" t="s">
        <v>4506</v>
      </c>
      <c r="K662" s="14"/>
      <c r="L662" s="14"/>
      <c r="M662" s="26" t="s">
        <v>4507</v>
      </c>
      <c r="N662" s="14"/>
      <c r="O662" s="19"/>
      <c r="P662" s="19"/>
      <c r="Q662" s="19" t="s">
        <v>1254</v>
      </c>
      <c r="R662" s="19"/>
      <c r="S662" s="19">
        <v>46198.52673611111</v>
      </c>
      <c r="T662" s="19">
        <v>46198.52673611111</v>
      </c>
      <c r="U662" s="20" t="s">
        <v>42</v>
      </c>
      <c r="V662" s="20"/>
      <c r="W662" s="21" t="s">
        <v>4508</v>
      </c>
      <c r="X662" s="22" t="s">
        <v>4509</v>
      </c>
      <c r="Y662" s="24"/>
      <c r="Z662" s="24"/>
      <c r="AA662" s="24"/>
      <c r="AB662" s="24"/>
      <c r="AC662" s="24"/>
      <c r="AD662" s="24"/>
      <c r="AE662" s="24"/>
      <c r="AF662" s="27"/>
      <c r="AG662" s="27"/>
    </row>
    <row r="663" ht="12.75" customHeight="1">
      <c r="A663" s="13"/>
      <c r="B663" s="14" t="s">
        <v>4510</v>
      </c>
      <c r="C663" s="14" t="s">
        <v>48</v>
      </c>
      <c r="D663" s="15" t="s">
        <v>106</v>
      </c>
      <c r="E663" s="14" t="s">
        <v>50</v>
      </c>
      <c r="F663" s="14" t="s">
        <v>4511</v>
      </c>
      <c r="G663" s="14" t="s">
        <v>176</v>
      </c>
      <c r="H663" s="16" t="s">
        <v>53</v>
      </c>
      <c r="I663" s="17" t="s">
        <v>4512</v>
      </c>
      <c r="J663" s="14"/>
      <c r="K663" s="14" t="s">
        <v>4513</v>
      </c>
      <c r="L663" s="14"/>
      <c r="M663" s="26"/>
      <c r="N663" s="14"/>
      <c r="O663" s="19"/>
      <c r="P663" s="19"/>
      <c r="Q663" s="19"/>
      <c r="R663" s="19"/>
      <c r="S663" s="19">
        <v>46198.52815972222</v>
      </c>
      <c r="T663" s="19">
        <v>46198.52815972222</v>
      </c>
      <c r="U663" s="20" t="s">
        <v>42</v>
      </c>
      <c r="V663" s="20"/>
      <c r="W663" s="21" t="s">
        <v>4514</v>
      </c>
      <c r="X663" s="22" t="s">
        <v>4515</v>
      </c>
      <c r="Y663" s="24"/>
      <c r="Z663" s="24"/>
      <c r="AA663" s="24"/>
      <c r="AB663" s="24"/>
      <c r="AC663" s="24"/>
      <c r="AD663" s="24"/>
      <c r="AE663" s="24"/>
      <c r="AF663" s="27"/>
      <c r="AG663" s="27"/>
    </row>
    <row r="664" ht="12.75" customHeight="1">
      <c r="A664" s="13"/>
      <c r="B664" s="14" t="s">
        <v>4516</v>
      </c>
      <c r="C664" s="14" t="s">
        <v>4517</v>
      </c>
      <c r="D664" s="15" t="s">
        <v>336</v>
      </c>
      <c r="E664" s="14" t="s">
        <v>35</v>
      </c>
      <c r="F664" s="14" t="s">
        <v>4518</v>
      </c>
      <c r="G664" s="14" t="s">
        <v>248</v>
      </c>
      <c r="H664" s="16" t="s">
        <v>53</v>
      </c>
      <c r="I664" s="17" t="s">
        <v>4519</v>
      </c>
      <c r="J664" s="14" t="s">
        <v>4520</v>
      </c>
      <c r="K664" s="14"/>
      <c r="L664" s="14"/>
      <c r="M664" s="26" t="s">
        <v>4521</v>
      </c>
      <c r="N664" s="14"/>
      <c r="O664" s="19"/>
      <c r="P664" s="19"/>
      <c r="Q664" s="19" t="s">
        <v>3717</v>
      </c>
      <c r="R664" s="19"/>
      <c r="S664" s="19">
        <v>46198.526712962965</v>
      </c>
      <c r="T664" s="19">
        <v>46198.526712962965</v>
      </c>
      <c r="U664" s="20" t="s">
        <v>42</v>
      </c>
      <c r="V664" s="20"/>
      <c r="W664" s="21" t="s">
        <v>4522</v>
      </c>
      <c r="X664" s="22" t="s">
        <v>4523</v>
      </c>
      <c r="Y664" s="24"/>
      <c r="Z664" s="24"/>
      <c r="AA664" s="24"/>
      <c r="AB664" s="24"/>
      <c r="AC664" s="24"/>
      <c r="AD664" s="24"/>
      <c r="AE664" s="24"/>
      <c r="AF664" s="27"/>
      <c r="AG664" s="27"/>
    </row>
    <row r="665" ht="12.75" customHeight="1">
      <c r="A665" s="13"/>
      <c r="B665" s="14" t="s">
        <v>4524</v>
      </c>
      <c r="C665" s="14"/>
      <c r="D665" s="15" t="s">
        <v>160</v>
      </c>
      <c r="E665" s="14" t="s">
        <v>50</v>
      </c>
      <c r="F665" s="14"/>
      <c r="G665" s="14" t="s">
        <v>4525</v>
      </c>
      <c r="H665" s="16" t="s">
        <v>279</v>
      </c>
      <c r="I665" s="17" t="s">
        <v>4526</v>
      </c>
      <c r="J665" s="14"/>
      <c r="K665" s="14" t="s">
        <v>4527</v>
      </c>
      <c r="L665" s="14"/>
      <c r="M665" s="26"/>
      <c r="N665" s="14"/>
      <c r="O665" s="19"/>
      <c r="P665" s="19"/>
      <c r="Q665" s="19" t="s">
        <v>4528</v>
      </c>
      <c r="R665" s="19"/>
      <c r="S665" s="19">
        <v>46198.528136574074</v>
      </c>
      <c r="T665" s="19">
        <v>46198.528136574074</v>
      </c>
      <c r="U665" s="20" t="s">
        <v>42</v>
      </c>
      <c r="V665" s="20"/>
      <c r="W665" s="21" t="s">
        <v>4529</v>
      </c>
      <c r="X665" s="22" t="s">
        <v>4530</v>
      </c>
      <c r="Y665" s="24"/>
      <c r="Z665" s="24"/>
      <c r="AA665" s="24"/>
      <c r="AB665" s="24"/>
      <c r="AC665" s="24"/>
      <c r="AD665" s="24"/>
      <c r="AE665" s="24"/>
      <c r="AF665" s="27"/>
      <c r="AG665" s="27"/>
    </row>
    <row r="666" ht="12.75" customHeight="1">
      <c r="A666" s="13"/>
      <c r="B666" s="14" t="s">
        <v>4531</v>
      </c>
      <c r="C666" s="14" t="s">
        <v>2730</v>
      </c>
      <c r="D666" s="15" t="s">
        <v>91</v>
      </c>
      <c r="E666" s="14" t="s">
        <v>50</v>
      </c>
      <c r="F666" s="14"/>
      <c r="G666" s="14" t="s">
        <v>1441</v>
      </c>
      <c r="H666" s="16" t="s">
        <v>53</v>
      </c>
      <c r="I666" s="17" t="s">
        <v>4532</v>
      </c>
      <c r="J666" s="14"/>
      <c r="K666" s="14" t="s">
        <v>4533</v>
      </c>
      <c r="L666" s="14"/>
      <c r="M666" s="26"/>
      <c r="N666" s="14"/>
      <c r="O666" s="19"/>
      <c r="P666" s="19"/>
      <c r="Q666" s="19"/>
      <c r="R666" s="19"/>
      <c r="S666" s="19">
        <v>46198.52814814815</v>
      </c>
      <c r="T666" s="19">
        <v>46198.52814814815</v>
      </c>
      <c r="U666" s="20" t="s">
        <v>42</v>
      </c>
      <c r="V666" s="20"/>
      <c r="W666" s="21" t="s">
        <v>4534</v>
      </c>
      <c r="X666" s="22" t="s">
        <v>4535</v>
      </c>
      <c r="Y666" s="24"/>
      <c r="Z666" s="24"/>
      <c r="AA666" s="24"/>
      <c r="AB666" s="24"/>
      <c r="AC666" s="24"/>
      <c r="AD666" s="24"/>
      <c r="AE666" s="24"/>
      <c r="AF666" s="27"/>
      <c r="AG666" s="27"/>
    </row>
    <row r="667" ht="12.75" customHeight="1">
      <c r="A667" s="13"/>
      <c r="B667" s="14" t="s">
        <v>4536</v>
      </c>
      <c r="C667" s="14" t="s">
        <v>48</v>
      </c>
      <c r="D667" s="15" t="s">
        <v>106</v>
      </c>
      <c r="E667" s="14" t="s">
        <v>50</v>
      </c>
      <c r="F667" s="14" t="s">
        <v>4537</v>
      </c>
      <c r="G667" s="14" t="s">
        <v>176</v>
      </c>
      <c r="H667" s="16" t="s">
        <v>53</v>
      </c>
      <c r="I667" s="17" t="s">
        <v>4538</v>
      </c>
      <c r="J667" s="14"/>
      <c r="K667" s="14" t="s">
        <v>4539</v>
      </c>
      <c r="L667" s="14"/>
      <c r="M667" s="26"/>
      <c r="N667" s="14"/>
      <c r="O667" s="19"/>
      <c r="P667" s="19"/>
      <c r="Q667" s="19"/>
      <c r="R667" s="19"/>
      <c r="S667" s="19">
        <v>46198.528125</v>
      </c>
      <c r="T667" s="19">
        <v>46198.528125</v>
      </c>
      <c r="U667" s="20" t="s">
        <v>42</v>
      </c>
      <c r="V667" s="20"/>
      <c r="W667" s="21" t="s">
        <v>4540</v>
      </c>
      <c r="X667" s="22" t="s">
        <v>4541</v>
      </c>
      <c r="Y667" s="24"/>
      <c r="Z667" s="24"/>
      <c r="AA667" s="24"/>
      <c r="AB667" s="24"/>
      <c r="AC667" s="24"/>
      <c r="AD667" s="24"/>
      <c r="AE667" s="24"/>
      <c r="AF667" s="27"/>
      <c r="AG667" s="27"/>
    </row>
    <row r="668" ht="12.75" customHeight="1">
      <c r="A668" s="13"/>
      <c r="B668" s="14" t="s">
        <v>4542</v>
      </c>
      <c r="C668" s="14" t="s">
        <v>4543</v>
      </c>
      <c r="D668" s="15" t="s">
        <v>99</v>
      </c>
      <c r="E668" s="14" t="s">
        <v>50</v>
      </c>
      <c r="F668" s="14" t="s">
        <v>4544</v>
      </c>
      <c r="G668" s="14" t="s">
        <v>2185</v>
      </c>
      <c r="H668" s="16" t="s">
        <v>53</v>
      </c>
      <c r="I668" s="17" t="s">
        <v>4545</v>
      </c>
      <c r="J668" s="14"/>
      <c r="K668" s="14" t="s">
        <v>4546</v>
      </c>
      <c r="L668" s="14"/>
      <c r="M668" s="26"/>
      <c r="N668" s="14"/>
      <c r="O668" s="19"/>
      <c r="P668" s="19"/>
      <c r="Q668" s="19"/>
      <c r="R668" s="19"/>
      <c r="S668" s="19">
        <v>46198.52814814815</v>
      </c>
      <c r="T668" s="19">
        <v>46198.52814814815</v>
      </c>
      <c r="U668" s="20" t="s">
        <v>42</v>
      </c>
      <c r="V668" s="20"/>
      <c r="W668" s="21" t="s">
        <v>4547</v>
      </c>
      <c r="X668" s="22" t="s">
        <v>4548</v>
      </c>
      <c r="Y668" s="24"/>
      <c r="Z668" s="24"/>
      <c r="AA668" s="24"/>
      <c r="AB668" s="24"/>
      <c r="AC668" s="24"/>
      <c r="AD668" s="24"/>
      <c r="AE668" s="24"/>
      <c r="AF668" s="27"/>
      <c r="AG668" s="27"/>
    </row>
    <row r="669" ht="12.75" customHeight="1">
      <c r="A669" s="13"/>
      <c r="B669" s="14" t="s">
        <v>4549</v>
      </c>
      <c r="C669" s="14" t="s">
        <v>142</v>
      </c>
      <c r="D669" s="15" t="s">
        <v>143</v>
      </c>
      <c r="E669" s="14" t="s">
        <v>35</v>
      </c>
      <c r="F669" s="14" t="s">
        <v>4550</v>
      </c>
      <c r="G669" s="14"/>
      <c r="H669" s="16" t="s">
        <v>37</v>
      </c>
      <c r="I669" s="17" t="s">
        <v>4551</v>
      </c>
      <c r="J669" s="14" t="s">
        <v>4552</v>
      </c>
      <c r="K669" s="14"/>
      <c r="L669" s="14"/>
      <c r="M669" s="26" t="s">
        <v>4553</v>
      </c>
      <c r="N669" s="14"/>
      <c r="O669" s="19"/>
      <c r="P669" s="19"/>
      <c r="Q669" s="19" t="s">
        <v>315</v>
      </c>
      <c r="R669" s="19"/>
      <c r="S669" s="19">
        <v>46198.526712962965</v>
      </c>
      <c r="T669" s="19">
        <v>46198.526712962965</v>
      </c>
      <c r="U669" s="20" t="s">
        <v>42</v>
      </c>
      <c r="V669" s="20"/>
      <c r="W669" s="21" t="s">
        <v>4554</v>
      </c>
      <c r="X669" s="22" t="s">
        <v>4555</v>
      </c>
      <c r="Y669" s="24"/>
      <c r="Z669" s="24"/>
      <c r="AA669" s="24"/>
      <c r="AB669" s="24"/>
      <c r="AC669" s="24"/>
      <c r="AD669" s="24"/>
      <c r="AE669" s="24"/>
      <c r="AF669" s="27"/>
      <c r="AG669" s="27"/>
    </row>
    <row r="670" ht="12.75" customHeight="1">
      <c r="A670" s="13"/>
      <c r="B670" s="14" t="s">
        <v>4556</v>
      </c>
      <c r="C670" s="14"/>
      <c r="D670" s="15" t="s">
        <v>474</v>
      </c>
      <c r="E670" s="14" t="s">
        <v>50</v>
      </c>
      <c r="F670" s="14"/>
      <c r="G670" s="14" t="s">
        <v>4557</v>
      </c>
      <c r="H670" s="16" t="s">
        <v>279</v>
      </c>
      <c r="I670" s="17" t="s">
        <v>4558</v>
      </c>
      <c r="J670" s="14"/>
      <c r="K670" s="14" t="s">
        <v>4559</v>
      </c>
      <c r="L670" s="14"/>
      <c r="M670" s="26"/>
      <c r="N670" s="14"/>
      <c r="O670" s="19"/>
      <c r="P670" s="19"/>
      <c r="Q670" s="19" t="s">
        <v>4560</v>
      </c>
      <c r="R670" s="19"/>
      <c r="S670" s="19">
        <v>46198.52819444444</v>
      </c>
      <c r="T670" s="19">
        <v>46198.52819444444</v>
      </c>
      <c r="U670" s="20" t="s">
        <v>42</v>
      </c>
      <c r="V670" s="20"/>
      <c r="W670" s="21" t="s">
        <v>4561</v>
      </c>
      <c r="X670" s="22" t="s">
        <v>4562</v>
      </c>
      <c r="Y670" s="24"/>
      <c r="Z670" s="24"/>
      <c r="AA670" s="24"/>
      <c r="AB670" s="24"/>
      <c r="AC670" s="24"/>
      <c r="AD670" s="24"/>
      <c r="AE670" s="24"/>
      <c r="AF670" s="27"/>
      <c r="AG670" s="27"/>
    </row>
    <row r="671" ht="12.75" customHeight="1">
      <c r="A671" s="13"/>
      <c r="B671" s="14" t="s">
        <v>4563</v>
      </c>
      <c r="C671" s="14" t="s">
        <v>2870</v>
      </c>
      <c r="D671" s="15" t="s">
        <v>742</v>
      </c>
      <c r="E671" s="14" t="s">
        <v>35</v>
      </c>
      <c r="F671" s="14" t="s">
        <v>4564</v>
      </c>
      <c r="G671" s="14" t="s">
        <v>1358</v>
      </c>
      <c r="H671" s="16" t="s">
        <v>37</v>
      </c>
      <c r="I671" s="17"/>
      <c r="J671" s="14" t="s">
        <v>4565</v>
      </c>
      <c r="K671" s="14"/>
      <c r="L671" s="14" t="s">
        <v>4566</v>
      </c>
      <c r="M671" s="26" t="s">
        <v>4567</v>
      </c>
      <c r="N671" s="14"/>
      <c r="O671" s="19"/>
      <c r="P671" s="19"/>
      <c r="Q671" s="19" t="s">
        <v>41</v>
      </c>
      <c r="R671" s="19"/>
      <c r="S671" s="19">
        <v>46198.52679398148</v>
      </c>
      <c r="T671" s="19">
        <v>46198.52679398148</v>
      </c>
      <c r="U671" s="20" t="s">
        <v>42</v>
      </c>
      <c r="V671" s="20"/>
      <c r="W671" s="21" t="s">
        <v>4568</v>
      </c>
      <c r="X671" s="22" t="s">
        <v>4569</v>
      </c>
      <c r="Y671" s="24"/>
      <c r="Z671" s="24"/>
      <c r="AA671" s="24"/>
      <c r="AB671" s="24"/>
      <c r="AC671" s="24"/>
      <c r="AD671" s="24"/>
      <c r="AE671" s="24"/>
      <c r="AF671" s="27"/>
      <c r="AG671" s="27"/>
    </row>
    <row r="672" ht="12.75" customHeight="1">
      <c r="A672" s="13"/>
      <c r="B672" s="14" t="s">
        <v>4570</v>
      </c>
      <c r="C672" s="14" t="s">
        <v>2662</v>
      </c>
      <c r="D672" s="15" t="s">
        <v>693</v>
      </c>
      <c r="E672" s="14" t="s">
        <v>50</v>
      </c>
      <c r="F672" s="14" t="s">
        <v>4571</v>
      </c>
      <c r="G672" s="14" t="s">
        <v>4572</v>
      </c>
      <c r="H672" s="16" t="s">
        <v>53</v>
      </c>
      <c r="I672" s="17" t="s">
        <v>4573</v>
      </c>
      <c r="J672" s="14"/>
      <c r="K672" s="14" t="s">
        <v>4574</v>
      </c>
      <c r="L672" s="14"/>
      <c r="M672" s="26"/>
      <c r="N672" s="14"/>
      <c r="O672" s="19"/>
      <c r="P672" s="19"/>
      <c r="Q672" s="19"/>
      <c r="R672" s="19"/>
      <c r="S672" s="19">
        <v>46198.5281712963</v>
      </c>
      <c r="T672" s="19">
        <v>46198.5281712963</v>
      </c>
      <c r="U672" s="20" t="s">
        <v>42</v>
      </c>
      <c r="V672" s="20"/>
      <c r="W672" s="21" t="s">
        <v>4575</v>
      </c>
      <c r="X672" s="22" t="s">
        <v>4576</v>
      </c>
      <c r="Y672" s="24"/>
      <c r="Z672" s="24"/>
      <c r="AA672" s="24"/>
      <c r="AB672" s="24"/>
      <c r="AC672" s="24"/>
      <c r="AD672" s="24"/>
      <c r="AE672" s="24"/>
      <c r="AF672" s="27"/>
      <c r="AG672" s="27"/>
    </row>
    <row r="673" ht="12.75" customHeight="1">
      <c r="A673" s="13"/>
      <c r="B673" s="14" t="s">
        <v>4577</v>
      </c>
      <c r="C673" s="14" t="s">
        <v>80</v>
      </c>
      <c r="D673" s="15" t="s">
        <v>68</v>
      </c>
      <c r="E673" s="14" t="s">
        <v>81</v>
      </c>
      <c r="F673" s="14" t="s">
        <v>82</v>
      </c>
      <c r="G673" s="14" t="s">
        <v>68</v>
      </c>
      <c r="H673" s="16"/>
      <c r="I673" s="17" t="s">
        <v>4578</v>
      </c>
      <c r="J673" s="14" t="s">
        <v>4579</v>
      </c>
      <c r="K673" s="14"/>
      <c r="L673" s="14"/>
      <c r="M673" s="26"/>
      <c r="N673" s="14" t="s">
        <v>85</v>
      </c>
      <c r="O673" s="19" t="s">
        <v>86</v>
      </c>
      <c r="P673" s="19"/>
      <c r="Q673" s="19"/>
      <c r="R673" s="19"/>
      <c r="S673" s="19">
        <v>46198.52858796297</v>
      </c>
      <c r="T673" s="19">
        <v>46198.52858796297</v>
      </c>
      <c r="U673" s="20" t="s">
        <v>42</v>
      </c>
      <c r="V673" s="20"/>
      <c r="W673" s="21" t="s">
        <v>4580</v>
      </c>
      <c r="X673" s="22" t="s">
        <v>4581</v>
      </c>
      <c r="Y673" s="24"/>
      <c r="Z673" s="24"/>
      <c r="AA673" s="24"/>
      <c r="AB673" s="24"/>
      <c r="AC673" s="24"/>
      <c r="AD673" s="24"/>
      <c r="AE673" s="24"/>
      <c r="AF673" s="27"/>
      <c r="AG673" s="27"/>
    </row>
    <row r="674" ht="12.75" customHeight="1">
      <c r="A674" s="13"/>
      <c r="B674" s="14" t="s">
        <v>4582</v>
      </c>
      <c r="C674" s="14" t="s">
        <v>4583</v>
      </c>
      <c r="D674" s="15" t="s">
        <v>151</v>
      </c>
      <c r="E674" s="14" t="s">
        <v>81</v>
      </c>
      <c r="F674" s="14" t="s">
        <v>4584</v>
      </c>
      <c r="G674" s="14" t="s">
        <v>151</v>
      </c>
      <c r="H674" s="16" t="s">
        <v>296</v>
      </c>
      <c r="I674" s="17" t="s">
        <v>4585</v>
      </c>
      <c r="J674" s="14" t="s">
        <v>4586</v>
      </c>
      <c r="K674" s="14"/>
      <c r="L674" s="14"/>
      <c r="M674" s="26"/>
      <c r="N674" s="14" t="s">
        <v>4587</v>
      </c>
      <c r="O674" s="19" t="s">
        <v>4588</v>
      </c>
      <c r="P674" s="19"/>
      <c r="Q674" s="19"/>
      <c r="R674" s="19"/>
      <c r="S674" s="19">
        <v>46198.52857638889</v>
      </c>
      <c r="T674" s="19">
        <v>46198.52857638889</v>
      </c>
      <c r="U674" s="20" t="s">
        <v>42</v>
      </c>
      <c r="V674" s="20"/>
      <c r="W674" s="21" t="s">
        <v>4589</v>
      </c>
      <c r="X674" s="22" t="s">
        <v>4590</v>
      </c>
      <c r="Y674" s="24"/>
      <c r="Z674" s="24"/>
      <c r="AA674" s="24"/>
      <c r="AB674" s="24"/>
      <c r="AC674" s="24"/>
      <c r="AD674" s="24"/>
      <c r="AE674" s="24"/>
      <c r="AF674" s="27"/>
      <c r="AG674" s="27"/>
    </row>
    <row r="675" ht="12.75" customHeight="1">
      <c r="A675" s="13"/>
      <c r="B675" s="14" t="s">
        <v>4591</v>
      </c>
      <c r="C675" s="14" t="s">
        <v>4592</v>
      </c>
      <c r="D675" s="15" t="s">
        <v>474</v>
      </c>
      <c r="E675" s="14" t="s">
        <v>50</v>
      </c>
      <c r="F675" s="14" t="s">
        <v>4593</v>
      </c>
      <c r="G675" s="14" t="s">
        <v>1725</v>
      </c>
      <c r="H675" s="16" t="s">
        <v>53</v>
      </c>
      <c r="I675" s="17"/>
      <c r="J675" s="14"/>
      <c r="K675" s="14"/>
      <c r="L675" s="14"/>
      <c r="M675" s="26"/>
      <c r="N675" s="14"/>
      <c r="O675" s="19"/>
      <c r="P675" s="19"/>
      <c r="Q675" s="19"/>
      <c r="R675" s="19"/>
      <c r="S675" s="19">
        <v>46198.528136574074</v>
      </c>
      <c r="T675" s="19">
        <v>46198.528136574074</v>
      </c>
      <c r="U675" s="20" t="s">
        <v>42</v>
      </c>
      <c r="V675" s="20"/>
      <c r="W675" s="21" t="s">
        <v>4594</v>
      </c>
      <c r="X675" s="22"/>
      <c r="Y675" s="24"/>
      <c r="Z675" s="24"/>
      <c r="AA675" s="24"/>
      <c r="AB675" s="24"/>
      <c r="AC675" s="24"/>
      <c r="AD675" s="24"/>
      <c r="AE675" s="24"/>
      <c r="AF675" s="27"/>
      <c r="AG675" s="27"/>
    </row>
    <row r="676" ht="12.75" customHeight="1">
      <c r="A676" s="13"/>
      <c r="B676" s="14" t="s">
        <v>4595</v>
      </c>
      <c r="C676" s="14" t="s">
        <v>4596</v>
      </c>
      <c r="D676" s="15" t="s">
        <v>151</v>
      </c>
      <c r="E676" s="14" t="s">
        <v>50</v>
      </c>
      <c r="F676" s="14" t="s">
        <v>4597</v>
      </c>
      <c r="G676" s="14" t="s">
        <v>4598</v>
      </c>
      <c r="H676" s="16" t="s">
        <v>3251</v>
      </c>
      <c r="I676" s="17" t="s">
        <v>4599</v>
      </c>
      <c r="J676" s="14"/>
      <c r="K676" s="14" t="s">
        <v>4600</v>
      </c>
      <c r="L676" s="14"/>
      <c r="M676" s="26"/>
      <c r="N676" s="14"/>
      <c r="O676" s="19"/>
      <c r="P676" s="19"/>
      <c r="Q676" s="19" t="s">
        <v>4601</v>
      </c>
      <c r="R676" s="19"/>
      <c r="S676" s="19">
        <v>46198.52815972222</v>
      </c>
      <c r="T676" s="19">
        <v>46198.52815972222</v>
      </c>
      <c r="U676" s="20" t="s">
        <v>42</v>
      </c>
      <c r="V676" s="20"/>
      <c r="W676" s="21" t="s">
        <v>4602</v>
      </c>
      <c r="X676" s="22" t="s">
        <v>4603</v>
      </c>
      <c r="Y676" s="24"/>
      <c r="Z676" s="24"/>
      <c r="AA676" s="24"/>
      <c r="AB676" s="24"/>
      <c r="AC676" s="24"/>
      <c r="AD676" s="24"/>
      <c r="AE676" s="24"/>
      <c r="AF676" s="27"/>
      <c r="AG676" s="27"/>
    </row>
    <row r="677" ht="12.75" customHeight="1">
      <c r="A677" s="13"/>
      <c r="B677" s="14" t="s">
        <v>4604</v>
      </c>
      <c r="C677" s="14" t="s">
        <v>1049</v>
      </c>
      <c r="D677" s="15" t="s">
        <v>474</v>
      </c>
      <c r="E677" s="14" t="s">
        <v>50</v>
      </c>
      <c r="F677" s="14" t="s">
        <v>4605</v>
      </c>
      <c r="G677" s="14" t="s">
        <v>2015</v>
      </c>
      <c r="H677" s="16" t="s">
        <v>53</v>
      </c>
      <c r="I677" s="17" t="s">
        <v>4606</v>
      </c>
      <c r="J677" s="14"/>
      <c r="K677" s="14" t="s">
        <v>4607</v>
      </c>
      <c r="L677" s="14"/>
      <c r="M677" s="26"/>
      <c r="N677" s="14"/>
      <c r="O677" s="19"/>
      <c r="P677" s="19"/>
      <c r="Q677" s="19"/>
      <c r="R677" s="19"/>
      <c r="S677" s="19">
        <v>46198.52815972222</v>
      </c>
      <c r="T677" s="19">
        <v>46198.52815972222</v>
      </c>
      <c r="U677" s="20" t="s">
        <v>42</v>
      </c>
      <c r="V677" s="20"/>
      <c r="W677" s="21" t="s">
        <v>4608</v>
      </c>
      <c r="X677" s="22" t="s">
        <v>4609</v>
      </c>
      <c r="Y677" s="24"/>
      <c r="Z677" s="24"/>
      <c r="AA677" s="24"/>
      <c r="AB677" s="24"/>
      <c r="AC677" s="24"/>
      <c r="AD677" s="24"/>
      <c r="AE677" s="24"/>
      <c r="AF677" s="27"/>
      <c r="AG677" s="27"/>
    </row>
    <row r="678" ht="12.75" customHeight="1">
      <c r="A678" s="13"/>
      <c r="B678" s="14" t="s">
        <v>4610</v>
      </c>
      <c r="C678" s="14" t="s">
        <v>1049</v>
      </c>
      <c r="D678" s="15" t="s">
        <v>310</v>
      </c>
      <c r="E678" s="14" t="s">
        <v>50</v>
      </c>
      <c r="F678" s="14" t="s">
        <v>4611</v>
      </c>
      <c r="G678" s="14" t="s">
        <v>1927</v>
      </c>
      <c r="H678" s="16" t="s">
        <v>53</v>
      </c>
      <c r="I678" s="17" t="s">
        <v>4612</v>
      </c>
      <c r="J678" s="14"/>
      <c r="K678" s="14" t="s">
        <v>4613</v>
      </c>
      <c r="L678" s="14"/>
      <c r="M678" s="26"/>
      <c r="N678" s="14"/>
      <c r="O678" s="19"/>
      <c r="P678" s="19"/>
      <c r="Q678" s="19"/>
      <c r="R678" s="19"/>
      <c r="S678" s="19">
        <v>46198.528182870374</v>
      </c>
      <c r="T678" s="19">
        <v>46198.528182870374</v>
      </c>
      <c r="U678" s="20" t="s">
        <v>42</v>
      </c>
      <c r="V678" s="20"/>
      <c r="W678" s="21" t="s">
        <v>4614</v>
      </c>
      <c r="X678" s="22" t="s">
        <v>4615</v>
      </c>
      <c r="Y678" s="24"/>
      <c r="Z678" s="24"/>
      <c r="AA678" s="24"/>
      <c r="AB678" s="24"/>
      <c r="AC678" s="24"/>
      <c r="AD678" s="24"/>
      <c r="AE678" s="24"/>
      <c r="AF678" s="27"/>
      <c r="AG678" s="27"/>
    </row>
    <row r="679" ht="12.75" customHeight="1">
      <c r="A679" s="13"/>
      <c r="B679" s="14" t="s">
        <v>4616</v>
      </c>
      <c r="C679" s="14" t="s">
        <v>185</v>
      </c>
      <c r="D679" s="15" t="s">
        <v>167</v>
      </c>
      <c r="E679" s="14" t="s">
        <v>35</v>
      </c>
      <c r="F679" s="14" t="s">
        <v>4617</v>
      </c>
      <c r="G679" s="14" t="s">
        <v>344</v>
      </c>
      <c r="H679" s="16" t="s">
        <v>37</v>
      </c>
      <c r="I679" s="17" t="s">
        <v>4618</v>
      </c>
      <c r="J679" s="14" t="s">
        <v>4619</v>
      </c>
      <c r="K679" s="14"/>
      <c r="L679" s="14"/>
      <c r="M679" s="26"/>
      <c r="N679" s="14"/>
      <c r="O679" s="19"/>
      <c r="P679" s="19"/>
      <c r="Q679" s="19" t="s">
        <v>41</v>
      </c>
      <c r="R679" s="19"/>
      <c r="S679" s="19">
        <v>46198.52674768519</v>
      </c>
      <c r="T679" s="19">
        <v>46198.52674768519</v>
      </c>
      <c r="U679" s="20" t="s">
        <v>42</v>
      </c>
      <c r="V679" s="20"/>
      <c r="W679" s="21" t="s">
        <v>4620</v>
      </c>
      <c r="X679" s="22" t="s">
        <v>4621</v>
      </c>
      <c r="Y679" s="24"/>
      <c r="Z679" s="24"/>
      <c r="AA679" s="24"/>
      <c r="AB679" s="24"/>
      <c r="AC679" s="24"/>
      <c r="AD679" s="24"/>
      <c r="AE679" s="24"/>
      <c r="AF679" s="27"/>
      <c r="AG679" s="27"/>
    </row>
    <row r="680" ht="12.75" customHeight="1">
      <c r="A680" s="13"/>
      <c r="B680" s="14" t="s">
        <v>4622</v>
      </c>
      <c r="C680" s="14" t="s">
        <v>954</v>
      </c>
      <c r="D680" s="15" t="s">
        <v>167</v>
      </c>
      <c r="E680" s="14" t="s">
        <v>50</v>
      </c>
      <c r="F680" s="14" t="s">
        <v>4623</v>
      </c>
      <c r="G680" s="14" t="s">
        <v>52</v>
      </c>
      <c r="H680" s="16" t="s">
        <v>53</v>
      </c>
      <c r="I680" s="17" t="s">
        <v>4624</v>
      </c>
      <c r="J680" s="14"/>
      <c r="K680" s="14" t="s">
        <v>4625</v>
      </c>
      <c r="L680" s="14"/>
      <c r="M680" s="26"/>
      <c r="N680" s="14"/>
      <c r="O680" s="19"/>
      <c r="P680" s="19"/>
      <c r="Q680" s="19"/>
      <c r="R680" s="19"/>
      <c r="S680" s="19">
        <v>46198.528182870374</v>
      </c>
      <c r="T680" s="19">
        <v>46198.528182870374</v>
      </c>
      <c r="U680" s="20" t="s">
        <v>42</v>
      </c>
      <c r="V680" s="20"/>
      <c r="W680" s="21" t="s">
        <v>4626</v>
      </c>
      <c r="X680" s="22" t="s">
        <v>4627</v>
      </c>
      <c r="Y680" s="24"/>
      <c r="Z680" s="24"/>
      <c r="AA680" s="24"/>
      <c r="AB680" s="24"/>
      <c r="AC680" s="24"/>
      <c r="AD680" s="24"/>
      <c r="AE680" s="24"/>
      <c r="AF680" s="27"/>
      <c r="AG680" s="27"/>
    </row>
    <row r="681" ht="12.75" customHeight="1">
      <c r="A681" s="13"/>
      <c r="B681" s="14" t="s">
        <v>4628</v>
      </c>
      <c r="C681" s="14" t="s">
        <v>4629</v>
      </c>
      <c r="D681" s="15" t="s">
        <v>167</v>
      </c>
      <c r="E681" s="14" t="s">
        <v>35</v>
      </c>
      <c r="F681" s="14"/>
      <c r="G681" s="14"/>
      <c r="H681" s="16" t="s">
        <v>37</v>
      </c>
      <c r="I681" s="17"/>
      <c r="J681" s="14" t="s">
        <v>4630</v>
      </c>
      <c r="K681" s="14"/>
      <c r="L681" s="14" t="s">
        <v>4631</v>
      </c>
      <c r="M681" s="26" t="s">
        <v>4632</v>
      </c>
      <c r="N681" s="14"/>
      <c r="O681" s="19"/>
      <c r="P681" s="19"/>
      <c r="Q681" s="19" t="s">
        <v>41</v>
      </c>
      <c r="R681" s="19"/>
      <c r="S681" s="19">
        <v>46198.52673611111</v>
      </c>
      <c r="T681" s="19">
        <v>46198.52673611111</v>
      </c>
      <c r="U681" s="20" t="s">
        <v>42</v>
      </c>
      <c r="V681" s="20"/>
      <c r="W681" s="21" t="s">
        <v>4633</v>
      </c>
      <c r="X681" s="22" t="s">
        <v>4634</v>
      </c>
      <c r="Y681" s="24"/>
      <c r="Z681" s="24"/>
      <c r="AA681" s="24"/>
      <c r="AB681" s="24"/>
      <c r="AC681" s="24"/>
      <c r="AD681" s="24"/>
      <c r="AE681" s="24"/>
      <c r="AF681" s="27"/>
      <c r="AG681" s="27"/>
    </row>
    <row r="682" ht="12.75" customHeight="1">
      <c r="A682" s="13"/>
      <c r="B682" s="14" t="s">
        <v>4635</v>
      </c>
      <c r="C682" s="14" t="s">
        <v>319</v>
      </c>
      <c r="D682" s="15" t="s">
        <v>151</v>
      </c>
      <c r="E682" s="14" t="s">
        <v>50</v>
      </c>
      <c r="F682" s="14" t="s">
        <v>4636</v>
      </c>
      <c r="G682" s="14" t="s">
        <v>248</v>
      </c>
      <c r="H682" s="16" t="s">
        <v>53</v>
      </c>
      <c r="I682" s="17" t="s">
        <v>4637</v>
      </c>
      <c r="J682" s="14"/>
      <c r="K682" s="14" t="s">
        <v>4638</v>
      </c>
      <c r="L682" s="14"/>
      <c r="M682" s="26"/>
      <c r="N682" s="14"/>
      <c r="O682" s="19"/>
      <c r="P682" s="19"/>
      <c r="Q682" s="19"/>
      <c r="R682" s="19"/>
      <c r="S682" s="19">
        <v>46198.5281712963</v>
      </c>
      <c r="T682" s="19">
        <v>46198.5281712963</v>
      </c>
      <c r="U682" s="20" t="s">
        <v>42</v>
      </c>
      <c r="V682" s="20"/>
      <c r="W682" s="21" t="s">
        <v>4639</v>
      </c>
      <c r="X682" s="22" t="s">
        <v>4640</v>
      </c>
      <c r="Y682" s="24"/>
      <c r="Z682" s="24"/>
      <c r="AA682" s="24"/>
      <c r="AB682" s="24"/>
      <c r="AC682" s="24"/>
      <c r="AD682" s="24"/>
      <c r="AE682" s="24"/>
      <c r="AF682" s="27"/>
      <c r="AG682" s="27"/>
    </row>
    <row r="683" ht="12.75" customHeight="1">
      <c r="A683" s="13"/>
      <c r="B683" s="14" t="s">
        <v>4641</v>
      </c>
      <c r="C683" s="14" t="s">
        <v>358</v>
      </c>
      <c r="D683" s="15" t="s">
        <v>143</v>
      </c>
      <c r="E683" s="14" t="s">
        <v>35</v>
      </c>
      <c r="F683" s="14" t="s">
        <v>4642</v>
      </c>
      <c r="G683" s="14" t="s">
        <v>4643</v>
      </c>
      <c r="H683" s="16" t="s">
        <v>53</v>
      </c>
      <c r="I683" s="17" t="s">
        <v>4644</v>
      </c>
      <c r="J683" s="14" t="s">
        <v>4645</v>
      </c>
      <c r="K683" s="14"/>
      <c r="L683" s="14" t="s">
        <v>4646</v>
      </c>
      <c r="M683" s="26" t="s">
        <v>4647</v>
      </c>
      <c r="N683" s="14"/>
      <c r="O683" s="19"/>
      <c r="P683" s="19"/>
      <c r="Q683" s="19" t="s">
        <v>1231</v>
      </c>
      <c r="R683" s="19"/>
      <c r="S683" s="19">
        <v>46198.526724537034</v>
      </c>
      <c r="T683" s="19">
        <v>46198.526724537034</v>
      </c>
      <c r="U683" s="20" t="s">
        <v>42</v>
      </c>
      <c r="V683" s="20"/>
      <c r="W683" s="21" t="s">
        <v>4648</v>
      </c>
      <c r="X683" s="22" t="s">
        <v>4649</v>
      </c>
      <c r="Y683" s="24"/>
      <c r="Z683" s="24"/>
      <c r="AA683" s="24"/>
      <c r="AB683" s="24"/>
      <c r="AC683" s="24"/>
      <c r="AD683" s="24"/>
      <c r="AE683" s="24"/>
      <c r="AF683" s="27"/>
      <c r="AG683" s="27"/>
    </row>
    <row r="684" ht="12.75" customHeight="1">
      <c r="A684" s="13"/>
      <c r="B684" s="14" t="s">
        <v>4650</v>
      </c>
      <c r="C684" s="14" t="s">
        <v>358</v>
      </c>
      <c r="D684" s="15" t="s">
        <v>143</v>
      </c>
      <c r="E684" s="14" t="s">
        <v>81</v>
      </c>
      <c r="F684" s="14" t="s">
        <v>4651</v>
      </c>
      <c r="G684" s="14" t="s">
        <v>4643</v>
      </c>
      <c r="H684" s="16" t="s">
        <v>296</v>
      </c>
      <c r="I684" s="17" t="s">
        <v>4652</v>
      </c>
      <c r="J684" s="14" t="s">
        <v>4653</v>
      </c>
      <c r="K684" s="14"/>
      <c r="L684" s="14"/>
      <c r="M684" s="26"/>
      <c r="N684" s="14" t="s">
        <v>85</v>
      </c>
      <c r="O684" s="19"/>
      <c r="P684" s="19"/>
      <c r="Q684" s="19"/>
      <c r="R684" s="19"/>
      <c r="S684" s="19">
        <v>46198.52858796297</v>
      </c>
      <c r="T684" s="19">
        <v>46198.52858796297</v>
      </c>
      <c r="U684" s="20" t="s">
        <v>42</v>
      </c>
      <c r="V684" s="20"/>
      <c r="W684" s="21" t="s">
        <v>4654</v>
      </c>
      <c r="X684" s="22" t="s">
        <v>4655</v>
      </c>
      <c r="Y684" s="24"/>
      <c r="Z684" s="24"/>
      <c r="AA684" s="24"/>
      <c r="AB684" s="24"/>
      <c r="AC684" s="24"/>
      <c r="AD684" s="24"/>
      <c r="AE684" s="24"/>
      <c r="AF684" s="27"/>
      <c r="AG684" s="27"/>
    </row>
    <row r="685" ht="12.75" customHeight="1">
      <c r="A685" s="13"/>
      <c r="B685" s="14" t="s">
        <v>4656</v>
      </c>
      <c r="C685" s="14" t="s">
        <v>4657</v>
      </c>
      <c r="D685" s="15" t="s">
        <v>160</v>
      </c>
      <c r="E685" s="14" t="s">
        <v>50</v>
      </c>
      <c r="F685" s="14" t="s">
        <v>4658</v>
      </c>
      <c r="G685" s="14" t="s">
        <v>4659</v>
      </c>
      <c r="H685" s="16" t="s">
        <v>53</v>
      </c>
      <c r="I685" s="17" t="s">
        <v>4660</v>
      </c>
      <c r="J685" s="14"/>
      <c r="K685" s="14" t="s">
        <v>4661</v>
      </c>
      <c r="L685" s="14"/>
      <c r="M685" s="26"/>
      <c r="N685" s="14"/>
      <c r="O685" s="19"/>
      <c r="P685" s="19"/>
      <c r="Q685" s="19"/>
      <c r="R685" s="19"/>
      <c r="S685" s="19">
        <v>46198.528136574074</v>
      </c>
      <c r="T685" s="19">
        <v>46198.528136574074</v>
      </c>
      <c r="U685" s="20" t="s">
        <v>42</v>
      </c>
      <c r="V685" s="20"/>
      <c r="W685" s="21" t="s">
        <v>4662</v>
      </c>
      <c r="X685" s="22" t="s">
        <v>4663</v>
      </c>
      <c r="Y685" s="24"/>
      <c r="Z685" s="24"/>
      <c r="AA685" s="24"/>
      <c r="AB685" s="24"/>
      <c r="AC685" s="24"/>
      <c r="AD685" s="24"/>
      <c r="AE685" s="24"/>
      <c r="AF685" s="27"/>
      <c r="AG685" s="27"/>
    </row>
    <row r="686" ht="12.75" customHeight="1">
      <c r="A686" s="13"/>
      <c r="B686" s="14" t="s">
        <v>4664</v>
      </c>
      <c r="C686" s="14" t="s">
        <v>4665</v>
      </c>
      <c r="D686" s="15" t="s">
        <v>106</v>
      </c>
      <c r="E686" s="14" t="s">
        <v>50</v>
      </c>
      <c r="F686" s="14"/>
      <c r="G686" s="14" t="s">
        <v>226</v>
      </c>
      <c r="H686" s="16" t="s">
        <v>53</v>
      </c>
      <c r="I686" s="17" t="s">
        <v>4666</v>
      </c>
      <c r="J686" s="14"/>
      <c r="K686" s="14" t="s">
        <v>4667</v>
      </c>
      <c r="L686" s="14"/>
      <c r="M686" s="26"/>
      <c r="N686" s="14"/>
      <c r="O686" s="19"/>
      <c r="P686" s="19"/>
      <c r="Q686" s="19"/>
      <c r="R686" s="19"/>
      <c r="S686" s="19">
        <v>46198.5281712963</v>
      </c>
      <c r="T686" s="19">
        <v>46198.5281712963</v>
      </c>
      <c r="U686" s="20" t="s">
        <v>42</v>
      </c>
      <c r="V686" s="20"/>
      <c r="W686" s="21" t="s">
        <v>4668</v>
      </c>
      <c r="X686" s="22" t="s">
        <v>4669</v>
      </c>
      <c r="Y686" s="24"/>
      <c r="Z686" s="24"/>
      <c r="AA686" s="24"/>
      <c r="AB686" s="24"/>
      <c r="AC686" s="24"/>
      <c r="AD686" s="24"/>
      <c r="AE686" s="24"/>
      <c r="AF686" s="27"/>
      <c r="AG686" s="27"/>
    </row>
    <row r="687" ht="12.75" customHeight="1">
      <c r="A687" s="13"/>
      <c r="B687" s="14" t="s">
        <v>4264</v>
      </c>
      <c r="C687" s="14" t="s">
        <v>1925</v>
      </c>
      <c r="D687" s="15" t="s">
        <v>143</v>
      </c>
      <c r="E687" s="14" t="s">
        <v>35</v>
      </c>
      <c r="F687" s="14" t="s">
        <v>4670</v>
      </c>
      <c r="G687" s="14" t="s">
        <v>2150</v>
      </c>
      <c r="H687" s="16" t="s">
        <v>53</v>
      </c>
      <c r="I687" s="17" t="s">
        <v>4671</v>
      </c>
      <c r="J687" s="14" t="s">
        <v>4672</v>
      </c>
      <c r="K687" s="14"/>
      <c r="L687" s="14" t="s">
        <v>4673</v>
      </c>
      <c r="M687" s="26" t="s">
        <v>4674</v>
      </c>
      <c r="N687" s="14"/>
      <c r="O687" s="19"/>
      <c r="P687" s="19"/>
      <c r="Q687" s="19" t="s">
        <v>3030</v>
      </c>
      <c r="R687" s="19"/>
      <c r="S687" s="19">
        <v>46198.526724537034</v>
      </c>
      <c r="T687" s="19">
        <v>46198.526724537034</v>
      </c>
      <c r="U687" s="20" t="s">
        <v>42</v>
      </c>
      <c r="V687" s="20"/>
      <c r="W687" s="21" t="s">
        <v>4675</v>
      </c>
      <c r="X687" s="22" t="s">
        <v>4676</v>
      </c>
      <c r="Y687" s="24"/>
      <c r="Z687" s="24"/>
      <c r="AA687" s="24"/>
      <c r="AB687" s="24"/>
      <c r="AC687" s="24"/>
      <c r="AD687" s="24"/>
      <c r="AE687" s="24"/>
      <c r="AF687" s="27"/>
      <c r="AG687" s="27"/>
    </row>
    <row r="688" ht="12.75" customHeight="1">
      <c r="A688" s="13"/>
      <c r="B688" s="14" t="s">
        <v>4677</v>
      </c>
      <c r="C688" s="14" t="s">
        <v>224</v>
      </c>
      <c r="D688" s="15" t="s">
        <v>388</v>
      </c>
      <c r="E688" s="14" t="s">
        <v>50</v>
      </c>
      <c r="F688" s="14"/>
      <c r="G688" s="14" t="s">
        <v>4678</v>
      </c>
      <c r="H688" s="16" t="s">
        <v>53</v>
      </c>
      <c r="I688" s="17" t="s">
        <v>4679</v>
      </c>
      <c r="J688" s="14"/>
      <c r="K688" s="14" t="s">
        <v>4680</v>
      </c>
      <c r="L688" s="14"/>
      <c r="M688" s="26"/>
      <c r="N688" s="14"/>
      <c r="O688" s="19"/>
      <c r="P688" s="19"/>
      <c r="Q688" s="19"/>
      <c r="R688" s="19"/>
      <c r="S688" s="19">
        <v>46198.528136574074</v>
      </c>
      <c r="T688" s="19">
        <v>46198.528136574074</v>
      </c>
      <c r="U688" s="20" t="s">
        <v>42</v>
      </c>
      <c r="V688" s="20"/>
      <c r="W688" s="21" t="s">
        <v>4681</v>
      </c>
      <c r="X688" s="22" t="s">
        <v>4682</v>
      </c>
      <c r="Y688" s="24"/>
      <c r="Z688" s="24"/>
      <c r="AA688" s="24"/>
      <c r="AB688" s="24"/>
      <c r="AC688" s="24"/>
      <c r="AD688" s="24"/>
      <c r="AE688" s="24"/>
      <c r="AF688" s="27"/>
      <c r="AG688" s="27"/>
    </row>
    <row r="689" ht="12.75" customHeight="1">
      <c r="A689" s="13"/>
      <c r="B689" s="14" t="s">
        <v>4683</v>
      </c>
      <c r="C689" s="14" t="s">
        <v>4684</v>
      </c>
      <c r="D689" s="15" t="s">
        <v>91</v>
      </c>
      <c r="E689" s="14" t="s">
        <v>35</v>
      </c>
      <c r="F689" s="14" t="s">
        <v>4685</v>
      </c>
      <c r="G689" s="14" t="s">
        <v>82</v>
      </c>
      <c r="H689" s="16" t="s">
        <v>37</v>
      </c>
      <c r="I689" s="17"/>
      <c r="J689" s="14" t="s">
        <v>4686</v>
      </c>
      <c r="K689" s="14"/>
      <c r="L689" s="14" t="s">
        <v>4687</v>
      </c>
      <c r="M689" s="26" t="s">
        <v>4688</v>
      </c>
      <c r="N689" s="14"/>
      <c r="O689" s="19"/>
      <c r="P689" s="19"/>
      <c r="Q689" s="19" t="s">
        <v>71</v>
      </c>
      <c r="R689" s="19"/>
      <c r="S689" s="19">
        <v>46198.526712962965</v>
      </c>
      <c r="T689" s="19">
        <v>46198.526712962965</v>
      </c>
      <c r="U689" s="20" t="s">
        <v>42</v>
      </c>
      <c r="V689" s="20"/>
      <c r="W689" s="21" t="s">
        <v>4689</v>
      </c>
      <c r="X689" s="22" t="s">
        <v>4690</v>
      </c>
      <c r="Y689" s="24"/>
      <c r="Z689" s="24"/>
      <c r="AA689" s="24"/>
      <c r="AB689" s="24"/>
      <c r="AC689" s="24"/>
      <c r="AD689" s="24"/>
      <c r="AE689" s="24"/>
      <c r="AF689" s="27"/>
      <c r="AG689" s="27"/>
    </row>
    <row r="690" ht="12.75" customHeight="1">
      <c r="A690" s="13"/>
      <c r="B690" s="14" t="s">
        <v>4691</v>
      </c>
      <c r="C690" s="14" t="s">
        <v>4692</v>
      </c>
      <c r="D690" s="15" t="s">
        <v>160</v>
      </c>
      <c r="E690" s="14" t="s">
        <v>35</v>
      </c>
      <c r="F690" s="14"/>
      <c r="G690" s="14"/>
      <c r="H690" s="16" t="s">
        <v>37</v>
      </c>
      <c r="I690" s="17" t="s">
        <v>4693</v>
      </c>
      <c r="J690" s="14" t="s">
        <v>4694</v>
      </c>
      <c r="K690" s="14"/>
      <c r="L690" s="14"/>
      <c r="M690" s="26" t="s">
        <v>4695</v>
      </c>
      <c r="N690" s="14"/>
      <c r="O690" s="19"/>
      <c r="P690" s="19"/>
      <c r="Q690" s="19" t="s">
        <v>41</v>
      </c>
      <c r="R690" s="19"/>
      <c r="S690" s="19">
        <v>46198.52673611111</v>
      </c>
      <c r="T690" s="19">
        <v>46198.52673611111</v>
      </c>
      <c r="U690" s="20" t="s">
        <v>42</v>
      </c>
      <c r="V690" s="20"/>
      <c r="W690" s="21" t="s">
        <v>4696</v>
      </c>
      <c r="X690" s="22" t="s">
        <v>4697</v>
      </c>
      <c r="Y690" s="24"/>
      <c r="Z690" s="24"/>
      <c r="AA690" s="24"/>
      <c r="AB690" s="24"/>
      <c r="AC690" s="24"/>
      <c r="AD690" s="24"/>
      <c r="AE690" s="24"/>
      <c r="AF690" s="27"/>
      <c r="AG690" s="27"/>
    </row>
    <row r="691" ht="12.75" customHeight="1">
      <c r="A691" s="13"/>
      <c r="B691" s="14" t="s">
        <v>4698</v>
      </c>
      <c r="C691" s="14" t="s">
        <v>1049</v>
      </c>
      <c r="D691" s="15" t="s">
        <v>130</v>
      </c>
      <c r="E691" s="14" t="s">
        <v>50</v>
      </c>
      <c r="F691" s="14" t="s">
        <v>4699</v>
      </c>
      <c r="G691" s="14" t="s">
        <v>1393</v>
      </c>
      <c r="H691" s="16" t="s">
        <v>3251</v>
      </c>
      <c r="I691" s="17" t="s">
        <v>4700</v>
      </c>
      <c r="J691" s="14"/>
      <c r="K691" s="14" t="s">
        <v>4701</v>
      </c>
      <c r="L691" s="14"/>
      <c r="M691" s="26"/>
      <c r="N691" s="14"/>
      <c r="O691" s="19"/>
      <c r="P691" s="19"/>
      <c r="Q691" s="19" t="s">
        <v>4702</v>
      </c>
      <c r="R691" s="19"/>
      <c r="S691" s="19">
        <v>46198.528182870374</v>
      </c>
      <c r="T691" s="19">
        <v>46198.528182870374</v>
      </c>
      <c r="U691" s="20" t="s">
        <v>42</v>
      </c>
      <c r="V691" s="20"/>
      <c r="W691" s="21" t="s">
        <v>4703</v>
      </c>
      <c r="X691" s="22" t="s">
        <v>4704</v>
      </c>
      <c r="Y691" s="24"/>
      <c r="Z691" s="24"/>
      <c r="AA691" s="24"/>
      <c r="AB691" s="24"/>
      <c r="AC691" s="24"/>
      <c r="AD691" s="24"/>
      <c r="AE691" s="24"/>
      <c r="AF691" s="27"/>
      <c r="AG691" s="27"/>
    </row>
    <row r="692" ht="12.75" customHeight="1">
      <c r="A692" s="13"/>
      <c r="B692" s="14" t="s">
        <v>4705</v>
      </c>
      <c r="C692" s="14" t="s">
        <v>1049</v>
      </c>
      <c r="D692" s="15" t="s">
        <v>99</v>
      </c>
      <c r="E692" s="14" t="s">
        <v>50</v>
      </c>
      <c r="F692" s="14"/>
      <c r="G692" s="14" t="s">
        <v>4706</v>
      </c>
      <c r="H692" s="16" t="s">
        <v>53</v>
      </c>
      <c r="I692" s="17" t="s">
        <v>4707</v>
      </c>
      <c r="J692" s="14"/>
      <c r="K692" s="14" t="s">
        <v>4708</v>
      </c>
      <c r="L692" s="14"/>
      <c r="M692" s="26"/>
      <c r="N692" s="14"/>
      <c r="O692" s="19"/>
      <c r="P692" s="19"/>
      <c r="Q692" s="19"/>
      <c r="R692" s="19"/>
      <c r="S692" s="19">
        <v>46198.528182870374</v>
      </c>
      <c r="T692" s="19">
        <v>46198.528182870374</v>
      </c>
      <c r="U692" s="20" t="s">
        <v>42</v>
      </c>
      <c r="V692" s="20"/>
      <c r="W692" s="21" t="s">
        <v>4709</v>
      </c>
      <c r="X692" s="22" t="s">
        <v>4710</v>
      </c>
      <c r="Y692" s="24"/>
      <c r="Z692" s="24"/>
      <c r="AA692" s="24"/>
      <c r="AB692" s="24"/>
      <c r="AC692" s="24"/>
      <c r="AD692" s="24"/>
      <c r="AE692" s="24"/>
      <c r="AF692" s="27"/>
      <c r="AG692" s="27"/>
    </row>
    <row r="693" ht="12.75" customHeight="1">
      <c r="A693" s="13"/>
      <c r="B693" s="14" t="s">
        <v>4711</v>
      </c>
      <c r="C693" s="14" t="s">
        <v>80</v>
      </c>
      <c r="D693" s="15" t="s">
        <v>151</v>
      </c>
      <c r="E693" s="14" t="s">
        <v>81</v>
      </c>
      <c r="F693" s="14" t="s">
        <v>82</v>
      </c>
      <c r="G693" s="14" t="s">
        <v>151</v>
      </c>
      <c r="H693" s="16"/>
      <c r="I693" s="17" t="s">
        <v>4712</v>
      </c>
      <c r="J693" s="14" t="s">
        <v>4713</v>
      </c>
      <c r="K693" s="14"/>
      <c r="L693" s="14"/>
      <c r="M693" s="26"/>
      <c r="N693" s="14" t="s">
        <v>85</v>
      </c>
      <c r="O693" s="19" t="s">
        <v>86</v>
      </c>
      <c r="P693" s="19"/>
      <c r="Q693" s="19"/>
      <c r="R693" s="19"/>
      <c r="S693" s="19">
        <v>46198.52857638889</v>
      </c>
      <c r="T693" s="19">
        <v>46198.52857638889</v>
      </c>
      <c r="U693" s="20" t="s">
        <v>42</v>
      </c>
      <c r="V693" s="20"/>
      <c r="W693" s="21" t="s">
        <v>4714</v>
      </c>
      <c r="X693" s="22" t="s">
        <v>4715</v>
      </c>
      <c r="Y693" s="24"/>
      <c r="Z693" s="24"/>
      <c r="AA693" s="24"/>
      <c r="AB693" s="24"/>
      <c r="AC693" s="24"/>
      <c r="AD693" s="24"/>
      <c r="AE693" s="24"/>
      <c r="AF693" s="27"/>
      <c r="AG693" s="27"/>
    </row>
    <row r="694" ht="12.75" customHeight="1">
      <c r="A694" s="13"/>
      <c r="B694" s="14" t="s">
        <v>4716</v>
      </c>
      <c r="C694" s="14" t="s">
        <v>4717</v>
      </c>
      <c r="D694" s="15" t="s">
        <v>68</v>
      </c>
      <c r="E694" s="14" t="s">
        <v>35</v>
      </c>
      <c r="F694" s="14" t="s">
        <v>4718</v>
      </c>
      <c r="G694" s="14" t="s">
        <v>2150</v>
      </c>
      <c r="H694" s="16" t="s">
        <v>53</v>
      </c>
      <c r="I694" s="17" t="s">
        <v>4719</v>
      </c>
      <c r="J694" s="14" t="s">
        <v>4720</v>
      </c>
      <c r="K694" s="14"/>
      <c r="L694" s="14" t="s">
        <v>4721</v>
      </c>
      <c r="M694" s="26" t="s">
        <v>4722</v>
      </c>
      <c r="N694" s="14"/>
      <c r="O694" s="19"/>
      <c r="P694" s="19"/>
      <c r="Q694" s="19" t="s">
        <v>41</v>
      </c>
      <c r="R694" s="19"/>
      <c r="S694" s="19">
        <v>46198.52670138889</v>
      </c>
      <c r="T694" s="19">
        <v>46198.52670138889</v>
      </c>
      <c r="U694" s="20" t="s">
        <v>42</v>
      </c>
      <c r="V694" s="20"/>
      <c r="W694" s="21" t="s">
        <v>4723</v>
      </c>
      <c r="X694" s="22" t="s">
        <v>4724</v>
      </c>
      <c r="Y694" s="24"/>
      <c r="Z694" s="24"/>
      <c r="AA694" s="24"/>
      <c r="AB694" s="24"/>
      <c r="AC694" s="24"/>
      <c r="AD694" s="24"/>
      <c r="AE694" s="24"/>
      <c r="AF694" s="27"/>
      <c r="AG694" s="27"/>
    </row>
    <row r="695" ht="12.75" customHeight="1">
      <c r="A695" s="13"/>
      <c r="B695" s="14" t="s">
        <v>4725</v>
      </c>
      <c r="C695" s="14" t="s">
        <v>622</v>
      </c>
      <c r="D695" s="15" t="s">
        <v>388</v>
      </c>
      <c r="E695" s="14" t="s">
        <v>50</v>
      </c>
      <c r="F695" s="14" t="s">
        <v>4726</v>
      </c>
      <c r="G695" s="14" t="s">
        <v>476</v>
      </c>
      <c r="H695" s="16" t="s">
        <v>53</v>
      </c>
      <c r="I695" s="17" t="s">
        <v>4727</v>
      </c>
      <c r="J695" s="14"/>
      <c r="K695" s="14" t="s">
        <v>4728</v>
      </c>
      <c r="L695" s="14"/>
      <c r="M695" s="26"/>
      <c r="N695" s="14"/>
      <c r="O695" s="19"/>
      <c r="P695" s="19"/>
      <c r="Q695" s="19"/>
      <c r="R695" s="19"/>
      <c r="S695" s="19">
        <v>46198.52810185185</v>
      </c>
      <c r="T695" s="19">
        <v>46198.52810185185</v>
      </c>
      <c r="U695" s="20" t="s">
        <v>42</v>
      </c>
      <c r="V695" s="20"/>
      <c r="W695" s="21" t="s">
        <v>4729</v>
      </c>
      <c r="X695" s="22" t="s">
        <v>4730</v>
      </c>
      <c r="Y695" s="24"/>
      <c r="Z695" s="24"/>
      <c r="AA695" s="24"/>
      <c r="AB695" s="24"/>
      <c r="AC695" s="24"/>
      <c r="AD695" s="24"/>
      <c r="AE695" s="24"/>
      <c r="AF695" s="27"/>
      <c r="AG695" s="27"/>
    </row>
    <row r="696" ht="12.75" customHeight="1">
      <c r="A696" s="13"/>
      <c r="B696" s="14" t="s">
        <v>4731</v>
      </c>
      <c r="C696" s="14" t="s">
        <v>185</v>
      </c>
      <c r="D696" s="15" t="s">
        <v>167</v>
      </c>
      <c r="E696" s="14" t="s">
        <v>35</v>
      </c>
      <c r="F696" s="14" t="s">
        <v>2788</v>
      </c>
      <c r="G696" s="14" t="s">
        <v>344</v>
      </c>
      <c r="H696" s="16" t="s">
        <v>37</v>
      </c>
      <c r="I696" s="17" t="s">
        <v>4732</v>
      </c>
      <c r="J696" s="14" t="s">
        <v>4733</v>
      </c>
      <c r="K696" s="14"/>
      <c r="L696" s="14"/>
      <c r="M696" s="26"/>
      <c r="N696" s="14"/>
      <c r="O696" s="19"/>
      <c r="P696" s="19"/>
      <c r="Q696" s="19" t="s">
        <v>426</v>
      </c>
      <c r="R696" s="19"/>
      <c r="S696" s="19">
        <v>46198.52673611111</v>
      </c>
      <c r="T696" s="19">
        <v>46198.52673611111</v>
      </c>
      <c r="U696" s="20" t="s">
        <v>42</v>
      </c>
      <c r="V696" s="20"/>
      <c r="W696" s="21" t="s">
        <v>4734</v>
      </c>
      <c r="X696" s="22" t="s">
        <v>4735</v>
      </c>
      <c r="Y696" s="24"/>
      <c r="Z696" s="24"/>
      <c r="AA696" s="24"/>
      <c r="AB696" s="24"/>
      <c r="AC696" s="24"/>
      <c r="AD696" s="24"/>
      <c r="AE696" s="24"/>
      <c r="AF696" s="27"/>
      <c r="AG696" s="27"/>
    </row>
    <row r="697" ht="12.75" customHeight="1">
      <c r="A697" s="13"/>
      <c r="B697" s="14" t="s">
        <v>4736</v>
      </c>
      <c r="C697" s="14" t="s">
        <v>185</v>
      </c>
      <c r="D697" s="15" t="s">
        <v>336</v>
      </c>
      <c r="E697" s="14" t="s">
        <v>35</v>
      </c>
      <c r="F697" s="14" t="s">
        <v>4737</v>
      </c>
      <c r="G697" s="14" t="s">
        <v>1094</v>
      </c>
      <c r="H697" s="16" t="s">
        <v>37</v>
      </c>
      <c r="I697" s="17" t="s">
        <v>4738</v>
      </c>
      <c r="J697" s="14" t="s">
        <v>4739</v>
      </c>
      <c r="K697" s="14"/>
      <c r="L697" s="14"/>
      <c r="M697" s="26" t="s">
        <v>4740</v>
      </c>
      <c r="N697" s="14"/>
      <c r="O697" s="19"/>
      <c r="P697" s="19"/>
      <c r="Q697" s="19" t="s">
        <v>315</v>
      </c>
      <c r="R697" s="19"/>
      <c r="S697" s="19">
        <v>46198.526712962965</v>
      </c>
      <c r="T697" s="19">
        <v>46198.526712962965</v>
      </c>
      <c r="U697" s="20" t="s">
        <v>42</v>
      </c>
      <c r="V697" s="20"/>
      <c r="W697" s="21" t="s">
        <v>4741</v>
      </c>
      <c r="X697" s="22" t="s">
        <v>4742</v>
      </c>
      <c r="Y697" s="24"/>
      <c r="Z697" s="24"/>
      <c r="AA697" s="24"/>
      <c r="AB697" s="24"/>
      <c r="AC697" s="24"/>
      <c r="AD697" s="24"/>
      <c r="AE697" s="24"/>
      <c r="AF697" s="27"/>
      <c r="AG697" s="27"/>
    </row>
    <row r="698" ht="12.75" customHeight="1">
      <c r="A698" s="13"/>
      <c r="B698" s="14" t="s">
        <v>4743</v>
      </c>
      <c r="C698" s="14" t="s">
        <v>408</v>
      </c>
      <c r="D698" s="15" t="s">
        <v>336</v>
      </c>
      <c r="E698" s="14" t="s">
        <v>35</v>
      </c>
      <c r="F698" s="14" t="s">
        <v>4744</v>
      </c>
      <c r="G698" s="14" t="s">
        <v>1913</v>
      </c>
      <c r="H698" s="16" t="s">
        <v>37</v>
      </c>
      <c r="I698" s="17"/>
      <c r="J698" s="14" t="s">
        <v>4745</v>
      </c>
      <c r="K698" s="14"/>
      <c r="L698" s="14"/>
      <c r="M698" s="26" t="s">
        <v>4746</v>
      </c>
      <c r="N698" s="14"/>
      <c r="O698" s="19"/>
      <c r="P698" s="19"/>
      <c r="Q698" s="19" t="s">
        <v>71</v>
      </c>
      <c r="R698" s="19"/>
      <c r="S698" s="19">
        <v>46198.526724537034</v>
      </c>
      <c r="T698" s="19">
        <v>46198.526724537034</v>
      </c>
      <c r="U698" s="20" t="s">
        <v>42</v>
      </c>
      <c r="V698" s="20"/>
      <c r="W698" s="21" t="s">
        <v>4747</v>
      </c>
      <c r="X698" s="22" t="s">
        <v>4748</v>
      </c>
      <c r="Y698" s="24"/>
      <c r="Z698" s="24"/>
      <c r="AA698" s="24"/>
      <c r="AB698" s="24"/>
      <c r="AC698" s="24"/>
      <c r="AD698" s="24"/>
      <c r="AE698" s="24"/>
      <c r="AF698" s="27"/>
      <c r="AG698" s="27"/>
    </row>
    <row r="699" ht="12.75" customHeight="1">
      <c r="A699" s="13"/>
      <c r="B699" s="14" t="s">
        <v>4749</v>
      </c>
      <c r="C699" s="14" t="s">
        <v>4750</v>
      </c>
      <c r="D699" s="15" t="s">
        <v>642</v>
      </c>
      <c r="E699" s="14" t="s">
        <v>35</v>
      </c>
      <c r="F699" s="14" t="s">
        <v>4751</v>
      </c>
      <c r="G699" s="14" t="s">
        <v>256</v>
      </c>
      <c r="H699" s="16" t="s">
        <v>37</v>
      </c>
      <c r="I699" s="17" t="s">
        <v>4752</v>
      </c>
      <c r="J699" s="14" t="s">
        <v>4753</v>
      </c>
      <c r="K699" s="14"/>
      <c r="L699" s="14"/>
      <c r="M699" s="26" t="s">
        <v>4754</v>
      </c>
      <c r="N699" s="14"/>
      <c r="O699" s="19"/>
      <c r="P699" s="19"/>
      <c r="Q699" s="19" t="s">
        <v>71</v>
      </c>
      <c r="R699" s="19"/>
      <c r="S699" s="19">
        <v>46198.52679398148</v>
      </c>
      <c r="T699" s="19">
        <v>46198.52679398148</v>
      </c>
      <c r="U699" s="20" t="s">
        <v>42</v>
      </c>
      <c r="V699" s="20"/>
      <c r="W699" s="21" t="s">
        <v>4755</v>
      </c>
      <c r="X699" s="22" t="s">
        <v>4756</v>
      </c>
      <c r="Y699" s="24"/>
      <c r="Z699" s="24"/>
      <c r="AA699" s="24"/>
      <c r="AB699" s="24"/>
      <c r="AC699" s="24"/>
      <c r="AD699" s="24"/>
      <c r="AE699" s="24"/>
      <c r="AF699" s="27"/>
      <c r="AG699" s="27"/>
    </row>
    <row r="700" ht="12.75" customHeight="1">
      <c r="A700" s="13"/>
      <c r="B700" s="14" t="s">
        <v>4757</v>
      </c>
      <c r="C700" s="14" t="s">
        <v>48</v>
      </c>
      <c r="D700" s="15" t="s">
        <v>350</v>
      </c>
      <c r="E700" s="14" t="s">
        <v>50</v>
      </c>
      <c r="F700" s="14" t="s">
        <v>4758</v>
      </c>
      <c r="G700" s="14" t="s">
        <v>4759</v>
      </c>
      <c r="H700" s="16" t="s">
        <v>53</v>
      </c>
      <c r="I700" s="17" t="s">
        <v>4760</v>
      </c>
      <c r="J700" s="14"/>
      <c r="K700" s="14" t="s">
        <v>4761</v>
      </c>
      <c r="L700" s="14"/>
      <c r="M700" s="26"/>
      <c r="N700" s="14"/>
      <c r="O700" s="19"/>
      <c r="P700" s="19"/>
      <c r="Q700" s="19"/>
      <c r="R700" s="19"/>
      <c r="S700" s="19">
        <v>46198.528125</v>
      </c>
      <c r="T700" s="19">
        <v>46198.528125</v>
      </c>
      <c r="U700" s="20" t="s">
        <v>42</v>
      </c>
      <c r="V700" s="20"/>
      <c r="W700" s="21" t="s">
        <v>4762</v>
      </c>
      <c r="X700" s="22" t="s">
        <v>4763</v>
      </c>
      <c r="Y700" s="24"/>
      <c r="Z700" s="24"/>
      <c r="AA700" s="24"/>
      <c r="AB700" s="24"/>
      <c r="AC700" s="24"/>
      <c r="AD700" s="24"/>
      <c r="AE700" s="24"/>
      <c r="AF700" s="27"/>
      <c r="AG700" s="27"/>
    </row>
    <row r="701" ht="12.75" customHeight="1">
      <c r="A701" s="13"/>
      <c r="B701" s="14" t="s">
        <v>4764</v>
      </c>
      <c r="C701" s="14" t="s">
        <v>80</v>
      </c>
      <c r="D701" s="15" t="s">
        <v>167</v>
      </c>
      <c r="E701" s="14" t="s">
        <v>81</v>
      </c>
      <c r="F701" s="14"/>
      <c r="G701" s="14"/>
      <c r="H701" s="16"/>
      <c r="I701" s="17" t="s">
        <v>4765</v>
      </c>
      <c r="J701" s="14" t="s">
        <v>4766</v>
      </c>
      <c r="K701" s="14"/>
      <c r="L701" s="14"/>
      <c r="M701" s="26"/>
      <c r="N701" s="14" t="s">
        <v>85</v>
      </c>
      <c r="O701" s="19" t="s">
        <v>86</v>
      </c>
      <c r="P701" s="19"/>
      <c r="Q701" s="19"/>
      <c r="R701" s="19"/>
      <c r="S701" s="19">
        <v>46198.52857638889</v>
      </c>
      <c r="T701" s="19">
        <v>46198.52857638889</v>
      </c>
      <c r="U701" s="20" t="s">
        <v>42</v>
      </c>
      <c r="V701" s="20"/>
      <c r="W701" s="21" t="s">
        <v>4767</v>
      </c>
      <c r="X701" s="22" t="s">
        <v>4768</v>
      </c>
      <c r="Y701" s="24"/>
      <c r="Z701" s="24"/>
      <c r="AA701" s="24"/>
      <c r="AB701" s="24"/>
      <c r="AC701" s="24"/>
      <c r="AD701" s="24"/>
      <c r="AE701" s="24"/>
      <c r="AF701" s="27"/>
      <c r="AG701" s="27"/>
    </row>
    <row r="702" ht="12.75" customHeight="1">
      <c r="A702" s="13"/>
      <c r="B702" s="14" t="s">
        <v>4769</v>
      </c>
      <c r="C702" s="14"/>
      <c r="D702" s="15" t="s">
        <v>350</v>
      </c>
      <c r="E702" s="14" t="s">
        <v>50</v>
      </c>
      <c r="F702" s="14" t="s">
        <v>4770</v>
      </c>
      <c r="G702" s="14" t="s">
        <v>1456</v>
      </c>
      <c r="H702" s="16" t="s">
        <v>279</v>
      </c>
      <c r="I702" s="17" t="s">
        <v>4771</v>
      </c>
      <c r="J702" s="14"/>
      <c r="K702" s="14" t="s">
        <v>4772</v>
      </c>
      <c r="L702" s="14"/>
      <c r="M702" s="26"/>
      <c r="N702" s="14"/>
      <c r="O702" s="19"/>
      <c r="P702" s="19"/>
      <c r="Q702" s="19" t="s">
        <v>2263</v>
      </c>
      <c r="R702" s="19"/>
      <c r="S702" s="19">
        <v>46198.52810185185</v>
      </c>
      <c r="T702" s="19">
        <v>46198.52810185185</v>
      </c>
      <c r="U702" s="20" t="s">
        <v>42</v>
      </c>
      <c r="V702" s="20"/>
      <c r="W702" s="21" t="s">
        <v>4773</v>
      </c>
      <c r="X702" s="22" t="s">
        <v>4774</v>
      </c>
      <c r="Y702" s="24"/>
      <c r="Z702" s="24"/>
      <c r="AA702" s="24"/>
      <c r="AB702" s="24"/>
      <c r="AC702" s="24"/>
      <c r="AD702" s="24"/>
      <c r="AE702" s="24"/>
      <c r="AF702" s="27"/>
      <c r="AG702" s="27"/>
    </row>
    <row r="703" ht="12.75" customHeight="1">
      <c r="A703" s="13"/>
      <c r="B703" s="14" t="s">
        <v>4775</v>
      </c>
      <c r="C703" s="14" t="s">
        <v>3157</v>
      </c>
      <c r="D703" s="15" t="s">
        <v>68</v>
      </c>
      <c r="E703" s="14" t="s">
        <v>50</v>
      </c>
      <c r="F703" s="14" t="s">
        <v>4776</v>
      </c>
      <c r="G703" s="14" t="s">
        <v>1611</v>
      </c>
      <c r="H703" s="16" t="s">
        <v>53</v>
      </c>
      <c r="I703" s="17" t="s">
        <v>4777</v>
      </c>
      <c r="J703" s="14"/>
      <c r="K703" s="14" t="s">
        <v>4778</v>
      </c>
      <c r="L703" s="14"/>
      <c r="M703" s="26"/>
      <c r="N703" s="14"/>
      <c r="O703" s="19"/>
      <c r="P703" s="19"/>
      <c r="Q703" s="19"/>
      <c r="R703" s="19"/>
      <c r="S703" s="19">
        <v>46198.528136574074</v>
      </c>
      <c r="T703" s="19">
        <v>46198.528136574074</v>
      </c>
      <c r="U703" s="20" t="s">
        <v>42</v>
      </c>
      <c r="V703" s="20"/>
      <c r="W703" s="21" t="s">
        <v>4779</v>
      </c>
      <c r="X703" s="22" t="s">
        <v>4780</v>
      </c>
      <c r="Y703" s="24"/>
      <c r="Z703" s="24"/>
      <c r="AA703" s="24"/>
      <c r="AB703" s="24"/>
      <c r="AC703" s="24"/>
      <c r="AD703" s="24"/>
      <c r="AE703" s="24"/>
      <c r="AF703" s="27"/>
      <c r="AG703" s="27"/>
    </row>
    <row r="704" ht="12.75" customHeight="1">
      <c r="A704" s="13"/>
      <c r="B704" s="14" t="s">
        <v>4781</v>
      </c>
      <c r="C704" s="14" t="s">
        <v>784</v>
      </c>
      <c r="D704" s="15" t="s">
        <v>130</v>
      </c>
      <c r="E704" s="14" t="s">
        <v>35</v>
      </c>
      <c r="F704" s="14" t="s">
        <v>4782</v>
      </c>
      <c r="G704" s="14"/>
      <c r="H704" s="16" t="s">
        <v>37</v>
      </c>
      <c r="I704" s="17" t="s">
        <v>4783</v>
      </c>
      <c r="J704" s="14" t="s">
        <v>4784</v>
      </c>
      <c r="K704" s="14"/>
      <c r="L704" s="14"/>
      <c r="M704" s="26" t="s">
        <v>4785</v>
      </c>
      <c r="N704" s="14"/>
      <c r="O704" s="19"/>
      <c r="P704" s="19"/>
      <c r="Q704" s="19" t="s">
        <v>64</v>
      </c>
      <c r="R704" s="19"/>
      <c r="S704" s="19">
        <v>46198.52679398148</v>
      </c>
      <c r="T704" s="19">
        <v>46198.52679398148</v>
      </c>
      <c r="U704" s="20" t="s">
        <v>42</v>
      </c>
      <c r="V704" s="20"/>
      <c r="W704" s="21" t="s">
        <v>4786</v>
      </c>
      <c r="X704" s="22" t="s">
        <v>4787</v>
      </c>
      <c r="Y704" s="24"/>
      <c r="Z704" s="24"/>
      <c r="AA704" s="24"/>
      <c r="AB704" s="24"/>
      <c r="AC704" s="24"/>
      <c r="AD704" s="24"/>
      <c r="AE704" s="24"/>
      <c r="AF704" s="27"/>
      <c r="AG704" s="27"/>
    </row>
    <row r="705" ht="12.75" customHeight="1">
      <c r="A705" s="13"/>
      <c r="B705" s="14" t="s">
        <v>4788</v>
      </c>
      <c r="C705" s="14" t="s">
        <v>4789</v>
      </c>
      <c r="D705" s="15" t="s">
        <v>106</v>
      </c>
      <c r="E705" s="14" t="s">
        <v>50</v>
      </c>
      <c r="F705" s="14"/>
      <c r="G705" s="14" t="s">
        <v>1725</v>
      </c>
      <c r="H705" s="16" t="s">
        <v>53</v>
      </c>
      <c r="I705" s="17" t="s">
        <v>4790</v>
      </c>
      <c r="J705" s="14"/>
      <c r="K705" s="14" t="s">
        <v>4791</v>
      </c>
      <c r="L705" s="14"/>
      <c r="M705" s="26"/>
      <c r="N705" s="14"/>
      <c r="O705" s="19"/>
      <c r="P705" s="19"/>
      <c r="Q705" s="19"/>
      <c r="R705" s="19"/>
      <c r="S705" s="19">
        <v>46198.5281712963</v>
      </c>
      <c r="T705" s="19">
        <v>46198.5281712963</v>
      </c>
      <c r="U705" s="20" t="s">
        <v>42</v>
      </c>
      <c r="V705" s="20"/>
      <c r="W705" s="21" t="s">
        <v>4792</v>
      </c>
      <c r="X705" s="22" t="s">
        <v>4793</v>
      </c>
      <c r="Y705" s="24"/>
      <c r="Z705" s="24"/>
      <c r="AA705" s="24"/>
      <c r="AB705" s="24"/>
      <c r="AC705" s="24"/>
      <c r="AD705" s="24"/>
      <c r="AE705" s="24"/>
      <c r="AF705" s="27"/>
      <c r="AG705" s="27"/>
    </row>
    <row r="706" ht="12.75" customHeight="1">
      <c r="A706" s="13"/>
      <c r="B706" s="14" t="s">
        <v>4794</v>
      </c>
      <c r="C706" s="14" t="s">
        <v>80</v>
      </c>
      <c r="D706" s="15" t="s">
        <v>623</v>
      </c>
      <c r="E706" s="14" t="s">
        <v>81</v>
      </c>
      <c r="F706" s="14"/>
      <c r="G706" s="14"/>
      <c r="H706" s="16"/>
      <c r="I706" s="17" t="s">
        <v>4795</v>
      </c>
      <c r="J706" s="14" t="s">
        <v>4796</v>
      </c>
      <c r="K706" s="14"/>
      <c r="L706" s="14"/>
      <c r="M706" s="26"/>
      <c r="N706" s="14" t="s">
        <v>85</v>
      </c>
      <c r="O706" s="19" t="s">
        <v>86</v>
      </c>
      <c r="P706" s="19"/>
      <c r="Q706" s="19"/>
      <c r="R706" s="19"/>
      <c r="S706" s="19">
        <v>46198.52857638889</v>
      </c>
      <c r="T706" s="19">
        <v>46198.52857638889</v>
      </c>
      <c r="U706" s="20" t="s">
        <v>42</v>
      </c>
      <c r="V706" s="20"/>
      <c r="W706" s="21" t="s">
        <v>4797</v>
      </c>
      <c r="X706" s="22" t="s">
        <v>4798</v>
      </c>
      <c r="Y706" s="24"/>
      <c r="Z706" s="24"/>
      <c r="AA706" s="24"/>
      <c r="AB706" s="24"/>
      <c r="AC706" s="24"/>
      <c r="AD706" s="24"/>
      <c r="AE706" s="24"/>
      <c r="AF706" s="27"/>
      <c r="AG706" s="27"/>
    </row>
    <row r="707" ht="12.75" customHeight="1">
      <c r="A707" s="13"/>
      <c r="B707" s="14" t="s">
        <v>4799</v>
      </c>
      <c r="C707" s="14"/>
      <c r="D707" s="15" t="s">
        <v>350</v>
      </c>
      <c r="E707" s="14" t="s">
        <v>50</v>
      </c>
      <c r="F707" s="14" t="s">
        <v>4800</v>
      </c>
      <c r="G707" s="14" t="s">
        <v>1043</v>
      </c>
      <c r="H707" s="16" t="s">
        <v>279</v>
      </c>
      <c r="I707" s="17" t="s">
        <v>4801</v>
      </c>
      <c r="J707" s="14"/>
      <c r="K707" s="14" t="s">
        <v>4802</v>
      </c>
      <c r="L707" s="14"/>
      <c r="M707" s="26"/>
      <c r="N707" s="14"/>
      <c r="O707" s="19"/>
      <c r="P707" s="19"/>
      <c r="Q707" s="19" t="s">
        <v>4803</v>
      </c>
      <c r="R707" s="19"/>
      <c r="S707" s="19">
        <v>46198.52810185185</v>
      </c>
      <c r="T707" s="19">
        <v>46198.52810185185</v>
      </c>
      <c r="U707" s="20" t="s">
        <v>42</v>
      </c>
      <c r="V707" s="20"/>
      <c r="W707" s="21" t="s">
        <v>4804</v>
      </c>
      <c r="X707" s="22" t="s">
        <v>4805</v>
      </c>
      <c r="Y707" s="24"/>
      <c r="Z707" s="24"/>
      <c r="AA707" s="24"/>
      <c r="AB707" s="24"/>
      <c r="AC707" s="24"/>
      <c r="AD707" s="24"/>
      <c r="AE707" s="24"/>
      <c r="AF707" s="27"/>
      <c r="AG707" s="27"/>
    </row>
    <row r="708" ht="12.75" customHeight="1">
      <c r="A708" s="13"/>
      <c r="B708" s="14" t="s">
        <v>4806</v>
      </c>
      <c r="C708" s="14" t="s">
        <v>185</v>
      </c>
      <c r="D708" s="15" t="s">
        <v>106</v>
      </c>
      <c r="E708" s="14" t="s">
        <v>35</v>
      </c>
      <c r="F708" s="14" t="s">
        <v>4807</v>
      </c>
      <c r="G708" s="14" t="s">
        <v>2611</v>
      </c>
      <c r="H708" s="16" t="s">
        <v>37</v>
      </c>
      <c r="I708" s="17" t="s">
        <v>4808</v>
      </c>
      <c r="J708" s="14" t="s">
        <v>4809</v>
      </c>
      <c r="K708" s="14"/>
      <c r="L708" s="14"/>
      <c r="M708" s="26" t="s">
        <v>4810</v>
      </c>
      <c r="N708" s="14"/>
      <c r="O708" s="19"/>
      <c r="P708" s="19"/>
      <c r="Q708" s="19" t="s">
        <v>41</v>
      </c>
      <c r="R708" s="19"/>
      <c r="S708" s="19">
        <v>46198.52670138889</v>
      </c>
      <c r="T708" s="19">
        <v>46198.52670138889</v>
      </c>
      <c r="U708" s="20" t="s">
        <v>42</v>
      </c>
      <c r="V708" s="20"/>
      <c r="W708" s="21" t="s">
        <v>4811</v>
      </c>
      <c r="X708" s="22" t="s">
        <v>4812</v>
      </c>
      <c r="Y708" s="24"/>
      <c r="Z708" s="24"/>
      <c r="AA708" s="24"/>
      <c r="AB708" s="24"/>
      <c r="AC708" s="24"/>
      <c r="AD708" s="24"/>
      <c r="AE708" s="24"/>
      <c r="AF708" s="27"/>
      <c r="AG708" s="27"/>
    </row>
    <row r="709" ht="12.75" customHeight="1">
      <c r="A709" s="13"/>
      <c r="B709" s="14" t="s">
        <v>4813</v>
      </c>
      <c r="C709" s="14" t="s">
        <v>4814</v>
      </c>
      <c r="D709" s="15" t="s">
        <v>336</v>
      </c>
      <c r="E709" s="14" t="s">
        <v>35</v>
      </c>
      <c r="F709" s="14" t="s">
        <v>4815</v>
      </c>
      <c r="G709" s="14"/>
      <c r="H709" s="16" t="s">
        <v>37</v>
      </c>
      <c r="I709" s="17"/>
      <c r="J709" s="14" t="s">
        <v>4816</v>
      </c>
      <c r="K709" s="14"/>
      <c r="L709" s="14"/>
      <c r="M709" s="26" t="s">
        <v>4817</v>
      </c>
      <c r="N709" s="14"/>
      <c r="O709" s="19"/>
      <c r="P709" s="19"/>
      <c r="Q709" s="19" t="s">
        <v>71</v>
      </c>
      <c r="R709" s="19"/>
      <c r="S709" s="19">
        <v>46198.526724537034</v>
      </c>
      <c r="T709" s="19">
        <v>46198.526724537034</v>
      </c>
      <c r="U709" s="20" t="s">
        <v>42</v>
      </c>
      <c r="V709" s="20"/>
      <c r="W709" s="21" t="s">
        <v>4818</v>
      </c>
      <c r="X709" s="22" t="s">
        <v>4819</v>
      </c>
      <c r="Y709" s="24"/>
      <c r="Z709" s="24"/>
      <c r="AA709" s="24"/>
      <c r="AB709" s="24"/>
      <c r="AC709" s="24"/>
      <c r="AD709" s="24"/>
      <c r="AE709" s="24"/>
      <c r="AF709" s="27"/>
      <c r="AG709" s="27"/>
    </row>
    <row r="710" ht="12.75" customHeight="1">
      <c r="A710" s="13"/>
      <c r="B710" s="14" t="s">
        <v>4820</v>
      </c>
      <c r="C710" s="14" t="s">
        <v>4821</v>
      </c>
      <c r="D710" s="15" t="s">
        <v>91</v>
      </c>
      <c r="E710" s="14" t="s">
        <v>50</v>
      </c>
      <c r="F710" s="14" t="s">
        <v>4822</v>
      </c>
      <c r="G710" s="14" t="s">
        <v>248</v>
      </c>
      <c r="H710" s="16" t="s">
        <v>53</v>
      </c>
      <c r="I710" s="17" t="s">
        <v>4823</v>
      </c>
      <c r="J710" s="14"/>
      <c r="K710" s="14" t="s">
        <v>4824</v>
      </c>
      <c r="L710" s="14"/>
      <c r="M710" s="26"/>
      <c r="N710" s="14"/>
      <c r="O710" s="19"/>
      <c r="P710" s="19"/>
      <c r="Q710" s="19"/>
      <c r="R710" s="19"/>
      <c r="S710" s="19">
        <v>46198.52814814815</v>
      </c>
      <c r="T710" s="19">
        <v>46198.52814814815</v>
      </c>
      <c r="U710" s="20" t="s">
        <v>42</v>
      </c>
      <c r="V710" s="20"/>
      <c r="W710" s="21" t="s">
        <v>4825</v>
      </c>
      <c r="X710" s="22" t="s">
        <v>4826</v>
      </c>
      <c r="Y710" s="24"/>
      <c r="Z710" s="24"/>
      <c r="AA710" s="24"/>
      <c r="AB710" s="24"/>
      <c r="AC710" s="24"/>
      <c r="AD710" s="24"/>
      <c r="AE710" s="24"/>
      <c r="AF710" s="27"/>
      <c r="AG710" s="27"/>
    </row>
    <row r="711" ht="12.75" customHeight="1">
      <c r="A711" s="13"/>
      <c r="B711" s="14" t="s">
        <v>4827</v>
      </c>
      <c r="C711" s="14" t="s">
        <v>4828</v>
      </c>
      <c r="D711" s="15" t="s">
        <v>3576</v>
      </c>
      <c r="E711" s="14" t="s">
        <v>35</v>
      </c>
      <c r="F711" s="14" t="s">
        <v>4829</v>
      </c>
      <c r="G711" s="14"/>
      <c r="H711" s="16" t="s">
        <v>37</v>
      </c>
      <c r="I711" s="17" t="s">
        <v>4830</v>
      </c>
      <c r="J711" s="14" t="s">
        <v>4831</v>
      </c>
      <c r="K711" s="14"/>
      <c r="L711" s="14"/>
      <c r="M711" s="26" t="s">
        <v>4832</v>
      </c>
      <c r="N711" s="14"/>
      <c r="O711" s="19"/>
      <c r="P711" s="19"/>
      <c r="Q711" s="19" t="s">
        <v>71</v>
      </c>
      <c r="R711" s="19"/>
      <c r="S711" s="19">
        <v>46198.52678240741</v>
      </c>
      <c r="T711" s="19">
        <v>46198.52678240741</v>
      </c>
      <c r="U711" s="20" t="s">
        <v>42</v>
      </c>
      <c r="V711" s="20"/>
      <c r="W711" s="21" t="s">
        <v>4833</v>
      </c>
      <c r="X711" s="22" t="s">
        <v>4834</v>
      </c>
      <c r="Y711" s="24"/>
      <c r="Z711" s="24"/>
      <c r="AA711" s="24"/>
      <c r="AB711" s="24"/>
      <c r="AC711" s="24"/>
      <c r="AD711" s="24"/>
      <c r="AE711" s="24"/>
      <c r="AF711" s="27"/>
      <c r="AG711" s="27"/>
    </row>
    <row r="712" ht="12.75" customHeight="1">
      <c r="A712" s="13"/>
      <c r="B712" s="14" t="s">
        <v>4835</v>
      </c>
      <c r="C712" s="14" t="s">
        <v>335</v>
      </c>
      <c r="D712" s="15" t="s">
        <v>151</v>
      </c>
      <c r="E712" s="14" t="s">
        <v>50</v>
      </c>
      <c r="F712" s="14" t="s">
        <v>4836</v>
      </c>
      <c r="G712" s="14" t="s">
        <v>548</v>
      </c>
      <c r="H712" s="16" t="s">
        <v>53</v>
      </c>
      <c r="I712" s="17" t="s">
        <v>4837</v>
      </c>
      <c r="J712" s="14"/>
      <c r="K712" s="14" t="s">
        <v>4838</v>
      </c>
      <c r="L712" s="14"/>
      <c r="M712" s="26"/>
      <c r="N712" s="14"/>
      <c r="O712" s="19"/>
      <c r="P712" s="19"/>
      <c r="Q712" s="19"/>
      <c r="R712" s="19"/>
      <c r="S712" s="19">
        <v>46198.52819444444</v>
      </c>
      <c r="T712" s="19">
        <v>46198.52819444444</v>
      </c>
      <c r="U712" s="20" t="s">
        <v>42</v>
      </c>
      <c r="V712" s="20"/>
      <c r="W712" s="21" t="s">
        <v>4839</v>
      </c>
      <c r="X712" s="22" t="s">
        <v>4840</v>
      </c>
      <c r="Y712" s="24"/>
      <c r="Z712" s="24"/>
      <c r="AA712" s="24"/>
      <c r="AB712" s="24"/>
      <c r="AC712" s="24"/>
      <c r="AD712" s="24"/>
      <c r="AE712" s="24"/>
      <c r="AF712" s="27"/>
      <c r="AG712" s="27"/>
    </row>
    <row r="713" ht="12.75" customHeight="1">
      <c r="A713" s="13"/>
      <c r="B713" s="14" t="s">
        <v>4841</v>
      </c>
      <c r="C713" s="14" t="s">
        <v>319</v>
      </c>
      <c r="D713" s="15" t="s">
        <v>336</v>
      </c>
      <c r="E713" s="14" t="s">
        <v>50</v>
      </c>
      <c r="F713" s="14"/>
      <c r="G713" s="14" t="s">
        <v>4842</v>
      </c>
      <c r="H713" s="16" t="s">
        <v>53</v>
      </c>
      <c r="I713" s="17" t="s">
        <v>4843</v>
      </c>
      <c r="J713" s="14"/>
      <c r="K713" s="14" t="s">
        <v>4844</v>
      </c>
      <c r="L713" s="14"/>
      <c r="M713" s="26"/>
      <c r="N713" s="14"/>
      <c r="O713" s="19"/>
      <c r="P713" s="19"/>
      <c r="Q713" s="19"/>
      <c r="R713" s="19"/>
      <c r="S713" s="19">
        <v>46198.52814814815</v>
      </c>
      <c r="T713" s="19">
        <v>46198.52814814815</v>
      </c>
      <c r="U713" s="20" t="s">
        <v>42</v>
      </c>
      <c r="V713" s="20"/>
      <c r="W713" s="21" t="s">
        <v>4845</v>
      </c>
      <c r="X713" s="22" t="s">
        <v>4846</v>
      </c>
      <c r="Y713" s="24"/>
      <c r="Z713" s="24"/>
      <c r="AA713" s="24"/>
      <c r="AB713" s="24"/>
      <c r="AC713" s="24"/>
      <c r="AD713" s="24"/>
      <c r="AE713" s="24"/>
      <c r="AF713" s="27"/>
      <c r="AG713" s="27"/>
    </row>
    <row r="714" ht="12.75" customHeight="1">
      <c r="A714" s="13"/>
      <c r="B714" s="14" t="s">
        <v>4847</v>
      </c>
      <c r="C714" s="14"/>
      <c r="D714" s="15" t="s">
        <v>167</v>
      </c>
      <c r="E714" s="14" t="s">
        <v>50</v>
      </c>
      <c r="F714" s="14" t="s">
        <v>4848</v>
      </c>
      <c r="G714" s="14" t="s">
        <v>213</v>
      </c>
      <c r="H714" s="16" t="s">
        <v>279</v>
      </c>
      <c r="I714" s="17"/>
      <c r="J714" s="14"/>
      <c r="K714" s="14" t="s">
        <v>4849</v>
      </c>
      <c r="L714" s="14"/>
      <c r="M714" s="26"/>
      <c r="N714" s="14"/>
      <c r="O714" s="19"/>
      <c r="P714" s="19"/>
      <c r="Q714" s="19" t="s">
        <v>4850</v>
      </c>
      <c r="R714" s="19"/>
      <c r="S714" s="19">
        <v>46198.5281712963</v>
      </c>
      <c r="T714" s="19">
        <v>46198.5281712963</v>
      </c>
      <c r="U714" s="20" t="s">
        <v>42</v>
      </c>
      <c r="V714" s="20"/>
      <c r="W714" s="21" t="s">
        <v>4851</v>
      </c>
      <c r="X714" s="22" t="s">
        <v>4852</v>
      </c>
      <c r="Y714" s="24"/>
      <c r="Z714" s="24"/>
      <c r="AA714" s="24"/>
      <c r="AB714" s="24"/>
      <c r="AC714" s="24"/>
      <c r="AD714" s="24"/>
      <c r="AE714" s="24"/>
      <c r="AF714" s="27"/>
      <c r="AG714" s="27"/>
    </row>
    <row r="715" ht="12.75" customHeight="1">
      <c r="A715" s="13"/>
      <c r="B715" s="14" t="s">
        <v>4853</v>
      </c>
      <c r="C715" s="14" t="s">
        <v>185</v>
      </c>
      <c r="D715" s="15" t="s">
        <v>106</v>
      </c>
      <c r="E715" s="14" t="s">
        <v>35</v>
      </c>
      <c r="F715" s="14" t="s">
        <v>4854</v>
      </c>
      <c r="G715" s="14" t="s">
        <v>2611</v>
      </c>
      <c r="H715" s="16" t="s">
        <v>37</v>
      </c>
      <c r="I715" s="17" t="s">
        <v>4855</v>
      </c>
      <c r="J715" s="14" t="s">
        <v>4856</v>
      </c>
      <c r="K715" s="14"/>
      <c r="L715" s="14"/>
      <c r="M715" s="26" t="s">
        <v>4857</v>
      </c>
      <c r="N715" s="14"/>
      <c r="O715" s="19"/>
      <c r="P715" s="19"/>
      <c r="Q715" s="19" t="s">
        <v>315</v>
      </c>
      <c r="R715" s="19"/>
      <c r="S715" s="19">
        <v>46198.52667824074</v>
      </c>
      <c r="T715" s="19">
        <v>46198.52667824074</v>
      </c>
      <c r="U715" s="20" t="s">
        <v>42</v>
      </c>
      <c r="V715" s="20"/>
      <c r="W715" s="21" t="s">
        <v>4858</v>
      </c>
      <c r="X715" s="22" t="s">
        <v>4859</v>
      </c>
      <c r="Y715" s="24"/>
      <c r="Z715" s="24"/>
      <c r="AA715" s="24"/>
      <c r="AB715" s="24"/>
      <c r="AC715" s="24"/>
      <c r="AD715" s="24"/>
      <c r="AE715" s="24"/>
      <c r="AF715" s="27"/>
      <c r="AG715" s="27"/>
    </row>
    <row r="716" ht="12.75" customHeight="1">
      <c r="A716" s="13"/>
      <c r="B716" s="14" t="s">
        <v>4860</v>
      </c>
      <c r="C716" s="14" t="s">
        <v>80</v>
      </c>
      <c r="D716" s="15" t="s">
        <v>151</v>
      </c>
      <c r="E716" s="14" t="s">
        <v>81</v>
      </c>
      <c r="F716" s="14"/>
      <c r="G716" s="14"/>
      <c r="H716" s="16"/>
      <c r="I716" s="17" t="s">
        <v>4861</v>
      </c>
      <c r="J716" s="14" t="s">
        <v>4862</v>
      </c>
      <c r="K716" s="14"/>
      <c r="L716" s="14"/>
      <c r="M716" s="26"/>
      <c r="N716" s="14" t="s">
        <v>85</v>
      </c>
      <c r="O716" s="19" t="s">
        <v>86</v>
      </c>
      <c r="P716" s="19"/>
      <c r="Q716" s="19"/>
      <c r="R716" s="19"/>
      <c r="S716" s="19">
        <v>46198.52857638889</v>
      </c>
      <c r="T716" s="19">
        <v>46198.52857638889</v>
      </c>
      <c r="U716" s="20" t="s">
        <v>42</v>
      </c>
      <c r="V716" s="20"/>
      <c r="W716" s="21" t="s">
        <v>4863</v>
      </c>
      <c r="X716" s="22" t="s">
        <v>4864</v>
      </c>
      <c r="Y716" s="24"/>
      <c r="Z716" s="24"/>
      <c r="AA716" s="24"/>
      <c r="AB716" s="24"/>
      <c r="AC716" s="24"/>
      <c r="AD716" s="24"/>
      <c r="AE716" s="24"/>
      <c r="AF716" s="27"/>
      <c r="AG716" s="27"/>
    </row>
    <row r="717" ht="12.75" customHeight="1">
      <c r="A717" s="13"/>
      <c r="B717" s="14" t="s">
        <v>4865</v>
      </c>
      <c r="C717" s="14"/>
      <c r="D717" s="15" t="s">
        <v>34</v>
      </c>
      <c r="E717" s="14" t="s">
        <v>50</v>
      </c>
      <c r="F717" s="14" t="s">
        <v>4866</v>
      </c>
      <c r="G717" s="14" t="s">
        <v>4867</v>
      </c>
      <c r="H717" s="16" t="s">
        <v>279</v>
      </c>
      <c r="I717" s="17" t="s">
        <v>4868</v>
      </c>
      <c r="J717" s="14"/>
      <c r="K717" s="14" t="s">
        <v>4869</v>
      </c>
      <c r="L717" s="14"/>
      <c r="M717" s="26"/>
      <c r="N717" s="14"/>
      <c r="O717" s="19"/>
      <c r="P717" s="19"/>
      <c r="Q717" s="19" t="s">
        <v>4870</v>
      </c>
      <c r="R717" s="19"/>
      <c r="S717" s="19">
        <v>46198.528136574074</v>
      </c>
      <c r="T717" s="19">
        <v>46198.528136574074</v>
      </c>
      <c r="U717" s="20" t="s">
        <v>42</v>
      </c>
      <c r="V717" s="20"/>
      <c r="W717" s="21" t="s">
        <v>4871</v>
      </c>
      <c r="X717" s="22" t="s">
        <v>4872</v>
      </c>
      <c r="Y717" s="24"/>
      <c r="Z717" s="24"/>
      <c r="AA717" s="24"/>
      <c r="AB717" s="24"/>
      <c r="AC717" s="24"/>
      <c r="AD717" s="24"/>
      <c r="AE717" s="24"/>
      <c r="AF717" s="27"/>
      <c r="AG717" s="27"/>
    </row>
    <row r="718" ht="12.75" customHeight="1">
      <c r="A718" s="13"/>
      <c r="B718" s="14" t="s">
        <v>4873</v>
      </c>
      <c r="C718" s="14"/>
      <c r="D718" s="15" t="s">
        <v>99</v>
      </c>
      <c r="E718" s="14" t="s">
        <v>50</v>
      </c>
      <c r="F718" s="14" t="s">
        <v>4874</v>
      </c>
      <c r="G718" s="14" t="s">
        <v>4875</v>
      </c>
      <c r="H718" s="16" t="s">
        <v>279</v>
      </c>
      <c r="I718" s="17" t="s">
        <v>4876</v>
      </c>
      <c r="J718" s="14"/>
      <c r="K718" s="14" t="s">
        <v>4877</v>
      </c>
      <c r="L718" s="14"/>
      <c r="M718" s="26"/>
      <c r="N718" s="14"/>
      <c r="O718" s="19"/>
      <c r="P718" s="19"/>
      <c r="Q718" s="19" t="s">
        <v>4878</v>
      </c>
      <c r="R718" s="19"/>
      <c r="S718" s="19">
        <v>46198.52810185185</v>
      </c>
      <c r="T718" s="19">
        <v>46198.52810185185</v>
      </c>
      <c r="U718" s="20" t="s">
        <v>42</v>
      </c>
      <c r="V718" s="20"/>
      <c r="W718" s="21" t="s">
        <v>4879</v>
      </c>
      <c r="X718" s="22" t="s">
        <v>4880</v>
      </c>
      <c r="Y718" s="24"/>
      <c r="Z718" s="24"/>
      <c r="AA718" s="24"/>
      <c r="AB718" s="24"/>
      <c r="AC718" s="24"/>
      <c r="AD718" s="24"/>
      <c r="AE718" s="24"/>
      <c r="AF718" s="27"/>
      <c r="AG718" s="27"/>
    </row>
    <row r="719" ht="12.75" customHeight="1">
      <c r="A719" s="13"/>
      <c r="B719" s="14" t="s">
        <v>4881</v>
      </c>
      <c r="C719" s="14" t="s">
        <v>80</v>
      </c>
      <c r="D719" s="15" t="s">
        <v>693</v>
      </c>
      <c r="E719" s="14" t="s">
        <v>81</v>
      </c>
      <c r="F719" s="14"/>
      <c r="G719" s="14"/>
      <c r="H719" s="16"/>
      <c r="I719" s="17" t="s">
        <v>4882</v>
      </c>
      <c r="J719" s="14" t="s">
        <v>4883</v>
      </c>
      <c r="K719" s="14"/>
      <c r="L719" s="14"/>
      <c r="M719" s="26"/>
      <c r="N719" s="14" t="s">
        <v>85</v>
      </c>
      <c r="O719" s="19" t="s">
        <v>86</v>
      </c>
      <c r="P719" s="19"/>
      <c r="Q719" s="19"/>
      <c r="R719" s="19"/>
      <c r="S719" s="19">
        <v>46198.52856481481</v>
      </c>
      <c r="T719" s="19">
        <v>46198.52856481481</v>
      </c>
      <c r="U719" s="20" t="s">
        <v>42</v>
      </c>
      <c r="V719" s="20"/>
      <c r="W719" s="21" t="s">
        <v>4884</v>
      </c>
      <c r="X719" s="22" t="s">
        <v>4885</v>
      </c>
      <c r="Y719" s="24"/>
      <c r="Z719" s="24"/>
      <c r="AA719" s="24"/>
      <c r="AB719" s="24"/>
      <c r="AC719" s="24"/>
      <c r="AD719" s="24"/>
      <c r="AE719" s="24"/>
      <c r="AF719" s="27"/>
      <c r="AG719" s="27"/>
    </row>
    <row r="720" ht="12.75" customHeight="1">
      <c r="A720" s="13"/>
      <c r="B720" s="14" t="s">
        <v>4886</v>
      </c>
      <c r="C720" s="14" t="s">
        <v>1425</v>
      </c>
      <c r="D720" s="15" t="s">
        <v>68</v>
      </c>
      <c r="E720" s="14" t="s">
        <v>50</v>
      </c>
      <c r="F720" s="14" t="s">
        <v>4887</v>
      </c>
      <c r="G720" s="14" t="s">
        <v>4888</v>
      </c>
      <c r="H720" s="16" t="s">
        <v>53</v>
      </c>
      <c r="I720" s="17" t="s">
        <v>4889</v>
      </c>
      <c r="J720" s="14"/>
      <c r="K720" s="14" t="s">
        <v>4890</v>
      </c>
      <c r="L720" s="14"/>
      <c r="M720" s="26"/>
      <c r="N720" s="14"/>
      <c r="O720" s="19"/>
      <c r="P720" s="19"/>
      <c r="Q720" s="19"/>
      <c r="R720" s="19"/>
      <c r="S720" s="19">
        <v>46198.52810185185</v>
      </c>
      <c r="T720" s="19">
        <v>46198.52810185185</v>
      </c>
      <c r="U720" s="20" t="s">
        <v>42</v>
      </c>
      <c r="V720" s="20"/>
      <c r="W720" s="21" t="s">
        <v>4891</v>
      </c>
      <c r="X720" s="22" t="s">
        <v>4892</v>
      </c>
      <c r="Y720" s="24"/>
      <c r="Z720" s="24"/>
      <c r="AA720" s="24"/>
      <c r="AB720" s="24"/>
      <c r="AC720" s="24"/>
      <c r="AD720" s="24"/>
      <c r="AE720" s="24"/>
      <c r="AF720" s="27"/>
      <c r="AG720" s="27"/>
    </row>
    <row r="721" ht="12.75" customHeight="1">
      <c r="A721" s="13"/>
      <c r="B721" s="14" t="s">
        <v>4893</v>
      </c>
      <c r="C721" s="14" t="s">
        <v>4894</v>
      </c>
      <c r="D721" s="15" t="s">
        <v>336</v>
      </c>
      <c r="E721" s="14" t="s">
        <v>50</v>
      </c>
      <c r="F721" s="14"/>
      <c r="G721" s="14" t="s">
        <v>1441</v>
      </c>
      <c r="H721" s="16" t="s">
        <v>53</v>
      </c>
      <c r="I721" s="17" t="s">
        <v>4895</v>
      </c>
      <c r="J721" s="14"/>
      <c r="K721" s="14" t="s">
        <v>4896</v>
      </c>
      <c r="L721" s="14"/>
      <c r="M721" s="26"/>
      <c r="N721" s="14"/>
      <c r="O721" s="19"/>
      <c r="P721" s="19"/>
      <c r="Q721" s="19"/>
      <c r="R721" s="19"/>
      <c r="S721" s="19">
        <v>46198.52819444444</v>
      </c>
      <c r="T721" s="19">
        <v>46198.52819444444</v>
      </c>
      <c r="U721" s="20" t="s">
        <v>42</v>
      </c>
      <c r="V721" s="20"/>
      <c r="W721" s="21" t="s">
        <v>4897</v>
      </c>
      <c r="X721" s="22" t="s">
        <v>4898</v>
      </c>
      <c r="Y721" s="24"/>
      <c r="Z721" s="24"/>
      <c r="AA721" s="24"/>
      <c r="AB721" s="24"/>
      <c r="AC721" s="24"/>
      <c r="AD721" s="24"/>
      <c r="AE721" s="24"/>
      <c r="AF721" s="27"/>
      <c r="AG721" s="27"/>
    </row>
    <row r="722" ht="12.75" customHeight="1">
      <c r="A722" s="13"/>
      <c r="B722" s="14" t="s">
        <v>4899</v>
      </c>
      <c r="C722" s="14" t="s">
        <v>4900</v>
      </c>
      <c r="D722" s="15" t="s">
        <v>474</v>
      </c>
      <c r="E722" s="14" t="s">
        <v>50</v>
      </c>
      <c r="F722" s="14" t="s">
        <v>4901</v>
      </c>
      <c r="G722" s="14" t="s">
        <v>3565</v>
      </c>
      <c r="H722" s="16" t="s">
        <v>3251</v>
      </c>
      <c r="I722" s="17" t="s">
        <v>4902</v>
      </c>
      <c r="J722" s="14"/>
      <c r="K722" s="14" t="s">
        <v>4903</v>
      </c>
      <c r="L722" s="14"/>
      <c r="M722" s="26"/>
      <c r="N722" s="14"/>
      <c r="O722" s="19"/>
      <c r="P722" s="19"/>
      <c r="Q722" s="19" t="s">
        <v>4904</v>
      </c>
      <c r="R722" s="19"/>
      <c r="S722" s="19">
        <v>46198.528182870374</v>
      </c>
      <c r="T722" s="19">
        <v>46198.528182870374</v>
      </c>
      <c r="U722" s="20" t="s">
        <v>42</v>
      </c>
      <c r="V722" s="20"/>
      <c r="W722" s="21" t="s">
        <v>4905</v>
      </c>
      <c r="X722" s="22" t="s">
        <v>4906</v>
      </c>
      <c r="Y722" s="24"/>
      <c r="Z722" s="24"/>
      <c r="AA722" s="24"/>
      <c r="AB722" s="24"/>
      <c r="AC722" s="24"/>
      <c r="AD722" s="24"/>
      <c r="AE722" s="24"/>
      <c r="AF722" s="27"/>
      <c r="AG722" s="27"/>
    </row>
    <row r="723" ht="12.75" customHeight="1">
      <c r="A723" s="13"/>
      <c r="B723" s="14" t="s">
        <v>4907</v>
      </c>
      <c r="C723" s="14" t="s">
        <v>224</v>
      </c>
      <c r="D723" s="15" t="s">
        <v>623</v>
      </c>
      <c r="E723" s="14" t="s">
        <v>50</v>
      </c>
      <c r="F723" s="14" t="s">
        <v>4908</v>
      </c>
      <c r="G723" s="14" t="s">
        <v>1385</v>
      </c>
      <c r="H723" s="16" t="s">
        <v>53</v>
      </c>
      <c r="I723" s="17" t="s">
        <v>4909</v>
      </c>
      <c r="J723" s="14"/>
      <c r="K723" s="14" t="s">
        <v>4910</v>
      </c>
      <c r="L723" s="14"/>
      <c r="M723" s="26"/>
      <c r="N723" s="14"/>
      <c r="O723" s="19"/>
      <c r="P723" s="19"/>
      <c r="Q723" s="19"/>
      <c r="R723" s="19"/>
      <c r="S723" s="19">
        <v>46198.528125</v>
      </c>
      <c r="T723" s="19">
        <v>46198.528125</v>
      </c>
      <c r="U723" s="20" t="s">
        <v>42</v>
      </c>
      <c r="V723" s="20"/>
      <c r="W723" s="21" t="s">
        <v>4911</v>
      </c>
      <c r="X723" s="22" t="s">
        <v>4912</v>
      </c>
      <c r="Y723" s="24"/>
      <c r="Z723" s="24"/>
      <c r="AA723" s="24"/>
      <c r="AB723" s="24"/>
      <c r="AC723" s="24"/>
      <c r="AD723" s="24"/>
      <c r="AE723" s="24"/>
      <c r="AF723" s="27"/>
      <c r="AG723" s="27"/>
    </row>
    <row r="724" ht="12.75" customHeight="1">
      <c r="A724" s="13"/>
      <c r="B724" s="14" t="s">
        <v>4913</v>
      </c>
      <c r="C724" s="14" t="s">
        <v>60</v>
      </c>
      <c r="D724" s="15" t="s">
        <v>167</v>
      </c>
      <c r="E724" s="14" t="s">
        <v>35</v>
      </c>
      <c r="F724" s="14" t="s">
        <v>4914</v>
      </c>
      <c r="G724" s="14" t="s">
        <v>169</v>
      </c>
      <c r="H724" s="16" t="s">
        <v>53</v>
      </c>
      <c r="I724" s="17" t="s">
        <v>4915</v>
      </c>
      <c r="J724" s="14" t="s">
        <v>4916</v>
      </c>
      <c r="K724" s="14"/>
      <c r="L724" s="14"/>
      <c r="M724" s="26" t="s">
        <v>4917</v>
      </c>
      <c r="N724" s="14"/>
      <c r="O724" s="19"/>
      <c r="P724" s="19"/>
      <c r="Q724" s="19" t="s">
        <v>4918</v>
      </c>
      <c r="R724" s="19"/>
      <c r="S724" s="19">
        <v>46198.52674768519</v>
      </c>
      <c r="T724" s="19">
        <v>46198.52674768519</v>
      </c>
      <c r="U724" s="20" t="s">
        <v>42</v>
      </c>
      <c r="V724" s="20"/>
      <c r="W724" s="21" t="s">
        <v>4919</v>
      </c>
      <c r="X724" s="22" t="s">
        <v>4920</v>
      </c>
      <c r="Y724" s="24"/>
      <c r="Z724" s="24"/>
      <c r="AA724" s="24"/>
      <c r="AB724" s="24"/>
      <c r="AC724" s="24"/>
      <c r="AD724" s="24"/>
      <c r="AE724" s="24"/>
      <c r="AF724" s="27"/>
      <c r="AG724" s="27"/>
    </row>
    <row r="725" ht="12.75" customHeight="1">
      <c r="A725" s="13"/>
      <c r="B725" s="14" t="s">
        <v>4921</v>
      </c>
      <c r="C725" s="14" t="s">
        <v>80</v>
      </c>
      <c r="D725" s="15" t="s">
        <v>388</v>
      </c>
      <c r="E725" s="14" t="s">
        <v>81</v>
      </c>
      <c r="F725" s="14" t="s">
        <v>82</v>
      </c>
      <c r="G725" s="14" t="s">
        <v>388</v>
      </c>
      <c r="H725" s="16"/>
      <c r="I725" s="17" t="s">
        <v>4922</v>
      </c>
      <c r="J725" s="14" t="s">
        <v>4923</v>
      </c>
      <c r="K725" s="14"/>
      <c r="L725" s="14"/>
      <c r="M725" s="26"/>
      <c r="N725" s="14" t="s">
        <v>85</v>
      </c>
      <c r="O725" s="19" t="s">
        <v>86</v>
      </c>
      <c r="P725" s="19"/>
      <c r="Q725" s="19"/>
      <c r="R725" s="19"/>
      <c r="S725" s="19">
        <v>46198.528599537036</v>
      </c>
      <c r="T725" s="19">
        <v>46198.528599537036</v>
      </c>
      <c r="U725" s="20" t="s">
        <v>42</v>
      </c>
      <c r="V725" s="20"/>
      <c r="W725" s="21" t="s">
        <v>4924</v>
      </c>
      <c r="X725" s="22" t="s">
        <v>4925</v>
      </c>
      <c r="Y725" s="24"/>
      <c r="Z725" s="24"/>
      <c r="AA725" s="24"/>
      <c r="AB725" s="24"/>
      <c r="AC725" s="24"/>
      <c r="AD725" s="24"/>
      <c r="AE725" s="24"/>
      <c r="AF725" s="27"/>
      <c r="AG725" s="27"/>
    </row>
    <row r="726" ht="12.75" customHeight="1">
      <c r="A726" s="13"/>
      <c r="B726" s="14" t="s">
        <v>4926</v>
      </c>
      <c r="C726" s="14" t="s">
        <v>4927</v>
      </c>
      <c r="D726" s="15" t="s">
        <v>116</v>
      </c>
      <c r="E726" s="14" t="s">
        <v>35</v>
      </c>
      <c r="F726" s="14"/>
      <c r="G726" s="14"/>
      <c r="H726" s="16" t="s">
        <v>37</v>
      </c>
      <c r="I726" s="17" t="s">
        <v>4928</v>
      </c>
      <c r="J726" s="14" t="s">
        <v>4929</v>
      </c>
      <c r="K726" s="14"/>
      <c r="L726" s="14"/>
      <c r="M726" s="26" t="s">
        <v>4930</v>
      </c>
      <c r="N726" s="14"/>
      <c r="O726" s="19"/>
      <c r="P726" s="19"/>
      <c r="Q726" s="19" t="s">
        <v>4931</v>
      </c>
      <c r="R726" s="19"/>
      <c r="S726" s="19">
        <v>46198.52675925926</v>
      </c>
      <c r="T726" s="19">
        <v>46198.52675925926</v>
      </c>
      <c r="U726" s="20" t="s">
        <v>42</v>
      </c>
      <c r="V726" s="20"/>
      <c r="W726" s="21" t="s">
        <v>4932</v>
      </c>
      <c r="X726" s="22" t="s">
        <v>4933</v>
      </c>
      <c r="Y726" s="24"/>
      <c r="Z726" s="24"/>
      <c r="AA726" s="24"/>
      <c r="AB726" s="24"/>
      <c r="AC726" s="24"/>
      <c r="AD726" s="24"/>
      <c r="AE726" s="24"/>
      <c r="AF726" s="27"/>
      <c r="AG726" s="27"/>
    </row>
    <row r="727" ht="12.75" customHeight="1">
      <c r="A727" s="13"/>
      <c r="B727" s="14" t="s">
        <v>4934</v>
      </c>
      <c r="C727" s="14" t="s">
        <v>4935</v>
      </c>
      <c r="D727" s="15" t="s">
        <v>91</v>
      </c>
      <c r="E727" s="14" t="s">
        <v>35</v>
      </c>
      <c r="F727" s="14" t="s">
        <v>4936</v>
      </c>
      <c r="G727" s="14" t="s">
        <v>256</v>
      </c>
      <c r="H727" s="16" t="s">
        <v>37</v>
      </c>
      <c r="I727" s="17"/>
      <c r="J727" s="14" t="s">
        <v>4937</v>
      </c>
      <c r="K727" s="14"/>
      <c r="L727" s="14"/>
      <c r="M727" s="26" t="s">
        <v>4938</v>
      </c>
      <c r="N727" s="14"/>
      <c r="O727" s="19"/>
      <c r="P727" s="19"/>
      <c r="Q727" s="19" t="s">
        <v>71</v>
      </c>
      <c r="R727" s="19"/>
      <c r="S727" s="19">
        <v>46198.526712962965</v>
      </c>
      <c r="T727" s="19">
        <v>46198.526712962965</v>
      </c>
      <c r="U727" s="20" t="s">
        <v>42</v>
      </c>
      <c r="V727" s="20"/>
      <c r="W727" s="21" t="s">
        <v>4939</v>
      </c>
      <c r="X727" s="22" t="s">
        <v>4940</v>
      </c>
      <c r="Y727" s="24"/>
      <c r="Z727" s="24"/>
      <c r="AA727" s="24"/>
      <c r="AB727" s="24"/>
      <c r="AC727" s="24"/>
      <c r="AD727" s="24"/>
      <c r="AE727" s="24"/>
      <c r="AF727" s="27"/>
      <c r="AG727" s="27"/>
    </row>
    <row r="728" ht="12.75" customHeight="1">
      <c r="A728" s="13"/>
      <c r="B728" s="14" t="s">
        <v>4941</v>
      </c>
      <c r="C728" s="14" t="s">
        <v>735</v>
      </c>
      <c r="D728" s="15" t="s">
        <v>350</v>
      </c>
      <c r="E728" s="14" t="s">
        <v>35</v>
      </c>
      <c r="F728" s="14" t="s">
        <v>4942</v>
      </c>
      <c r="G728" s="14" t="s">
        <v>4943</v>
      </c>
      <c r="H728" s="16" t="s">
        <v>37</v>
      </c>
      <c r="I728" s="17" t="s">
        <v>4944</v>
      </c>
      <c r="J728" s="14" t="s">
        <v>4945</v>
      </c>
      <c r="K728" s="14"/>
      <c r="L728" s="14"/>
      <c r="M728" s="26" t="s">
        <v>4946</v>
      </c>
      <c r="N728" s="14"/>
      <c r="O728" s="19"/>
      <c r="P728" s="19"/>
      <c r="Q728" s="19" t="s">
        <v>4947</v>
      </c>
      <c r="R728" s="19"/>
      <c r="S728" s="19">
        <v>46198.526770833334</v>
      </c>
      <c r="T728" s="19">
        <v>46198.526770833334</v>
      </c>
      <c r="U728" s="20" t="s">
        <v>42</v>
      </c>
      <c r="V728" s="20"/>
      <c r="W728" s="21" t="s">
        <v>4948</v>
      </c>
      <c r="X728" s="22" t="s">
        <v>4949</v>
      </c>
      <c r="Y728" s="24"/>
      <c r="Z728" s="24"/>
      <c r="AA728" s="24"/>
      <c r="AB728" s="24"/>
      <c r="AC728" s="24"/>
      <c r="AD728" s="24"/>
      <c r="AE728" s="24"/>
      <c r="AF728" s="27"/>
      <c r="AG728" s="27"/>
    </row>
    <row r="729" ht="12.75" customHeight="1">
      <c r="A729" s="13"/>
      <c r="B729" s="14" t="s">
        <v>4950</v>
      </c>
      <c r="C729" s="14" t="s">
        <v>1951</v>
      </c>
      <c r="D729" s="15" t="s">
        <v>584</v>
      </c>
      <c r="E729" s="14" t="s">
        <v>50</v>
      </c>
      <c r="F729" s="14" t="s">
        <v>4951</v>
      </c>
      <c r="G729" s="14" t="s">
        <v>1793</v>
      </c>
      <c r="H729" s="16" t="s">
        <v>53</v>
      </c>
      <c r="I729" s="17" t="s">
        <v>4952</v>
      </c>
      <c r="J729" s="14"/>
      <c r="K729" s="14" t="s">
        <v>4953</v>
      </c>
      <c r="L729" s="14"/>
      <c r="M729" s="26"/>
      <c r="N729" s="14"/>
      <c r="O729" s="19"/>
      <c r="P729" s="19"/>
      <c r="Q729" s="19"/>
      <c r="R729" s="19"/>
      <c r="S729" s="19">
        <v>46198.528182870374</v>
      </c>
      <c r="T729" s="19">
        <v>46198.528182870374</v>
      </c>
      <c r="U729" s="20" t="s">
        <v>42</v>
      </c>
      <c r="V729" s="20"/>
      <c r="W729" s="21" t="s">
        <v>4954</v>
      </c>
      <c r="X729" s="22" t="s">
        <v>4955</v>
      </c>
      <c r="Y729" s="24"/>
      <c r="Z729" s="24"/>
      <c r="AA729" s="24"/>
      <c r="AB729" s="24"/>
      <c r="AC729" s="24"/>
      <c r="AD729" s="24"/>
      <c r="AE729" s="24"/>
      <c r="AF729" s="27"/>
      <c r="AG729" s="27"/>
    </row>
    <row r="730" ht="12.75" customHeight="1">
      <c r="A730" s="13"/>
      <c r="B730" s="14" t="s">
        <v>4956</v>
      </c>
      <c r="C730" s="14" t="s">
        <v>1300</v>
      </c>
      <c r="D730" s="15" t="s">
        <v>160</v>
      </c>
      <c r="E730" s="14" t="s">
        <v>50</v>
      </c>
      <c r="F730" s="14" t="s">
        <v>4957</v>
      </c>
      <c r="G730" s="14" t="s">
        <v>1302</v>
      </c>
      <c r="H730" s="16" t="s">
        <v>53</v>
      </c>
      <c r="I730" s="17" t="s">
        <v>4958</v>
      </c>
      <c r="J730" s="14"/>
      <c r="K730" s="14" t="s">
        <v>4959</v>
      </c>
      <c r="L730" s="14"/>
      <c r="M730" s="26"/>
      <c r="N730" s="14"/>
      <c r="O730" s="19"/>
      <c r="P730" s="19"/>
      <c r="Q730" s="19"/>
      <c r="R730" s="19"/>
      <c r="S730" s="19">
        <v>46198.52810185185</v>
      </c>
      <c r="T730" s="19">
        <v>46198.52810185185</v>
      </c>
      <c r="U730" s="20" t="s">
        <v>42</v>
      </c>
      <c r="V730" s="20"/>
      <c r="W730" s="21" t="s">
        <v>4960</v>
      </c>
      <c r="X730" s="22" t="s">
        <v>4961</v>
      </c>
      <c r="Y730" s="24"/>
      <c r="Z730" s="24"/>
      <c r="AA730" s="24"/>
      <c r="AB730" s="24"/>
      <c r="AC730" s="24"/>
      <c r="AD730" s="24"/>
      <c r="AE730" s="24"/>
      <c r="AF730" s="27"/>
      <c r="AG730" s="27"/>
    </row>
    <row r="731" ht="12.75" customHeight="1">
      <c r="A731" s="13"/>
      <c r="B731" s="14" t="s">
        <v>4962</v>
      </c>
      <c r="C731" s="14" t="s">
        <v>1308</v>
      </c>
      <c r="D731" s="15" t="s">
        <v>160</v>
      </c>
      <c r="E731" s="14" t="s">
        <v>35</v>
      </c>
      <c r="F731" s="14" t="s">
        <v>4963</v>
      </c>
      <c r="G731" s="14" t="s">
        <v>1302</v>
      </c>
      <c r="H731" s="16" t="s">
        <v>53</v>
      </c>
      <c r="I731" s="17" t="s">
        <v>4958</v>
      </c>
      <c r="J731" s="14" t="s">
        <v>4964</v>
      </c>
      <c r="K731" s="14"/>
      <c r="L731" s="14" t="s">
        <v>4965</v>
      </c>
      <c r="M731" s="26" t="s">
        <v>4966</v>
      </c>
      <c r="N731" s="14"/>
      <c r="O731" s="19"/>
      <c r="P731" s="19"/>
      <c r="Q731" s="19" t="s">
        <v>2994</v>
      </c>
      <c r="R731" s="19"/>
      <c r="S731" s="19">
        <v>46198.52673611111</v>
      </c>
      <c r="T731" s="19">
        <v>46198.52673611111</v>
      </c>
      <c r="U731" s="20" t="s">
        <v>42</v>
      </c>
      <c r="V731" s="20"/>
      <c r="W731" s="21" t="s">
        <v>4967</v>
      </c>
      <c r="X731" s="22" t="s">
        <v>4968</v>
      </c>
      <c r="Y731" s="24"/>
      <c r="Z731" s="24"/>
      <c r="AA731" s="24"/>
      <c r="AB731" s="24"/>
      <c r="AC731" s="24"/>
      <c r="AD731" s="24"/>
      <c r="AE731" s="24"/>
      <c r="AF731" s="27"/>
      <c r="AG731" s="27"/>
    </row>
    <row r="732" ht="12.75" customHeight="1">
      <c r="A732" s="13"/>
      <c r="B732" s="14" t="s">
        <v>4969</v>
      </c>
      <c r="C732" s="14" t="s">
        <v>1049</v>
      </c>
      <c r="D732" s="15" t="s">
        <v>3576</v>
      </c>
      <c r="E732" s="14" t="s">
        <v>50</v>
      </c>
      <c r="F732" s="14" t="s">
        <v>4970</v>
      </c>
      <c r="G732" s="14" t="s">
        <v>1597</v>
      </c>
      <c r="H732" s="16" t="s">
        <v>53</v>
      </c>
      <c r="I732" s="17" t="s">
        <v>4971</v>
      </c>
      <c r="J732" s="14"/>
      <c r="K732" s="14" t="s">
        <v>4972</v>
      </c>
      <c r="L732" s="14"/>
      <c r="M732" s="26"/>
      <c r="N732" s="14"/>
      <c r="O732" s="19"/>
      <c r="P732" s="19"/>
      <c r="Q732" s="19"/>
      <c r="R732" s="19"/>
      <c r="S732" s="19">
        <v>46198.5281712963</v>
      </c>
      <c r="T732" s="19">
        <v>46198.5281712963</v>
      </c>
      <c r="U732" s="20" t="s">
        <v>42</v>
      </c>
      <c r="V732" s="20"/>
      <c r="W732" s="21" t="s">
        <v>4973</v>
      </c>
      <c r="X732" s="22" t="s">
        <v>4974</v>
      </c>
      <c r="Y732" s="24"/>
      <c r="Z732" s="24"/>
      <c r="AA732" s="24"/>
      <c r="AB732" s="24"/>
      <c r="AC732" s="24"/>
      <c r="AD732" s="24"/>
      <c r="AE732" s="24"/>
      <c r="AF732" s="27"/>
      <c r="AG732" s="27"/>
    </row>
    <row r="733" ht="12.75" customHeight="1">
      <c r="A733" s="13"/>
      <c r="B733" s="14" t="s">
        <v>4975</v>
      </c>
      <c r="C733" s="14" t="s">
        <v>80</v>
      </c>
      <c r="D733" s="15" t="s">
        <v>388</v>
      </c>
      <c r="E733" s="14" t="s">
        <v>81</v>
      </c>
      <c r="F733" s="14" t="s">
        <v>82</v>
      </c>
      <c r="G733" s="14" t="s">
        <v>388</v>
      </c>
      <c r="H733" s="16"/>
      <c r="I733" s="17" t="s">
        <v>4976</v>
      </c>
      <c r="J733" s="14" t="s">
        <v>4977</v>
      </c>
      <c r="K733" s="14"/>
      <c r="L733" s="14"/>
      <c r="M733" s="26"/>
      <c r="N733" s="14" t="s">
        <v>85</v>
      </c>
      <c r="O733" s="19" t="s">
        <v>86</v>
      </c>
      <c r="P733" s="19"/>
      <c r="Q733" s="19"/>
      <c r="R733" s="19"/>
      <c r="S733" s="19">
        <v>46198.528599537036</v>
      </c>
      <c r="T733" s="19">
        <v>46198.528599537036</v>
      </c>
      <c r="U733" s="20" t="s">
        <v>42</v>
      </c>
      <c r="V733" s="20"/>
      <c r="W733" s="21" t="s">
        <v>4978</v>
      </c>
      <c r="X733" s="22" t="s">
        <v>4979</v>
      </c>
      <c r="Y733" s="24"/>
      <c r="Z733" s="24"/>
      <c r="AA733" s="24"/>
      <c r="AB733" s="24"/>
      <c r="AC733" s="24"/>
      <c r="AD733" s="24"/>
      <c r="AE733" s="24"/>
      <c r="AF733" s="27"/>
      <c r="AG733" s="27"/>
    </row>
    <row r="734" ht="12.75" customHeight="1">
      <c r="A734" s="13"/>
      <c r="B734" s="14" t="s">
        <v>4980</v>
      </c>
      <c r="C734" s="14" t="s">
        <v>2693</v>
      </c>
      <c r="D734" s="15" t="s">
        <v>160</v>
      </c>
      <c r="E734" s="14" t="s">
        <v>35</v>
      </c>
      <c r="F734" s="14"/>
      <c r="G734" s="14"/>
      <c r="H734" s="16" t="s">
        <v>37</v>
      </c>
      <c r="I734" s="17" t="s">
        <v>4981</v>
      </c>
      <c r="J734" s="14" t="s">
        <v>4982</v>
      </c>
      <c r="K734" s="14"/>
      <c r="L734" s="14"/>
      <c r="M734" s="26" t="s">
        <v>4983</v>
      </c>
      <c r="N734" s="14"/>
      <c r="O734" s="19"/>
      <c r="P734" s="19"/>
      <c r="Q734" s="19" t="s">
        <v>71</v>
      </c>
      <c r="R734" s="19"/>
      <c r="S734" s="19">
        <v>46198.52674768519</v>
      </c>
      <c r="T734" s="19">
        <v>46198.52674768519</v>
      </c>
      <c r="U734" s="20" t="s">
        <v>42</v>
      </c>
      <c r="V734" s="20"/>
      <c r="W734" s="21" t="s">
        <v>4984</v>
      </c>
      <c r="X734" s="22" t="s">
        <v>4985</v>
      </c>
      <c r="Y734" s="24"/>
      <c r="Z734" s="24"/>
      <c r="AA734" s="24"/>
      <c r="AB734" s="24"/>
      <c r="AC734" s="24"/>
      <c r="AD734" s="24"/>
      <c r="AE734" s="24"/>
      <c r="AF734" s="27"/>
      <c r="AG734" s="27"/>
    </row>
    <row r="735" ht="12.75" customHeight="1">
      <c r="A735" s="13"/>
      <c r="B735" s="14" t="s">
        <v>4986</v>
      </c>
      <c r="C735" s="14" t="s">
        <v>80</v>
      </c>
      <c r="D735" s="15" t="s">
        <v>68</v>
      </c>
      <c r="E735" s="14" t="s">
        <v>81</v>
      </c>
      <c r="F735" s="14" t="s">
        <v>82</v>
      </c>
      <c r="G735" s="14" t="s">
        <v>68</v>
      </c>
      <c r="H735" s="16"/>
      <c r="I735" s="17" t="s">
        <v>4987</v>
      </c>
      <c r="J735" s="14" t="s">
        <v>4988</v>
      </c>
      <c r="K735" s="14"/>
      <c r="L735" s="14"/>
      <c r="M735" s="26"/>
      <c r="N735" s="14" t="s">
        <v>85</v>
      </c>
      <c r="O735" s="19" t="s">
        <v>86</v>
      </c>
      <c r="P735" s="19"/>
      <c r="Q735" s="19"/>
      <c r="R735" s="19"/>
      <c r="S735" s="19">
        <v>46198.52858796297</v>
      </c>
      <c r="T735" s="19">
        <v>46198.52858796297</v>
      </c>
      <c r="U735" s="20" t="s">
        <v>42</v>
      </c>
      <c r="V735" s="20"/>
      <c r="W735" s="21" t="s">
        <v>4989</v>
      </c>
      <c r="X735" s="22" t="s">
        <v>4990</v>
      </c>
      <c r="Y735" s="24"/>
      <c r="Z735" s="24"/>
      <c r="AA735" s="24"/>
      <c r="AB735" s="24"/>
      <c r="AC735" s="24"/>
      <c r="AD735" s="24"/>
      <c r="AE735" s="24"/>
      <c r="AF735" s="27"/>
      <c r="AG735" s="27"/>
    </row>
    <row r="736" ht="12.75" customHeight="1">
      <c r="A736" s="13"/>
      <c r="B736" s="14" t="s">
        <v>4991</v>
      </c>
      <c r="C736" s="14" t="s">
        <v>115</v>
      </c>
      <c r="D736" s="15" t="s">
        <v>116</v>
      </c>
      <c r="E736" s="14" t="s">
        <v>35</v>
      </c>
      <c r="F736" s="14" t="s">
        <v>4992</v>
      </c>
      <c r="G736" s="14"/>
      <c r="H736" s="16" t="s">
        <v>37</v>
      </c>
      <c r="I736" s="17"/>
      <c r="J736" s="14" t="s">
        <v>4993</v>
      </c>
      <c r="K736" s="14"/>
      <c r="L736" s="14"/>
      <c r="M736" s="26" t="s">
        <v>4994</v>
      </c>
      <c r="N736" s="14"/>
      <c r="O736" s="19"/>
      <c r="P736" s="19"/>
      <c r="Q736" s="19" t="s">
        <v>71</v>
      </c>
      <c r="R736" s="19"/>
      <c r="S736" s="19">
        <v>46198.52678240741</v>
      </c>
      <c r="T736" s="19">
        <v>46198.52678240741</v>
      </c>
      <c r="U736" s="20" t="s">
        <v>42</v>
      </c>
      <c r="V736" s="20"/>
      <c r="W736" s="21" t="s">
        <v>4995</v>
      </c>
      <c r="X736" s="22" t="s">
        <v>4996</v>
      </c>
      <c r="Y736" s="24"/>
      <c r="Z736" s="24"/>
      <c r="AA736" s="24"/>
      <c r="AB736" s="24"/>
      <c r="AC736" s="24"/>
      <c r="AD736" s="24"/>
      <c r="AE736" s="24"/>
      <c r="AF736" s="27"/>
      <c r="AG736" s="27"/>
    </row>
    <row r="737" ht="12.75" customHeight="1">
      <c r="A737" s="13"/>
      <c r="B737" s="14" t="s">
        <v>4997</v>
      </c>
      <c r="C737" s="14" t="s">
        <v>784</v>
      </c>
      <c r="D737" s="15" t="s">
        <v>130</v>
      </c>
      <c r="E737" s="14" t="s">
        <v>35</v>
      </c>
      <c r="F737" s="14" t="s">
        <v>4998</v>
      </c>
      <c r="G737" s="14"/>
      <c r="H737" s="16" t="s">
        <v>37</v>
      </c>
      <c r="I737" s="17" t="s">
        <v>4999</v>
      </c>
      <c r="J737" s="14" t="s">
        <v>5000</v>
      </c>
      <c r="K737" s="14"/>
      <c r="L737" s="14"/>
      <c r="M737" s="26" t="s">
        <v>5001</v>
      </c>
      <c r="N737" s="14"/>
      <c r="O737" s="19"/>
      <c r="P737" s="19"/>
      <c r="Q737" s="19" t="s">
        <v>504</v>
      </c>
      <c r="R737" s="19"/>
      <c r="S737" s="19">
        <v>46198.52678240741</v>
      </c>
      <c r="T737" s="19">
        <v>46198.52678240741</v>
      </c>
      <c r="U737" s="20" t="s">
        <v>42</v>
      </c>
      <c r="V737" s="20"/>
      <c r="W737" s="21" t="s">
        <v>5002</v>
      </c>
      <c r="X737" s="22" t="s">
        <v>5003</v>
      </c>
      <c r="Y737" s="24"/>
      <c r="Z737" s="24"/>
      <c r="AA737" s="24"/>
      <c r="AB737" s="24"/>
      <c r="AC737" s="24"/>
      <c r="AD737" s="24"/>
      <c r="AE737" s="24"/>
      <c r="AF737" s="27"/>
      <c r="AG737" s="27"/>
    </row>
    <row r="738" ht="12.75" customHeight="1">
      <c r="A738" s="13"/>
      <c r="B738" s="14" t="s">
        <v>5004</v>
      </c>
      <c r="C738" s="14" t="s">
        <v>4157</v>
      </c>
      <c r="D738" s="15" t="s">
        <v>388</v>
      </c>
      <c r="E738" s="14" t="s">
        <v>35</v>
      </c>
      <c r="F738" s="14"/>
      <c r="G738" s="14"/>
      <c r="H738" s="16" t="s">
        <v>1059</v>
      </c>
      <c r="I738" s="17" t="s">
        <v>5005</v>
      </c>
      <c r="J738" s="14" t="s">
        <v>5006</v>
      </c>
      <c r="K738" s="14"/>
      <c r="L738" s="14" t="s">
        <v>5007</v>
      </c>
      <c r="M738" s="26" t="s">
        <v>5008</v>
      </c>
      <c r="N738" s="14"/>
      <c r="O738" s="19"/>
      <c r="P738" s="19"/>
      <c r="Q738" s="19" t="s">
        <v>71</v>
      </c>
      <c r="R738" s="19"/>
      <c r="S738" s="19">
        <v>46198.52668981482</v>
      </c>
      <c r="T738" s="19">
        <v>46198.52668981482</v>
      </c>
      <c r="U738" s="20" t="s">
        <v>42</v>
      </c>
      <c r="V738" s="20"/>
      <c r="W738" s="21" t="s">
        <v>5009</v>
      </c>
      <c r="X738" s="22" t="s">
        <v>5010</v>
      </c>
      <c r="Y738" s="24"/>
      <c r="Z738" s="24"/>
      <c r="AA738" s="24"/>
      <c r="AB738" s="24"/>
      <c r="AC738" s="24"/>
      <c r="AD738" s="24"/>
      <c r="AE738" s="24"/>
      <c r="AF738" s="27"/>
      <c r="AG738" s="27"/>
    </row>
    <row r="739" ht="12.75" customHeight="1">
      <c r="A739" s="13"/>
      <c r="B739" s="14" t="s">
        <v>5011</v>
      </c>
      <c r="C739" s="14"/>
      <c r="D739" s="15" t="s">
        <v>584</v>
      </c>
      <c r="E739" s="14" t="s">
        <v>50</v>
      </c>
      <c r="F739" s="14" t="s">
        <v>5012</v>
      </c>
      <c r="G739" s="14" t="s">
        <v>5013</v>
      </c>
      <c r="H739" s="16" t="s">
        <v>279</v>
      </c>
      <c r="I739" s="17" t="s">
        <v>5014</v>
      </c>
      <c r="J739" s="14"/>
      <c r="K739" s="14" t="s">
        <v>5015</v>
      </c>
      <c r="L739" s="14"/>
      <c r="M739" s="26"/>
      <c r="N739" s="14"/>
      <c r="O739" s="19"/>
      <c r="P739" s="19"/>
      <c r="Q739" s="19" t="s">
        <v>5016</v>
      </c>
      <c r="R739" s="19"/>
      <c r="S739" s="19">
        <v>46198.5281712963</v>
      </c>
      <c r="T739" s="19">
        <v>46198.5281712963</v>
      </c>
      <c r="U739" s="20" t="s">
        <v>42</v>
      </c>
      <c r="V739" s="20"/>
      <c r="W739" s="21" t="s">
        <v>5017</v>
      </c>
      <c r="X739" s="22" t="s">
        <v>5018</v>
      </c>
      <c r="Y739" s="24"/>
      <c r="Z739" s="24"/>
      <c r="AA739" s="24"/>
      <c r="AB739" s="24"/>
      <c r="AC739" s="24"/>
      <c r="AD739" s="24"/>
      <c r="AE739" s="24"/>
      <c r="AF739" s="27"/>
      <c r="AG739" s="27"/>
    </row>
    <row r="740" ht="12.75" customHeight="1">
      <c r="A740" s="13"/>
      <c r="B740" s="14" t="s">
        <v>5019</v>
      </c>
      <c r="C740" s="14" t="s">
        <v>1433</v>
      </c>
      <c r="D740" s="15" t="s">
        <v>388</v>
      </c>
      <c r="E740" s="14" t="s">
        <v>50</v>
      </c>
      <c r="F740" s="14"/>
      <c r="G740" s="14" t="s">
        <v>5020</v>
      </c>
      <c r="H740" s="16" t="s">
        <v>53</v>
      </c>
      <c r="I740" s="17" t="s">
        <v>5021</v>
      </c>
      <c r="J740" s="14"/>
      <c r="K740" s="14" t="s">
        <v>5022</v>
      </c>
      <c r="L740" s="14"/>
      <c r="M740" s="26"/>
      <c r="N740" s="14"/>
      <c r="O740" s="19"/>
      <c r="P740" s="19"/>
      <c r="Q740" s="19"/>
      <c r="R740" s="19"/>
      <c r="S740" s="19">
        <v>46198.52814814815</v>
      </c>
      <c r="T740" s="19">
        <v>46198.52814814815</v>
      </c>
      <c r="U740" s="20" t="s">
        <v>42</v>
      </c>
      <c r="V740" s="20"/>
      <c r="W740" s="21" t="s">
        <v>5023</v>
      </c>
      <c r="X740" s="22" t="s">
        <v>5024</v>
      </c>
      <c r="Y740" s="24"/>
      <c r="Z740" s="24"/>
      <c r="AA740" s="24"/>
      <c r="AB740" s="24"/>
      <c r="AC740" s="24"/>
      <c r="AD740" s="24"/>
      <c r="AE740" s="24"/>
      <c r="AF740" s="27"/>
      <c r="AG740" s="27"/>
    </row>
    <row r="741" ht="12.75" customHeight="1">
      <c r="A741" s="13"/>
      <c r="B741" s="14" t="s">
        <v>5025</v>
      </c>
      <c r="C741" s="14" t="s">
        <v>2796</v>
      </c>
      <c r="D741" s="15" t="s">
        <v>2580</v>
      </c>
      <c r="E741" s="14" t="s">
        <v>50</v>
      </c>
      <c r="F741" s="14" t="s">
        <v>5026</v>
      </c>
      <c r="G741" s="14" t="s">
        <v>559</v>
      </c>
      <c r="H741" s="16" t="s">
        <v>53</v>
      </c>
      <c r="I741" s="17" t="s">
        <v>5027</v>
      </c>
      <c r="J741" s="14"/>
      <c r="K741" s="14" t="s">
        <v>5028</v>
      </c>
      <c r="L741" s="14"/>
      <c r="M741" s="26"/>
      <c r="N741" s="14"/>
      <c r="O741" s="19"/>
      <c r="P741" s="19"/>
      <c r="Q741" s="19"/>
      <c r="R741" s="19"/>
      <c r="S741" s="19">
        <v>46198.52819444444</v>
      </c>
      <c r="T741" s="19">
        <v>46198.52819444444</v>
      </c>
      <c r="U741" s="20" t="s">
        <v>42</v>
      </c>
      <c r="V741" s="20"/>
      <c r="W741" s="21" t="s">
        <v>5029</v>
      </c>
      <c r="X741" s="22" t="s">
        <v>5030</v>
      </c>
      <c r="Y741" s="24"/>
      <c r="Z741" s="24"/>
      <c r="AA741" s="24"/>
      <c r="AB741" s="24"/>
      <c r="AC741" s="24"/>
      <c r="AD741" s="24"/>
      <c r="AE741" s="24"/>
      <c r="AF741" s="27"/>
      <c r="AG741" s="27"/>
    </row>
    <row r="742" ht="12.75" customHeight="1">
      <c r="A742" s="13"/>
      <c r="B742" s="14" t="s">
        <v>5031</v>
      </c>
      <c r="C742" s="14" t="s">
        <v>60</v>
      </c>
      <c r="D742" s="15" t="s">
        <v>151</v>
      </c>
      <c r="E742" s="14" t="s">
        <v>35</v>
      </c>
      <c r="F742" s="14" t="s">
        <v>5032</v>
      </c>
      <c r="G742" s="14" t="s">
        <v>153</v>
      </c>
      <c r="H742" s="16" t="s">
        <v>53</v>
      </c>
      <c r="I742" s="17" t="s">
        <v>5033</v>
      </c>
      <c r="J742" s="14" t="s">
        <v>5034</v>
      </c>
      <c r="K742" s="14"/>
      <c r="L742" s="14"/>
      <c r="M742" s="26" t="s">
        <v>5035</v>
      </c>
      <c r="N742" s="14"/>
      <c r="O742" s="19"/>
      <c r="P742" s="19"/>
      <c r="Q742" s="19" t="s">
        <v>5036</v>
      </c>
      <c r="R742" s="19"/>
      <c r="S742" s="19">
        <v>46198.526770833334</v>
      </c>
      <c r="T742" s="19">
        <v>46198.526770833334</v>
      </c>
      <c r="U742" s="20" t="s">
        <v>42</v>
      </c>
      <c r="V742" s="20"/>
      <c r="W742" s="21" t="s">
        <v>5037</v>
      </c>
      <c r="X742" s="22" t="s">
        <v>5038</v>
      </c>
      <c r="Y742" s="24"/>
      <c r="Z742" s="24"/>
      <c r="AA742" s="24"/>
      <c r="AB742" s="24"/>
      <c r="AC742" s="24"/>
      <c r="AD742" s="24"/>
      <c r="AE742" s="24"/>
      <c r="AF742" s="27"/>
      <c r="AG742" s="27"/>
    </row>
    <row r="743" ht="12.75" customHeight="1">
      <c r="A743" s="13"/>
      <c r="B743" s="14" t="s">
        <v>5039</v>
      </c>
      <c r="C743" s="14" t="s">
        <v>519</v>
      </c>
      <c r="D743" s="15" t="s">
        <v>350</v>
      </c>
      <c r="E743" s="14" t="s">
        <v>35</v>
      </c>
      <c r="F743" s="14" t="s">
        <v>5040</v>
      </c>
      <c r="G743" s="14" t="s">
        <v>3294</v>
      </c>
      <c r="H743" s="16" t="s">
        <v>53</v>
      </c>
      <c r="I743" s="17" t="s">
        <v>5041</v>
      </c>
      <c r="J743" s="14" t="s">
        <v>5042</v>
      </c>
      <c r="K743" s="14"/>
      <c r="L743" s="14" t="s">
        <v>5043</v>
      </c>
      <c r="M743" s="26" t="s">
        <v>5044</v>
      </c>
      <c r="N743" s="14"/>
      <c r="O743" s="19"/>
      <c r="P743" s="19"/>
      <c r="Q743" s="19" t="s">
        <v>41</v>
      </c>
      <c r="R743" s="19"/>
      <c r="S743" s="19">
        <v>46198.526770833334</v>
      </c>
      <c r="T743" s="19">
        <v>46198.526770833334</v>
      </c>
      <c r="U743" s="20" t="s">
        <v>42</v>
      </c>
      <c r="V743" s="20"/>
      <c r="W743" s="21" t="s">
        <v>5045</v>
      </c>
      <c r="X743" s="22" t="s">
        <v>5046</v>
      </c>
      <c r="Y743" s="24"/>
      <c r="Z743" s="24"/>
      <c r="AA743" s="24"/>
      <c r="AB743" s="24"/>
      <c r="AC743" s="24"/>
      <c r="AD743" s="24"/>
      <c r="AE743" s="24"/>
      <c r="AF743" s="27"/>
      <c r="AG743" s="27"/>
    </row>
    <row r="744" ht="12.75" customHeight="1">
      <c r="A744" s="13"/>
      <c r="B744" s="14" t="s">
        <v>5047</v>
      </c>
      <c r="C744" s="14" t="s">
        <v>80</v>
      </c>
      <c r="D744" s="15" t="s">
        <v>623</v>
      </c>
      <c r="E744" s="14" t="s">
        <v>81</v>
      </c>
      <c r="F744" s="14" t="s">
        <v>82</v>
      </c>
      <c r="G744" s="14" t="s">
        <v>623</v>
      </c>
      <c r="H744" s="16"/>
      <c r="I744" s="17" t="s">
        <v>5048</v>
      </c>
      <c r="J744" s="14" t="s">
        <v>5049</v>
      </c>
      <c r="K744" s="14"/>
      <c r="L744" s="14"/>
      <c r="M744" s="26"/>
      <c r="N744" s="14" t="s">
        <v>85</v>
      </c>
      <c r="O744" s="19" t="s">
        <v>86</v>
      </c>
      <c r="P744" s="19"/>
      <c r="Q744" s="19"/>
      <c r="R744" s="19"/>
      <c r="S744" s="19">
        <v>46198.52857638889</v>
      </c>
      <c r="T744" s="19">
        <v>46198.52857638889</v>
      </c>
      <c r="U744" s="20" t="s">
        <v>42</v>
      </c>
      <c r="V744" s="20"/>
      <c r="W744" s="21" t="s">
        <v>5050</v>
      </c>
      <c r="X744" s="22" t="s">
        <v>5051</v>
      </c>
      <c r="Y744" s="24"/>
      <c r="Z744" s="24"/>
      <c r="AA744" s="24"/>
      <c r="AB744" s="24"/>
      <c r="AC744" s="24"/>
      <c r="AD744" s="24"/>
      <c r="AE744" s="24"/>
      <c r="AF744" s="27"/>
      <c r="AG744" s="27"/>
    </row>
    <row r="745" ht="12.75" customHeight="1">
      <c r="A745" s="13"/>
      <c r="B745" s="14" t="s">
        <v>5052</v>
      </c>
      <c r="C745" s="14" t="s">
        <v>48</v>
      </c>
      <c r="D745" s="15" t="s">
        <v>167</v>
      </c>
      <c r="E745" s="14" t="s">
        <v>50</v>
      </c>
      <c r="F745" s="14" t="s">
        <v>5053</v>
      </c>
      <c r="G745" s="14" t="s">
        <v>169</v>
      </c>
      <c r="H745" s="16" t="s">
        <v>53</v>
      </c>
      <c r="I745" s="17" t="s">
        <v>5054</v>
      </c>
      <c r="J745" s="14"/>
      <c r="K745" s="14" t="s">
        <v>5055</v>
      </c>
      <c r="L745" s="14"/>
      <c r="M745" s="26"/>
      <c r="N745" s="14"/>
      <c r="O745" s="19"/>
      <c r="P745" s="19"/>
      <c r="Q745" s="19"/>
      <c r="R745" s="19"/>
      <c r="S745" s="19">
        <v>46198.528125</v>
      </c>
      <c r="T745" s="19">
        <v>46198.528125</v>
      </c>
      <c r="U745" s="20" t="s">
        <v>42</v>
      </c>
      <c r="V745" s="20"/>
      <c r="W745" s="21" t="s">
        <v>5056</v>
      </c>
      <c r="X745" s="22" t="s">
        <v>5057</v>
      </c>
      <c r="Y745" s="24"/>
      <c r="Z745" s="24"/>
      <c r="AA745" s="24"/>
      <c r="AB745" s="24"/>
      <c r="AC745" s="24"/>
      <c r="AD745" s="24"/>
      <c r="AE745" s="24"/>
      <c r="AF745" s="27"/>
      <c r="AG745" s="27"/>
    </row>
    <row r="746" ht="12.75" customHeight="1">
      <c r="A746" s="13"/>
      <c r="B746" s="14" t="s">
        <v>5058</v>
      </c>
      <c r="C746" s="14" t="s">
        <v>5059</v>
      </c>
      <c r="D746" s="15" t="s">
        <v>106</v>
      </c>
      <c r="E746" s="14" t="s">
        <v>35</v>
      </c>
      <c r="F746" s="14"/>
      <c r="G746" s="14"/>
      <c r="H746" s="16" t="s">
        <v>37</v>
      </c>
      <c r="I746" s="17" t="s">
        <v>5060</v>
      </c>
      <c r="J746" s="14" t="s">
        <v>5061</v>
      </c>
      <c r="K746" s="14"/>
      <c r="L746" s="14" t="s">
        <v>5062</v>
      </c>
      <c r="M746" s="26" t="s">
        <v>5063</v>
      </c>
      <c r="N746" s="14"/>
      <c r="O746" s="19"/>
      <c r="P746" s="19"/>
      <c r="Q746" s="19" t="s">
        <v>71</v>
      </c>
      <c r="R746" s="19"/>
      <c r="S746" s="19">
        <v>46198.52668981482</v>
      </c>
      <c r="T746" s="19">
        <v>46198.52668981482</v>
      </c>
      <c r="U746" s="20" t="s">
        <v>42</v>
      </c>
      <c r="V746" s="20"/>
      <c r="W746" s="21" t="s">
        <v>5064</v>
      </c>
      <c r="X746" s="22" t="s">
        <v>5065</v>
      </c>
      <c r="Y746" s="24"/>
      <c r="Z746" s="24"/>
      <c r="AA746" s="24"/>
      <c r="AB746" s="24"/>
      <c r="AC746" s="24"/>
      <c r="AD746" s="24"/>
      <c r="AE746" s="24"/>
      <c r="AF746" s="27"/>
      <c r="AG746" s="27"/>
    </row>
    <row r="747" ht="12.75" customHeight="1">
      <c r="A747" s="13"/>
      <c r="B747" s="14" t="s">
        <v>5066</v>
      </c>
      <c r="C747" s="14" t="s">
        <v>48</v>
      </c>
      <c r="D747" s="15" t="s">
        <v>160</v>
      </c>
      <c r="E747" s="14" t="s">
        <v>50</v>
      </c>
      <c r="F747" s="14" t="s">
        <v>5067</v>
      </c>
      <c r="G747" s="14" t="s">
        <v>369</v>
      </c>
      <c r="H747" s="16" t="s">
        <v>53</v>
      </c>
      <c r="I747" s="17" t="s">
        <v>5068</v>
      </c>
      <c r="J747" s="14"/>
      <c r="K747" s="14" t="s">
        <v>5069</v>
      </c>
      <c r="L747" s="14"/>
      <c r="M747" s="26"/>
      <c r="N747" s="14"/>
      <c r="O747" s="19"/>
      <c r="P747" s="19"/>
      <c r="Q747" s="19"/>
      <c r="R747" s="19"/>
      <c r="S747" s="19">
        <v>46198.52815972222</v>
      </c>
      <c r="T747" s="19">
        <v>46198.52815972222</v>
      </c>
      <c r="U747" s="20" t="s">
        <v>42</v>
      </c>
      <c r="V747" s="20"/>
      <c r="W747" s="21" t="s">
        <v>5070</v>
      </c>
      <c r="X747" s="22" t="s">
        <v>5071</v>
      </c>
      <c r="Y747" s="24"/>
      <c r="Z747" s="24"/>
      <c r="AA747" s="24"/>
      <c r="AB747" s="24"/>
      <c r="AC747" s="24"/>
      <c r="AD747" s="24"/>
      <c r="AE747" s="24"/>
      <c r="AF747" s="27"/>
      <c r="AG747" s="27"/>
    </row>
    <row r="748" ht="12.75" customHeight="1">
      <c r="A748" s="13"/>
      <c r="B748" s="14" t="s">
        <v>5072</v>
      </c>
      <c r="C748" s="14" t="s">
        <v>5073</v>
      </c>
      <c r="D748" s="15" t="s">
        <v>99</v>
      </c>
      <c r="E748" s="14" t="s">
        <v>50</v>
      </c>
      <c r="F748" s="14"/>
      <c r="G748" s="14" t="s">
        <v>5074</v>
      </c>
      <c r="H748" s="16" t="s">
        <v>53</v>
      </c>
      <c r="I748" s="17" t="s">
        <v>5075</v>
      </c>
      <c r="J748" s="14"/>
      <c r="K748" s="14" t="s">
        <v>5076</v>
      </c>
      <c r="L748" s="14"/>
      <c r="M748" s="26"/>
      <c r="N748" s="14"/>
      <c r="O748" s="19"/>
      <c r="P748" s="19"/>
      <c r="Q748" s="19"/>
      <c r="R748" s="19"/>
      <c r="S748" s="19">
        <v>46198.52814814815</v>
      </c>
      <c r="T748" s="19">
        <v>46198.52814814815</v>
      </c>
      <c r="U748" s="20" t="s">
        <v>42</v>
      </c>
      <c r="V748" s="20"/>
      <c r="W748" s="21" t="s">
        <v>5077</v>
      </c>
      <c r="X748" s="22" t="s">
        <v>5078</v>
      </c>
      <c r="Y748" s="24"/>
      <c r="Z748" s="24"/>
      <c r="AA748" s="24"/>
      <c r="AB748" s="24"/>
      <c r="AC748" s="24"/>
      <c r="AD748" s="24"/>
      <c r="AE748" s="24"/>
      <c r="AF748" s="27"/>
      <c r="AG748" s="27"/>
    </row>
    <row r="749" ht="12.75" customHeight="1">
      <c r="A749" s="13"/>
      <c r="B749" s="14" t="s">
        <v>5079</v>
      </c>
      <c r="C749" s="14" t="s">
        <v>5080</v>
      </c>
      <c r="D749" s="15" t="s">
        <v>143</v>
      </c>
      <c r="E749" s="14" t="s">
        <v>35</v>
      </c>
      <c r="F749" s="14"/>
      <c r="G749" s="14"/>
      <c r="H749" s="16" t="s">
        <v>37</v>
      </c>
      <c r="I749" s="17" t="s">
        <v>5081</v>
      </c>
      <c r="J749" s="14" t="s">
        <v>5082</v>
      </c>
      <c r="K749" s="14"/>
      <c r="L749" s="14" t="s">
        <v>5083</v>
      </c>
      <c r="M749" s="26"/>
      <c r="N749" s="14"/>
      <c r="O749" s="19"/>
      <c r="P749" s="19"/>
      <c r="Q749" s="19" t="s">
        <v>191</v>
      </c>
      <c r="R749" s="19"/>
      <c r="S749" s="19">
        <v>46198.526712962965</v>
      </c>
      <c r="T749" s="19">
        <v>46198.526712962965</v>
      </c>
      <c r="U749" s="20" t="s">
        <v>42</v>
      </c>
      <c r="V749" s="20"/>
      <c r="W749" s="21" t="s">
        <v>5084</v>
      </c>
      <c r="X749" s="22" t="s">
        <v>5085</v>
      </c>
      <c r="Y749" s="24"/>
      <c r="Z749" s="24"/>
      <c r="AA749" s="24"/>
      <c r="AB749" s="24"/>
      <c r="AC749" s="24"/>
      <c r="AD749" s="24"/>
      <c r="AE749" s="24"/>
      <c r="AF749" s="27"/>
      <c r="AG749" s="27"/>
    </row>
    <row r="750" ht="12.75" customHeight="1">
      <c r="A750" s="13"/>
      <c r="B750" s="14" t="s">
        <v>5086</v>
      </c>
      <c r="C750" s="14" t="s">
        <v>5087</v>
      </c>
      <c r="D750" s="15" t="s">
        <v>116</v>
      </c>
      <c r="E750" s="14" t="s">
        <v>50</v>
      </c>
      <c r="F750" s="14" t="s">
        <v>5088</v>
      </c>
      <c r="G750" s="14" t="s">
        <v>5089</v>
      </c>
      <c r="H750" s="16" t="s">
        <v>53</v>
      </c>
      <c r="I750" s="17" t="s">
        <v>5090</v>
      </c>
      <c r="J750" s="14"/>
      <c r="K750" s="14" t="s">
        <v>5091</v>
      </c>
      <c r="L750" s="14"/>
      <c r="M750" s="26"/>
      <c r="N750" s="14"/>
      <c r="O750" s="19"/>
      <c r="P750" s="19"/>
      <c r="Q750" s="19"/>
      <c r="R750" s="19"/>
      <c r="S750" s="19">
        <v>46198.5281712963</v>
      </c>
      <c r="T750" s="19">
        <v>46198.5281712963</v>
      </c>
      <c r="U750" s="20" t="s">
        <v>42</v>
      </c>
      <c r="V750" s="20"/>
      <c r="W750" s="21" t="s">
        <v>5092</v>
      </c>
      <c r="X750" s="22" t="s">
        <v>5093</v>
      </c>
      <c r="Y750" s="24"/>
      <c r="Z750" s="24"/>
      <c r="AA750" s="24"/>
      <c r="AB750" s="24"/>
      <c r="AC750" s="24"/>
      <c r="AD750" s="24"/>
      <c r="AE750" s="24"/>
      <c r="AF750" s="27"/>
      <c r="AG750" s="27"/>
    </row>
    <row r="751" ht="12.75" customHeight="1">
      <c r="A751" s="13"/>
      <c r="B751" s="14" t="s">
        <v>5094</v>
      </c>
      <c r="C751" s="14" t="s">
        <v>5095</v>
      </c>
      <c r="D751" s="15" t="s">
        <v>474</v>
      </c>
      <c r="E751" s="14" t="s">
        <v>50</v>
      </c>
      <c r="F751" s="14" t="s">
        <v>5096</v>
      </c>
      <c r="G751" s="14" t="s">
        <v>1838</v>
      </c>
      <c r="H751" s="16" t="s">
        <v>53</v>
      </c>
      <c r="I751" s="17"/>
      <c r="J751" s="14"/>
      <c r="K751" s="14" t="s">
        <v>5097</v>
      </c>
      <c r="L751" s="14"/>
      <c r="M751" s="26"/>
      <c r="N751" s="14"/>
      <c r="O751" s="19"/>
      <c r="P751" s="19"/>
      <c r="Q751" s="19"/>
      <c r="R751" s="19"/>
      <c r="S751" s="19">
        <v>46198.52815972222</v>
      </c>
      <c r="T751" s="19">
        <v>46198.52815972222</v>
      </c>
      <c r="U751" s="20" t="s">
        <v>42</v>
      </c>
      <c r="V751" s="20"/>
      <c r="W751" s="21" t="s">
        <v>5098</v>
      </c>
      <c r="X751" s="22" t="s">
        <v>5099</v>
      </c>
      <c r="Y751" s="24"/>
      <c r="Z751" s="24"/>
      <c r="AA751" s="24"/>
      <c r="AB751" s="24"/>
      <c r="AC751" s="24"/>
      <c r="AD751" s="24"/>
      <c r="AE751" s="24"/>
      <c r="AF751" s="27"/>
      <c r="AG751" s="27"/>
    </row>
    <row r="752" ht="12.75" customHeight="1">
      <c r="A752" s="13"/>
      <c r="B752" s="14" t="s">
        <v>5100</v>
      </c>
      <c r="C752" s="14" t="s">
        <v>5101</v>
      </c>
      <c r="D752" s="15" t="s">
        <v>642</v>
      </c>
      <c r="E752" s="14" t="s">
        <v>50</v>
      </c>
      <c r="F752" s="14" t="s">
        <v>5102</v>
      </c>
      <c r="G752" s="14" t="s">
        <v>3565</v>
      </c>
      <c r="H752" s="16" t="s">
        <v>53</v>
      </c>
      <c r="I752" s="17"/>
      <c r="J752" s="14"/>
      <c r="K752" s="14" t="s">
        <v>5103</v>
      </c>
      <c r="L752" s="14"/>
      <c r="M752" s="26"/>
      <c r="N752" s="14"/>
      <c r="O752" s="19"/>
      <c r="P752" s="19"/>
      <c r="Q752" s="19"/>
      <c r="R752" s="19"/>
      <c r="S752" s="19">
        <v>46198.52814814815</v>
      </c>
      <c r="T752" s="19">
        <v>46198.52814814815</v>
      </c>
      <c r="U752" s="20" t="s">
        <v>42</v>
      </c>
      <c r="V752" s="20"/>
      <c r="W752" s="21" t="s">
        <v>5104</v>
      </c>
      <c r="X752" s="22" t="s">
        <v>5105</v>
      </c>
      <c r="Y752" s="24"/>
      <c r="Z752" s="24"/>
      <c r="AA752" s="24"/>
      <c r="AB752" s="24"/>
      <c r="AC752" s="24"/>
      <c r="AD752" s="24"/>
      <c r="AE752" s="24"/>
      <c r="AF752" s="27"/>
      <c r="AG752" s="27"/>
    </row>
    <row r="753" ht="12.75" customHeight="1">
      <c r="A753" s="13"/>
      <c r="B753" s="14" t="s">
        <v>5106</v>
      </c>
      <c r="C753" s="14"/>
      <c r="D753" s="15" t="s">
        <v>143</v>
      </c>
      <c r="E753" s="14" t="s">
        <v>50</v>
      </c>
      <c r="F753" s="14" t="s">
        <v>5107</v>
      </c>
      <c r="G753" s="14" t="s">
        <v>885</v>
      </c>
      <c r="H753" s="16" t="s">
        <v>279</v>
      </c>
      <c r="I753" s="17" t="s">
        <v>5108</v>
      </c>
      <c r="J753" s="14"/>
      <c r="K753" s="14" t="s">
        <v>5109</v>
      </c>
      <c r="L753" s="14"/>
      <c r="M753" s="26"/>
      <c r="N753" s="14"/>
      <c r="O753" s="19"/>
      <c r="P753" s="19"/>
      <c r="Q753" s="19" t="s">
        <v>888</v>
      </c>
      <c r="R753" s="19"/>
      <c r="S753" s="19">
        <v>46198.52819444444</v>
      </c>
      <c r="T753" s="19">
        <v>46198.52819444444</v>
      </c>
      <c r="U753" s="20" t="s">
        <v>42</v>
      </c>
      <c r="V753" s="20"/>
      <c r="W753" s="21" t="s">
        <v>5110</v>
      </c>
      <c r="X753" s="22" t="s">
        <v>5111</v>
      </c>
      <c r="Y753" s="24"/>
      <c r="Z753" s="24"/>
      <c r="AA753" s="24"/>
      <c r="AB753" s="24"/>
      <c r="AC753" s="24"/>
      <c r="AD753" s="24"/>
      <c r="AE753" s="24"/>
      <c r="AF753" s="27"/>
      <c r="AG753" s="27"/>
    </row>
    <row r="754" ht="12.75" customHeight="1">
      <c r="A754" s="13"/>
      <c r="B754" s="14" t="s">
        <v>5112</v>
      </c>
      <c r="C754" s="14" t="s">
        <v>5113</v>
      </c>
      <c r="D754" s="15" t="s">
        <v>336</v>
      </c>
      <c r="E754" s="14" t="s">
        <v>50</v>
      </c>
      <c r="F754" s="14" t="s">
        <v>5114</v>
      </c>
      <c r="G754" s="14" t="s">
        <v>1684</v>
      </c>
      <c r="H754" s="16" t="s">
        <v>53</v>
      </c>
      <c r="I754" s="17" t="s">
        <v>5115</v>
      </c>
      <c r="J754" s="14"/>
      <c r="K754" s="14" t="s">
        <v>5116</v>
      </c>
      <c r="L754" s="14"/>
      <c r="M754" s="26"/>
      <c r="N754" s="14"/>
      <c r="O754" s="19"/>
      <c r="P754" s="19"/>
      <c r="Q754" s="19"/>
      <c r="R754" s="19"/>
      <c r="S754" s="19">
        <v>46198.528182870374</v>
      </c>
      <c r="T754" s="19">
        <v>46198.528182870374</v>
      </c>
      <c r="U754" s="20" t="s">
        <v>42</v>
      </c>
      <c r="V754" s="20"/>
      <c r="W754" s="21" t="s">
        <v>5117</v>
      </c>
      <c r="X754" s="22" t="s">
        <v>5118</v>
      </c>
      <c r="Y754" s="24"/>
      <c r="Z754" s="24"/>
      <c r="AA754" s="24"/>
      <c r="AB754" s="24"/>
      <c r="AC754" s="24"/>
      <c r="AD754" s="24"/>
      <c r="AE754" s="24"/>
      <c r="AF754" s="27"/>
      <c r="AG754" s="27"/>
    </row>
    <row r="755" ht="12.75" customHeight="1">
      <c r="A755" s="13"/>
      <c r="B755" s="14" t="s">
        <v>5119</v>
      </c>
      <c r="C755" s="14" t="s">
        <v>5120</v>
      </c>
      <c r="D755" s="15" t="s">
        <v>160</v>
      </c>
      <c r="E755" s="14" t="s">
        <v>35</v>
      </c>
      <c r="F755" s="14" t="s">
        <v>5121</v>
      </c>
      <c r="G755" s="14" t="s">
        <v>5122</v>
      </c>
      <c r="H755" s="16" t="s">
        <v>1886</v>
      </c>
      <c r="I755" s="17" t="s">
        <v>5123</v>
      </c>
      <c r="J755" s="14" t="s">
        <v>5124</v>
      </c>
      <c r="K755" s="14"/>
      <c r="L755" s="14"/>
      <c r="M755" s="26" t="s">
        <v>5125</v>
      </c>
      <c r="N755" s="14"/>
      <c r="O755" s="19"/>
      <c r="P755" s="19"/>
      <c r="Q755" s="19" t="s">
        <v>3030</v>
      </c>
      <c r="R755" s="19"/>
      <c r="S755" s="19">
        <v>46198.52674768519</v>
      </c>
      <c r="T755" s="19">
        <v>46198.52674768519</v>
      </c>
      <c r="U755" s="20" t="s">
        <v>42</v>
      </c>
      <c r="V755" s="20"/>
      <c r="W755" s="21" t="s">
        <v>5126</v>
      </c>
      <c r="X755" s="22" t="s">
        <v>5127</v>
      </c>
      <c r="Y755" s="24"/>
      <c r="Z755" s="24"/>
      <c r="AA755" s="24"/>
      <c r="AB755" s="24"/>
      <c r="AC755" s="24"/>
      <c r="AD755" s="24"/>
      <c r="AE755" s="24"/>
      <c r="AF755" s="27"/>
      <c r="AG755" s="27"/>
    </row>
    <row r="756" ht="12.75" customHeight="1">
      <c r="A756" s="13"/>
      <c r="B756" s="14" t="s">
        <v>5128</v>
      </c>
      <c r="C756" s="14" t="s">
        <v>5129</v>
      </c>
      <c r="D756" s="15" t="s">
        <v>195</v>
      </c>
      <c r="E756" s="14" t="s">
        <v>35</v>
      </c>
      <c r="F756" s="14" t="s">
        <v>5130</v>
      </c>
      <c r="G756" s="14" t="s">
        <v>5131</v>
      </c>
      <c r="H756" s="16" t="s">
        <v>37</v>
      </c>
      <c r="I756" s="17" t="s">
        <v>5132</v>
      </c>
      <c r="J756" s="14" t="s">
        <v>5133</v>
      </c>
      <c r="K756" s="14"/>
      <c r="L756" s="14" t="s">
        <v>5134</v>
      </c>
      <c r="M756" s="26" t="s">
        <v>5135</v>
      </c>
      <c r="N756" s="14"/>
      <c r="O756" s="19"/>
      <c r="P756" s="19"/>
      <c r="Q756" s="19" t="s">
        <v>5136</v>
      </c>
      <c r="R756" s="19"/>
      <c r="S756" s="19">
        <v>46198.52678240741</v>
      </c>
      <c r="T756" s="19">
        <v>46198.52678240741</v>
      </c>
      <c r="U756" s="20" t="s">
        <v>42</v>
      </c>
      <c r="V756" s="20"/>
      <c r="W756" s="21" t="s">
        <v>5137</v>
      </c>
      <c r="X756" s="22" t="s">
        <v>5138</v>
      </c>
      <c r="Y756" s="24"/>
      <c r="Z756" s="24"/>
      <c r="AA756" s="24"/>
      <c r="AB756" s="24"/>
      <c r="AC756" s="24"/>
      <c r="AD756" s="24"/>
      <c r="AE756" s="24"/>
      <c r="AF756" s="27"/>
      <c r="AG756" s="27"/>
    </row>
    <row r="757" ht="12.75" customHeight="1">
      <c r="A757" s="13"/>
      <c r="B757" s="14" t="s">
        <v>5139</v>
      </c>
      <c r="C757" s="14" t="s">
        <v>947</v>
      </c>
      <c r="D757" s="15" t="s">
        <v>195</v>
      </c>
      <c r="E757" s="14" t="s">
        <v>50</v>
      </c>
      <c r="F757" s="14"/>
      <c r="G757" s="14" t="s">
        <v>3294</v>
      </c>
      <c r="H757" s="16" t="s">
        <v>53</v>
      </c>
      <c r="I757" s="17" t="s">
        <v>5140</v>
      </c>
      <c r="J757" s="14"/>
      <c r="K757" s="14" t="s">
        <v>5141</v>
      </c>
      <c r="L757" s="14"/>
      <c r="M757" s="26"/>
      <c r="N757" s="14"/>
      <c r="O757" s="19"/>
      <c r="P757" s="19"/>
      <c r="Q757" s="19"/>
      <c r="R757" s="19"/>
      <c r="S757" s="19">
        <v>46198.52819444444</v>
      </c>
      <c r="T757" s="19">
        <v>46198.52819444444</v>
      </c>
      <c r="U757" s="20" t="s">
        <v>42</v>
      </c>
      <c r="V757" s="20"/>
      <c r="W757" s="21" t="s">
        <v>5142</v>
      </c>
      <c r="X757" s="22" t="s">
        <v>5143</v>
      </c>
      <c r="Y757" s="24"/>
      <c r="Z757" s="24"/>
      <c r="AA757" s="24"/>
      <c r="AB757" s="24"/>
      <c r="AC757" s="24"/>
      <c r="AD757" s="24"/>
      <c r="AE757" s="24"/>
      <c r="AF757" s="27"/>
      <c r="AG757" s="27"/>
    </row>
    <row r="758" ht="12.75" customHeight="1">
      <c r="A758" s="13"/>
      <c r="B758" s="14" t="s">
        <v>5144</v>
      </c>
      <c r="C758" s="14" t="s">
        <v>4198</v>
      </c>
      <c r="D758" s="15" t="s">
        <v>195</v>
      </c>
      <c r="E758" s="14" t="s">
        <v>35</v>
      </c>
      <c r="F758" s="14" t="s">
        <v>5145</v>
      </c>
      <c r="G758" s="14" t="s">
        <v>3294</v>
      </c>
      <c r="H758" s="16" t="s">
        <v>53</v>
      </c>
      <c r="I758" s="17" t="s">
        <v>5146</v>
      </c>
      <c r="J758" s="14" t="s">
        <v>5147</v>
      </c>
      <c r="K758" s="14"/>
      <c r="L758" s="14" t="s">
        <v>5148</v>
      </c>
      <c r="M758" s="26" t="s">
        <v>5149</v>
      </c>
      <c r="N758" s="14"/>
      <c r="O758" s="19"/>
      <c r="P758" s="19"/>
      <c r="Q758" s="19" t="s">
        <v>5150</v>
      </c>
      <c r="R758" s="19"/>
      <c r="S758" s="19">
        <v>46198.52679398148</v>
      </c>
      <c r="T758" s="19">
        <v>46198.52679398148</v>
      </c>
      <c r="U758" s="20" t="s">
        <v>42</v>
      </c>
      <c r="V758" s="20"/>
      <c r="W758" s="21" t="s">
        <v>5151</v>
      </c>
      <c r="X758" s="22" t="s">
        <v>5152</v>
      </c>
      <c r="Y758" s="24"/>
      <c r="Z758" s="24"/>
      <c r="AA758" s="24"/>
      <c r="AB758" s="24"/>
      <c r="AC758" s="24"/>
      <c r="AD758" s="24"/>
      <c r="AE758" s="24"/>
      <c r="AF758" s="27"/>
      <c r="AG758" s="27"/>
    </row>
    <row r="759" ht="12.75" customHeight="1">
      <c r="A759" s="13"/>
      <c r="B759" s="14" t="s">
        <v>5153</v>
      </c>
      <c r="C759" s="14" t="s">
        <v>5154</v>
      </c>
      <c r="D759" s="15" t="s">
        <v>106</v>
      </c>
      <c r="E759" s="14" t="s">
        <v>50</v>
      </c>
      <c r="F759" s="14"/>
      <c r="G759" s="14" t="s">
        <v>100</v>
      </c>
      <c r="H759" s="16" t="s">
        <v>53</v>
      </c>
      <c r="I759" s="17" t="s">
        <v>5155</v>
      </c>
      <c r="J759" s="14"/>
      <c r="K759" s="14" t="s">
        <v>5156</v>
      </c>
      <c r="L759" s="14"/>
      <c r="M759" s="26"/>
      <c r="N759" s="14"/>
      <c r="O759" s="19"/>
      <c r="P759" s="19"/>
      <c r="Q759" s="19"/>
      <c r="R759" s="19"/>
      <c r="S759" s="19">
        <v>46198.52814814815</v>
      </c>
      <c r="T759" s="19">
        <v>46198.52814814815</v>
      </c>
      <c r="U759" s="20" t="s">
        <v>42</v>
      </c>
      <c r="V759" s="20"/>
      <c r="W759" s="21" t="s">
        <v>5157</v>
      </c>
      <c r="X759" s="22" t="s">
        <v>5158</v>
      </c>
      <c r="Y759" s="24"/>
      <c r="Z759" s="24"/>
      <c r="AA759" s="24"/>
      <c r="AB759" s="24"/>
      <c r="AC759" s="24"/>
      <c r="AD759" s="24"/>
      <c r="AE759" s="24"/>
      <c r="AF759" s="27"/>
      <c r="AG759" s="27"/>
    </row>
    <row r="760" ht="12.75" customHeight="1">
      <c r="A760" s="13"/>
      <c r="B760" s="14" t="s">
        <v>5159</v>
      </c>
      <c r="C760" s="14" t="s">
        <v>2352</v>
      </c>
      <c r="D760" s="15" t="s">
        <v>623</v>
      </c>
      <c r="E760" s="14" t="s">
        <v>50</v>
      </c>
      <c r="F760" s="14" t="s">
        <v>5160</v>
      </c>
      <c r="G760" s="14" t="s">
        <v>312</v>
      </c>
      <c r="H760" s="16" t="s">
        <v>53</v>
      </c>
      <c r="I760" s="17"/>
      <c r="J760" s="14"/>
      <c r="K760" s="14" t="s">
        <v>5161</v>
      </c>
      <c r="L760" s="14"/>
      <c r="M760" s="26"/>
      <c r="N760" s="14"/>
      <c r="O760" s="19"/>
      <c r="P760" s="19"/>
      <c r="Q760" s="19"/>
      <c r="R760" s="19"/>
      <c r="S760" s="19">
        <v>46198.52810185185</v>
      </c>
      <c r="T760" s="19">
        <v>46198.52810185185</v>
      </c>
      <c r="U760" s="20" t="s">
        <v>42</v>
      </c>
      <c r="V760" s="20"/>
      <c r="W760" s="21" t="s">
        <v>5162</v>
      </c>
      <c r="X760" s="22" t="s">
        <v>5163</v>
      </c>
      <c r="Y760" s="24"/>
      <c r="Z760" s="24"/>
      <c r="AA760" s="24"/>
      <c r="AB760" s="24"/>
      <c r="AC760" s="24"/>
      <c r="AD760" s="24"/>
      <c r="AE760" s="24"/>
      <c r="AF760" s="27"/>
      <c r="AG760" s="27"/>
    </row>
    <row r="761" ht="12.75" customHeight="1">
      <c r="A761" s="13"/>
      <c r="B761" s="14" t="s">
        <v>5164</v>
      </c>
      <c r="C761" s="14" t="s">
        <v>3930</v>
      </c>
      <c r="D761" s="15" t="s">
        <v>34</v>
      </c>
      <c r="E761" s="14" t="s">
        <v>35</v>
      </c>
      <c r="F761" s="14" t="s">
        <v>5165</v>
      </c>
      <c r="G761" s="14" t="s">
        <v>1339</v>
      </c>
      <c r="H761" s="16" t="s">
        <v>53</v>
      </c>
      <c r="I761" s="17" t="s">
        <v>5166</v>
      </c>
      <c r="J761" s="14" t="s">
        <v>5167</v>
      </c>
      <c r="K761" s="14"/>
      <c r="L761" s="14" t="s">
        <v>5168</v>
      </c>
      <c r="M761" s="26" t="s">
        <v>5169</v>
      </c>
      <c r="N761" s="14"/>
      <c r="O761" s="19"/>
      <c r="P761" s="19"/>
      <c r="Q761" s="19" t="s">
        <v>504</v>
      </c>
      <c r="R761" s="19"/>
      <c r="S761" s="19">
        <v>46198.526724537034</v>
      </c>
      <c r="T761" s="19">
        <v>46198.526724537034</v>
      </c>
      <c r="U761" s="20" t="s">
        <v>42</v>
      </c>
      <c r="V761" s="20"/>
      <c r="W761" s="21" t="s">
        <v>5170</v>
      </c>
      <c r="X761" s="22" t="s">
        <v>5171</v>
      </c>
      <c r="Y761" s="24"/>
      <c r="Z761" s="24"/>
      <c r="AA761" s="24"/>
      <c r="AB761" s="24"/>
      <c r="AC761" s="24"/>
      <c r="AD761" s="24"/>
      <c r="AE761" s="24"/>
      <c r="AF761" s="27"/>
      <c r="AG761" s="27"/>
    </row>
    <row r="762" ht="12.75" customHeight="1">
      <c r="A762" s="13"/>
      <c r="B762" s="14" t="s">
        <v>5172</v>
      </c>
      <c r="C762" s="14" t="s">
        <v>1629</v>
      </c>
      <c r="D762" s="15" t="s">
        <v>394</v>
      </c>
      <c r="E762" s="14" t="s">
        <v>35</v>
      </c>
      <c r="F762" s="14" t="s">
        <v>5173</v>
      </c>
      <c r="G762" s="14" t="s">
        <v>5174</v>
      </c>
      <c r="H762" s="16" t="s">
        <v>53</v>
      </c>
      <c r="I762" s="17" t="s">
        <v>5175</v>
      </c>
      <c r="J762" s="14" t="s">
        <v>5176</v>
      </c>
      <c r="K762" s="14"/>
      <c r="L762" s="14" t="s">
        <v>5177</v>
      </c>
      <c r="M762" s="26" t="s">
        <v>5178</v>
      </c>
      <c r="N762" s="14"/>
      <c r="O762" s="19"/>
      <c r="P762" s="19"/>
      <c r="Q762" s="19" t="s">
        <v>2752</v>
      </c>
      <c r="R762" s="19"/>
      <c r="S762" s="19">
        <v>46198.526770833334</v>
      </c>
      <c r="T762" s="19">
        <v>46198.526770833334</v>
      </c>
      <c r="U762" s="20" t="s">
        <v>42</v>
      </c>
      <c r="V762" s="20"/>
      <c r="W762" s="21" t="s">
        <v>5179</v>
      </c>
      <c r="X762" s="22" t="s">
        <v>5180</v>
      </c>
      <c r="Y762" s="24"/>
      <c r="Z762" s="24"/>
      <c r="AA762" s="24"/>
      <c r="AB762" s="24"/>
      <c r="AC762" s="24"/>
      <c r="AD762" s="24"/>
      <c r="AE762" s="24"/>
      <c r="AF762" s="27"/>
      <c r="AG762" s="27"/>
    </row>
    <row r="763" ht="12.75" customHeight="1">
      <c r="A763" s="13"/>
      <c r="B763" s="14" t="s">
        <v>5181</v>
      </c>
      <c r="C763" s="14" t="s">
        <v>1951</v>
      </c>
      <c r="D763" s="15" t="s">
        <v>2546</v>
      </c>
      <c r="E763" s="14" t="s">
        <v>50</v>
      </c>
      <c r="F763" s="14" t="s">
        <v>5182</v>
      </c>
      <c r="G763" s="14" t="s">
        <v>2341</v>
      </c>
      <c r="H763" s="16" t="s">
        <v>53</v>
      </c>
      <c r="I763" s="17" t="s">
        <v>5183</v>
      </c>
      <c r="J763" s="14"/>
      <c r="K763" s="14" t="s">
        <v>5184</v>
      </c>
      <c r="L763" s="14"/>
      <c r="M763" s="26"/>
      <c r="N763" s="14"/>
      <c r="O763" s="19"/>
      <c r="P763" s="19"/>
      <c r="Q763" s="19"/>
      <c r="R763" s="19"/>
      <c r="S763" s="19">
        <v>46198.5281712963</v>
      </c>
      <c r="T763" s="19">
        <v>46198.5281712963</v>
      </c>
      <c r="U763" s="20" t="s">
        <v>42</v>
      </c>
      <c r="V763" s="20"/>
      <c r="W763" s="21" t="s">
        <v>5185</v>
      </c>
      <c r="X763" s="22" t="s">
        <v>5186</v>
      </c>
      <c r="Y763" s="24"/>
      <c r="Z763" s="24"/>
      <c r="AA763" s="24"/>
      <c r="AB763" s="24"/>
      <c r="AC763" s="24"/>
      <c r="AD763" s="24"/>
      <c r="AE763" s="24"/>
      <c r="AF763" s="27"/>
      <c r="AG763" s="27"/>
    </row>
    <row r="764" ht="12.75" customHeight="1">
      <c r="A764" s="13"/>
      <c r="B764" s="14" t="s">
        <v>5187</v>
      </c>
      <c r="C764" s="14" t="s">
        <v>2870</v>
      </c>
      <c r="D764" s="15" t="s">
        <v>130</v>
      </c>
      <c r="E764" s="14" t="s">
        <v>35</v>
      </c>
      <c r="F764" s="14"/>
      <c r="G764" s="14"/>
      <c r="H764" s="16" t="s">
        <v>37</v>
      </c>
      <c r="I764" s="17"/>
      <c r="J764" s="14" t="s">
        <v>5188</v>
      </c>
      <c r="K764" s="14"/>
      <c r="L764" s="14"/>
      <c r="M764" s="26" t="s">
        <v>5189</v>
      </c>
      <c r="N764" s="14"/>
      <c r="O764" s="19"/>
      <c r="P764" s="19"/>
      <c r="Q764" s="19" t="s">
        <v>41</v>
      </c>
      <c r="R764" s="19"/>
      <c r="S764" s="19">
        <v>46198.52679398148</v>
      </c>
      <c r="T764" s="19">
        <v>46198.52679398148</v>
      </c>
      <c r="U764" s="20" t="s">
        <v>42</v>
      </c>
      <c r="V764" s="20"/>
      <c r="W764" s="21" t="s">
        <v>5190</v>
      </c>
      <c r="X764" s="22" t="s">
        <v>5191</v>
      </c>
      <c r="Y764" s="24"/>
      <c r="Z764" s="24"/>
      <c r="AA764" s="24"/>
      <c r="AB764" s="24"/>
      <c r="AC764" s="24"/>
      <c r="AD764" s="24"/>
      <c r="AE764" s="24"/>
      <c r="AF764" s="27"/>
      <c r="AG764" s="27"/>
    </row>
    <row r="765" ht="12.75" customHeight="1">
      <c r="A765" s="13"/>
      <c r="B765" s="14" t="s">
        <v>5192</v>
      </c>
      <c r="C765" s="14" t="s">
        <v>1002</v>
      </c>
      <c r="D765" s="15" t="s">
        <v>116</v>
      </c>
      <c r="E765" s="14" t="s">
        <v>50</v>
      </c>
      <c r="F765" s="14" t="s">
        <v>5193</v>
      </c>
      <c r="G765" s="14" t="s">
        <v>213</v>
      </c>
      <c r="H765" s="16" t="s">
        <v>53</v>
      </c>
      <c r="I765" s="17" t="s">
        <v>5194</v>
      </c>
      <c r="J765" s="14"/>
      <c r="K765" s="14" t="s">
        <v>5195</v>
      </c>
      <c r="L765" s="14"/>
      <c r="M765" s="26"/>
      <c r="N765" s="14"/>
      <c r="O765" s="19"/>
      <c r="P765" s="19"/>
      <c r="Q765" s="19"/>
      <c r="R765" s="19"/>
      <c r="S765" s="19">
        <v>46198.528182870374</v>
      </c>
      <c r="T765" s="19">
        <v>46198.528182870374</v>
      </c>
      <c r="U765" s="20" t="s">
        <v>42</v>
      </c>
      <c r="V765" s="20"/>
      <c r="W765" s="21" t="s">
        <v>5196</v>
      </c>
      <c r="X765" s="22" t="s">
        <v>5197</v>
      </c>
      <c r="Y765" s="24"/>
      <c r="Z765" s="24"/>
      <c r="AA765" s="24"/>
      <c r="AB765" s="24"/>
      <c r="AC765" s="24"/>
      <c r="AD765" s="24"/>
      <c r="AE765" s="24"/>
      <c r="AF765" s="27"/>
      <c r="AG765" s="27"/>
    </row>
    <row r="766" ht="12.75" customHeight="1">
      <c r="A766" s="13"/>
      <c r="B766" s="14" t="s">
        <v>5198</v>
      </c>
      <c r="C766" s="14" t="s">
        <v>5113</v>
      </c>
      <c r="D766" s="15" t="s">
        <v>130</v>
      </c>
      <c r="E766" s="14" t="s">
        <v>50</v>
      </c>
      <c r="F766" s="14" t="s">
        <v>5199</v>
      </c>
      <c r="G766" s="14" t="s">
        <v>1214</v>
      </c>
      <c r="H766" s="16" t="s">
        <v>53</v>
      </c>
      <c r="I766" s="17" t="s">
        <v>5200</v>
      </c>
      <c r="J766" s="14"/>
      <c r="K766" s="14" t="s">
        <v>5201</v>
      </c>
      <c r="L766" s="14"/>
      <c r="M766" s="26"/>
      <c r="N766" s="14"/>
      <c r="O766" s="19"/>
      <c r="P766" s="19"/>
      <c r="Q766" s="19"/>
      <c r="R766" s="19"/>
      <c r="S766" s="19">
        <v>46198.5281712963</v>
      </c>
      <c r="T766" s="19">
        <v>46198.5281712963</v>
      </c>
      <c r="U766" s="20" t="s">
        <v>42</v>
      </c>
      <c r="V766" s="20"/>
      <c r="W766" s="21" t="s">
        <v>5202</v>
      </c>
      <c r="X766" s="22" t="s">
        <v>5203</v>
      </c>
      <c r="Y766" s="24"/>
      <c r="Z766" s="24"/>
      <c r="AA766" s="24"/>
      <c r="AB766" s="24"/>
      <c r="AC766" s="24"/>
      <c r="AD766" s="24"/>
      <c r="AE766" s="24"/>
      <c r="AF766" s="27"/>
      <c r="AG766" s="27"/>
    </row>
    <row r="767" ht="12.75" customHeight="1">
      <c r="A767" s="13"/>
      <c r="B767" s="14" t="s">
        <v>5204</v>
      </c>
      <c r="C767" s="14" t="s">
        <v>1433</v>
      </c>
      <c r="D767" s="15" t="s">
        <v>99</v>
      </c>
      <c r="E767" s="14" t="s">
        <v>50</v>
      </c>
      <c r="F767" s="14"/>
      <c r="G767" s="14" t="s">
        <v>5205</v>
      </c>
      <c r="H767" s="16" t="s">
        <v>53</v>
      </c>
      <c r="I767" s="17" t="s">
        <v>5206</v>
      </c>
      <c r="J767" s="14"/>
      <c r="K767" s="14" t="s">
        <v>5207</v>
      </c>
      <c r="L767" s="14"/>
      <c r="M767" s="26"/>
      <c r="N767" s="14"/>
      <c r="O767" s="19"/>
      <c r="P767" s="19"/>
      <c r="Q767" s="19"/>
      <c r="R767" s="19"/>
      <c r="S767" s="19">
        <v>46198.52815972222</v>
      </c>
      <c r="T767" s="19">
        <v>46198.52815972222</v>
      </c>
      <c r="U767" s="20" t="s">
        <v>42</v>
      </c>
      <c r="V767" s="20"/>
      <c r="W767" s="21" t="s">
        <v>5208</v>
      </c>
      <c r="X767" s="22" t="s">
        <v>5209</v>
      </c>
      <c r="Y767" s="24"/>
      <c r="Z767" s="24"/>
      <c r="AA767" s="24"/>
      <c r="AB767" s="24"/>
      <c r="AC767" s="24"/>
      <c r="AD767" s="24"/>
      <c r="AE767" s="24"/>
      <c r="AF767" s="27"/>
      <c r="AG767" s="27"/>
    </row>
    <row r="768" ht="12.75" customHeight="1">
      <c r="A768" s="13"/>
      <c r="B768" s="14" t="s">
        <v>5210</v>
      </c>
      <c r="C768" s="14" t="s">
        <v>5211</v>
      </c>
      <c r="D768" s="15" t="s">
        <v>693</v>
      </c>
      <c r="E768" s="14" t="s">
        <v>50</v>
      </c>
      <c r="F768" s="14" t="s">
        <v>5212</v>
      </c>
      <c r="G768" s="14" t="s">
        <v>5213</v>
      </c>
      <c r="H768" s="16" t="s">
        <v>53</v>
      </c>
      <c r="I768" s="17" t="s">
        <v>5214</v>
      </c>
      <c r="J768" s="14"/>
      <c r="K768" s="14" t="s">
        <v>5215</v>
      </c>
      <c r="L768" s="14"/>
      <c r="M768" s="26"/>
      <c r="N768" s="14"/>
      <c r="O768" s="19"/>
      <c r="P768" s="19"/>
      <c r="Q768" s="19"/>
      <c r="R768" s="19"/>
      <c r="S768" s="19">
        <v>46198.5281712963</v>
      </c>
      <c r="T768" s="19">
        <v>46198.5281712963</v>
      </c>
      <c r="U768" s="20" t="s">
        <v>42</v>
      </c>
      <c r="V768" s="20"/>
      <c r="W768" s="21" t="s">
        <v>5216</v>
      </c>
      <c r="X768" s="22" t="s">
        <v>5217</v>
      </c>
      <c r="Y768" s="24"/>
      <c r="Z768" s="24"/>
      <c r="AA768" s="24"/>
      <c r="AB768" s="24"/>
      <c r="AC768" s="24"/>
      <c r="AD768" s="24"/>
      <c r="AE768" s="24"/>
      <c r="AF768" s="27"/>
      <c r="AG768" s="27"/>
    </row>
    <row r="769" ht="12.75" customHeight="1">
      <c r="A769" s="13"/>
      <c r="B769" s="14" t="s">
        <v>5218</v>
      </c>
      <c r="C769" s="14"/>
      <c r="D769" s="15" t="s">
        <v>394</v>
      </c>
      <c r="E769" s="14" t="s">
        <v>50</v>
      </c>
      <c r="F769" s="14" t="s">
        <v>5219</v>
      </c>
      <c r="G769" s="14"/>
      <c r="H769" s="16" t="s">
        <v>3763</v>
      </c>
      <c r="I769" s="17"/>
      <c r="J769" s="14"/>
      <c r="K769" s="14" t="s">
        <v>5220</v>
      </c>
      <c r="L769" s="14"/>
      <c r="M769" s="26"/>
      <c r="N769" s="14"/>
      <c r="O769" s="19"/>
      <c r="P769" s="19"/>
      <c r="Q769" s="19"/>
      <c r="R769" s="19"/>
      <c r="S769" s="19">
        <v>46198.528182870374</v>
      </c>
      <c r="T769" s="19">
        <v>46198.528182870374</v>
      </c>
      <c r="U769" s="20" t="s">
        <v>42</v>
      </c>
      <c r="V769" s="20"/>
      <c r="W769" s="21" t="s">
        <v>5221</v>
      </c>
      <c r="X769" s="22" t="s">
        <v>5222</v>
      </c>
      <c r="Y769" s="24"/>
      <c r="Z769" s="24"/>
      <c r="AA769" s="24"/>
      <c r="AB769" s="24"/>
      <c r="AC769" s="24"/>
      <c r="AD769" s="24"/>
      <c r="AE769" s="24"/>
      <c r="AF769" s="27"/>
      <c r="AG769" s="27"/>
    </row>
    <row r="770" ht="12.75" customHeight="1">
      <c r="A770" s="13"/>
      <c r="B770" s="14" t="s">
        <v>5223</v>
      </c>
      <c r="C770" s="14"/>
      <c r="D770" s="15" t="s">
        <v>34</v>
      </c>
      <c r="E770" s="14" t="s">
        <v>50</v>
      </c>
      <c r="F770" s="14" t="s">
        <v>5224</v>
      </c>
      <c r="G770" s="14" t="s">
        <v>468</v>
      </c>
      <c r="H770" s="16" t="s">
        <v>279</v>
      </c>
      <c r="I770" s="17" t="s">
        <v>5225</v>
      </c>
      <c r="J770" s="14"/>
      <c r="K770" s="14" t="s">
        <v>5226</v>
      </c>
      <c r="L770" s="14"/>
      <c r="M770" s="26"/>
      <c r="N770" s="14"/>
      <c r="O770" s="19"/>
      <c r="P770" s="19"/>
      <c r="Q770" s="19" t="s">
        <v>5227</v>
      </c>
      <c r="R770" s="19"/>
      <c r="S770" s="19">
        <v>46198.5281712963</v>
      </c>
      <c r="T770" s="19">
        <v>46198.5281712963</v>
      </c>
      <c r="U770" s="20" t="s">
        <v>42</v>
      </c>
      <c r="V770" s="20"/>
      <c r="W770" s="21" t="s">
        <v>5228</v>
      </c>
      <c r="X770" s="22" t="s">
        <v>5229</v>
      </c>
      <c r="Y770" s="24"/>
      <c r="Z770" s="24"/>
      <c r="AA770" s="24"/>
      <c r="AB770" s="24"/>
      <c r="AC770" s="24"/>
      <c r="AD770" s="24"/>
      <c r="AE770" s="24"/>
      <c r="AF770" s="27"/>
      <c r="AG770" s="27"/>
    </row>
    <row r="771" ht="12.75" customHeight="1">
      <c r="A771" s="13"/>
      <c r="B771" s="14" t="s">
        <v>5230</v>
      </c>
      <c r="C771" s="14" t="s">
        <v>5231</v>
      </c>
      <c r="D771" s="15" t="s">
        <v>642</v>
      </c>
      <c r="E771" s="14" t="s">
        <v>50</v>
      </c>
      <c r="F771" s="14" t="s">
        <v>5232</v>
      </c>
      <c r="G771" s="14" t="s">
        <v>1441</v>
      </c>
      <c r="H771" s="16" t="s">
        <v>53</v>
      </c>
      <c r="I771" s="17" t="s">
        <v>5233</v>
      </c>
      <c r="J771" s="14"/>
      <c r="K771" s="14" t="s">
        <v>5234</v>
      </c>
      <c r="L771" s="14"/>
      <c r="M771" s="26"/>
      <c r="N771" s="14"/>
      <c r="O771" s="19"/>
      <c r="P771" s="19"/>
      <c r="Q771" s="19"/>
      <c r="R771" s="19"/>
      <c r="S771" s="19">
        <v>46198.52815972222</v>
      </c>
      <c r="T771" s="19">
        <v>46198.52815972222</v>
      </c>
      <c r="U771" s="20" t="s">
        <v>42</v>
      </c>
      <c r="V771" s="20"/>
      <c r="W771" s="21" t="s">
        <v>5235</v>
      </c>
      <c r="X771" s="22" t="s">
        <v>5236</v>
      </c>
      <c r="Y771" s="24"/>
      <c r="Z771" s="24"/>
      <c r="AA771" s="24"/>
      <c r="AB771" s="24"/>
      <c r="AC771" s="24"/>
      <c r="AD771" s="24"/>
      <c r="AE771" s="24"/>
      <c r="AF771" s="27"/>
      <c r="AG771" s="27"/>
    </row>
    <row r="772" ht="12.75" customHeight="1">
      <c r="A772" s="13"/>
      <c r="B772" s="14" t="s">
        <v>5237</v>
      </c>
      <c r="C772" s="14" t="s">
        <v>60</v>
      </c>
      <c r="D772" s="15" t="s">
        <v>3576</v>
      </c>
      <c r="E772" s="14" t="s">
        <v>35</v>
      </c>
      <c r="F772" s="14" t="s">
        <v>5238</v>
      </c>
      <c r="G772" s="14" t="s">
        <v>107</v>
      </c>
      <c r="H772" s="16" t="s">
        <v>53</v>
      </c>
      <c r="I772" s="17" t="s">
        <v>5239</v>
      </c>
      <c r="J772" s="14" t="s">
        <v>5240</v>
      </c>
      <c r="K772" s="14"/>
      <c r="L772" s="14"/>
      <c r="M772" s="26" t="s">
        <v>5241</v>
      </c>
      <c r="N772" s="14"/>
      <c r="O772" s="19"/>
      <c r="P772" s="19"/>
      <c r="Q772" s="19" t="s">
        <v>2752</v>
      </c>
      <c r="R772" s="19"/>
      <c r="S772" s="19">
        <v>46198.52679398148</v>
      </c>
      <c r="T772" s="19">
        <v>46198.52679398148</v>
      </c>
      <c r="U772" s="20" t="s">
        <v>42</v>
      </c>
      <c r="V772" s="20"/>
      <c r="W772" s="21" t="s">
        <v>5242</v>
      </c>
      <c r="X772" s="22" t="s">
        <v>5243</v>
      </c>
      <c r="Y772" s="24"/>
      <c r="Z772" s="24"/>
      <c r="AA772" s="24"/>
      <c r="AB772" s="24"/>
      <c r="AC772" s="24"/>
      <c r="AD772" s="24"/>
      <c r="AE772" s="24"/>
      <c r="AF772" s="27"/>
      <c r="AG772" s="27"/>
    </row>
    <row r="773" ht="12.75" customHeight="1">
      <c r="A773" s="13"/>
      <c r="B773" s="14" t="s">
        <v>5244</v>
      </c>
      <c r="C773" s="14" t="s">
        <v>5245</v>
      </c>
      <c r="D773" s="15" t="s">
        <v>987</v>
      </c>
      <c r="E773" s="14" t="s">
        <v>50</v>
      </c>
      <c r="F773" s="14" t="s">
        <v>5246</v>
      </c>
      <c r="G773" s="14" t="s">
        <v>5247</v>
      </c>
      <c r="H773" s="16" t="s">
        <v>3251</v>
      </c>
      <c r="I773" s="17" t="s">
        <v>5248</v>
      </c>
      <c r="J773" s="14"/>
      <c r="K773" s="14" t="s">
        <v>5249</v>
      </c>
      <c r="L773" s="14"/>
      <c r="M773" s="26"/>
      <c r="N773" s="14"/>
      <c r="O773" s="19"/>
      <c r="P773" s="19"/>
      <c r="Q773" s="19" t="s">
        <v>5250</v>
      </c>
      <c r="R773" s="19"/>
      <c r="S773" s="19">
        <v>46198.5281712963</v>
      </c>
      <c r="T773" s="19">
        <v>46198.5281712963</v>
      </c>
      <c r="U773" s="20" t="s">
        <v>42</v>
      </c>
      <c r="V773" s="20"/>
      <c r="W773" s="21" t="s">
        <v>5251</v>
      </c>
      <c r="X773" s="22" t="s">
        <v>5252</v>
      </c>
      <c r="Y773" s="24"/>
      <c r="Z773" s="24"/>
      <c r="AA773" s="24"/>
      <c r="AB773" s="24"/>
      <c r="AC773" s="24"/>
      <c r="AD773" s="24"/>
      <c r="AE773" s="24"/>
      <c r="AF773" s="27"/>
      <c r="AG773" s="27"/>
    </row>
    <row r="774" ht="12.75" customHeight="1">
      <c r="A774" s="13"/>
      <c r="B774" s="14" t="s">
        <v>5253</v>
      </c>
      <c r="C774" s="14" t="s">
        <v>5254</v>
      </c>
      <c r="D774" s="15" t="s">
        <v>623</v>
      </c>
      <c r="E774" s="14" t="s">
        <v>50</v>
      </c>
      <c r="F774" s="14" t="s">
        <v>5255</v>
      </c>
      <c r="G774" s="14" t="s">
        <v>1243</v>
      </c>
      <c r="H774" s="16" t="s">
        <v>53</v>
      </c>
      <c r="I774" s="17" t="s">
        <v>5256</v>
      </c>
      <c r="J774" s="14"/>
      <c r="K774" s="14" t="s">
        <v>5257</v>
      </c>
      <c r="L774" s="14"/>
      <c r="M774" s="26"/>
      <c r="N774" s="14"/>
      <c r="O774" s="19"/>
      <c r="P774" s="19"/>
      <c r="Q774" s="19"/>
      <c r="R774" s="19"/>
      <c r="S774" s="19">
        <v>46198.528182870374</v>
      </c>
      <c r="T774" s="19">
        <v>46198.528182870374</v>
      </c>
      <c r="U774" s="20" t="s">
        <v>42</v>
      </c>
      <c r="V774" s="20"/>
      <c r="W774" s="21" t="s">
        <v>5258</v>
      </c>
      <c r="X774" s="22" t="s">
        <v>5259</v>
      </c>
      <c r="Y774" s="24"/>
      <c r="Z774" s="24"/>
      <c r="AA774" s="24"/>
      <c r="AB774" s="24"/>
      <c r="AC774" s="24"/>
      <c r="AD774" s="24"/>
      <c r="AE774" s="24"/>
      <c r="AF774" s="27"/>
      <c r="AG774" s="27"/>
    </row>
    <row r="775" ht="12.75" customHeight="1">
      <c r="A775" s="13"/>
      <c r="B775" s="14" t="s">
        <v>5260</v>
      </c>
      <c r="C775" s="14" t="s">
        <v>60</v>
      </c>
      <c r="D775" s="15" t="s">
        <v>34</v>
      </c>
      <c r="E775" s="14" t="s">
        <v>35</v>
      </c>
      <c r="F775" s="14" t="s">
        <v>5261</v>
      </c>
      <c r="G775" s="14" t="s">
        <v>1450</v>
      </c>
      <c r="H775" s="16" t="s">
        <v>53</v>
      </c>
      <c r="I775" s="17" t="s">
        <v>5262</v>
      </c>
      <c r="J775" s="14" t="s">
        <v>5263</v>
      </c>
      <c r="K775" s="14"/>
      <c r="L775" s="14" t="s">
        <v>5264</v>
      </c>
      <c r="M775" s="26" t="s">
        <v>5265</v>
      </c>
      <c r="N775" s="14"/>
      <c r="O775" s="19"/>
      <c r="P775" s="19"/>
      <c r="Q775" s="19" t="s">
        <v>5266</v>
      </c>
      <c r="R775" s="19"/>
      <c r="S775" s="19">
        <v>46198.526724537034</v>
      </c>
      <c r="T775" s="19">
        <v>46198.526724537034</v>
      </c>
      <c r="U775" s="20" t="s">
        <v>42</v>
      </c>
      <c r="V775" s="20"/>
      <c r="W775" s="21" t="s">
        <v>5267</v>
      </c>
      <c r="X775" s="22" t="s">
        <v>5268</v>
      </c>
      <c r="Y775" s="24"/>
      <c r="Z775" s="24"/>
      <c r="AA775" s="24"/>
      <c r="AB775" s="24"/>
      <c r="AC775" s="24"/>
      <c r="AD775" s="24"/>
      <c r="AE775" s="24"/>
      <c r="AF775" s="27"/>
      <c r="AG775" s="27"/>
    </row>
    <row r="776" ht="12.75" customHeight="1">
      <c r="A776" s="13"/>
      <c r="B776" s="14" t="s">
        <v>5269</v>
      </c>
      <c r="C776" s="14" t="s">
        <v>80</v>
      </c>
      <c r="D776" s="15" t="s">
        <v>388</v>
      </c>
      <c r="E776" s="14" t="s">
        <v>81</v>
      </c>
      <c r="F776" s="14" t="s">
        <v>82</v>
      </c>
      <c r="G776" s="14" t="s">
        <v>388</v>
      </c>
      <c r="H776" s="16"/>
      <c r="I776" s="17" t="s">
        <v>5270</v>
      </c>
      <c r="J776" s="14" t="s">
        <v>5271</v>
      </c>
      <c r="K776" s="14"/>
      <c r="L776" s="14"/>
      <c r="M776" s="26"/>
      <c r="N776" s="14" t="s">
        <v>85</v>
      </c>
      <c r="O776" s="19" t="s">
        <v>86</v>
      </c>
      <c r="P776" s="19"/>
      <c r="Q776" s="19"/>
      <c r="R776" s="19"/>
      <c r="S776" s="19">
        <v>46198.528599537036</v>
      </c>
      <c r="T776" s="19">
        <v>46198.528599537036</v>
      </c>
      <c r="U776" s="20" t="s">
        <v>42</v>
      </c>
      <c r="V776" s="20"/>
      <c r="W776" s="21" t="s">
        <v>5272</v>
      </c>
      <c r="X776" s="22" t="s">
        <v>5273</v>
      </c>
      <c r="Y776" s="23" t="s">
        <v>123</v>
      </c>
      <c r="Z776" s="23" t="s">
        <v>1968</v>
      </c>
      <c r="AA776" s="24"/>
      <c r="AB776" s="24"/>
      <c r="AC776" s="24"/>
      <c r="AD776" s="24"/>
      <c r="AE776" s="24"/>
      <c r="AF776" s="27"/>
      <c r="AG776" s="27"/>
    </row>
    <row r="777" ht="12.75" customHeight="1">
      <c r="A777" s="13"/>
      <c r="B777" s="14" t="s">
        <v>5274</v>
      </c>
      <c r="C777" s="14" t="s">
        <v>393</v>
      </c>
      <c r="D777" s="15" t="s">
        <v>394</v>
      </c>
      <c r="E777" s="14" t="s">
        <v>35</v>
      </c>
      <c r="F777" s="14" t="s">
        <v>5275</v>
      </c>
      <c r="G777" s="14"/>
      <c r="H777" s="16" t="s">
        <v>37</v>
      </c>
      <c r="I777" s="17" t="s">
        <v>5276</v>
      </c>
      <c r="J777" s="14" t="s">
        <v>5277</v>
      </c>
      <c r="K777" s="14"/>
      <c r="L777" s="14"/>
      <c r="M777" s="26" t="s">
        <v>5278</v>
      </c>
      <c r="N777" s="14"/>
      <c r="O777" s="19"/>
      <c r="P777" s="19"/>
      <c r="Q777" s="19" t="s">
        <v>5279</v>
      </c>
      <c r="R777" s="19"/>
      <c r="S777" s="19">
        <v>46198.52675925926</v>
      </c>
      <c r="T777" s="19">
        <v>46198.52675925926</v>
      </c>
      <c r="U777" s="20" t="s">
        <v>42</v>
      </c>
      <c r="V777" s="20"/>
      <c r="W777" s="21" t="s">
        <v>5280</v>
      </c>
      <c r="X777" s="22" t="s">
        <v>5281</v>
      </c>
      <c r="Y777" s="24"/>
      <c r="Z777" s="24"/>
      <c r="AA777" s="24"/>
      <c r="AB777" s="24"/>
      <c r="AC777" s="24"/>
      <c r="AD777" s="24"/>
      <c r="AE777" s="24"/>
      <c r="AF777" s="27"/>
      <c r="AG777" s="27"/>
    </row>
    <row r="778" ht="12.75" customHeight="1">
      <c r="A778" s="13"/>
      <c r="B778" s="14" t="s">
        <v>5282</v>
      </c>
      <c r="C778" s="14" t="s">
        <v>185</v>
      </c>
      <c r="D778" s="15" t="s">
        <v>623</v>
      </c>
      <c r="E778" s="14" t="s">
        <v>35</v>
      </c>
      <c r="F778" s="14" t="s">
        <v>5283</v>
      </c>
      <c r="G778" s="14"/>
      <c r="H778" s="16" t="s">
        <v>37</v>
      </c>
      <c r="I778" s="17" t="s">
        <v>5284</v>
      </c>
      <c r="J778" s="14" t="s">
        <v>5285</v>
      </c>
      <c r="K778" s="14"/>
      <c r="L778" s="14"/>
      <c r="M778" s="26" t="s">
        <v>5286</v>
      </c>
      <c r="N778" s="14"/>
      <c r="O778" s="19"/>
      <c r="P778" s="19"/>
      <c r="Q778" s="19" t="s">
        <v>191</v>
      </c>
      <c r="R778" s="19"/>
      <c r="S778" s="19">
        <v>46198.52673611111</v>
      </c>
      <c r="T778" s="19">
        <v>46198.52673611111</v>
      </c>
      <c r="U778" s="20" t="s">
        <v>42</v>
      </c>
      <c r="V778" s="20"/>
      <c r="W778" s="21" t="s">
        <v>5287</v>
      </c>
      <c r="X778" s="22" t="s">
        <v>5288</v>
      </c>
      <c r="Y778" s="24"/>
      <c r="Z778" s="24"/>
      <c r="AA778" s="24"/>
      <c r="AB778" s="24"/>
      <c r="AC778" s="24"/>
      <c r="AD778" s="24"/>
      <c r="AE778" s="24"/>
      <c r="AF778" s="27"/>
      <c r="AG778" s="27"/>
    </row>
    <row r="779" ht="12.75" customHeight="1">
      <c r="A779" s="13"/>
      <c r="B779" s="14" t="s">
        <v>5289</v>
      </c>
      <c r="C779" s="14" t="s">
        <v>185</v>
      </c>
      <c r="D779" s="15" t="s">
        <v>623</v>
      </c>
      <c r="E779" s="14" t="s">
        <v>35</v>
      </c>
      <c r="F779" s="14" t="s">
        <v>5290</v>
      </c>
      <c r="G779" s="14"/>
      <c r="H779" s="16" t="s">
        <v>37</v>
      </c>
      <c r="I779" s="17" t="s">
        <v>5291</v>
      </c>
      <c r="J779" s="14" t="s">
        <v>5292</v>
      </c>
      <c r="K779" s="14"/>
      <c r="L779" s="14"/>
      <c r="M779" s="26"/>
      <c r="N779" s="14"/>
      <c r="O779" s="19"/>
      <c r="P779" s="19"/>
      <c r="Q779" s="19" t="s">
        <v>1501</v>
      </c>
      <c r="R779" s="19"/>
      <c r="S779" s="19">
        <v>46198.52674768519</v>
      </c>
      <c r="T779" s="19">
        <v>46198.52674768519</v>
      </c>
      <c r="U779" s="20" t="s">
        <v>42</v>
      </c>
      <c r="V779" s="20"/>
      <c r="W779" s="21" t="s">
        <v>5293</v>
      </c>
      <c r="X779" s="22"/>
      <c r="Y779" s="24"/>
      <c r="Z779" s="24"/>
      <c r="AA779" s="24"/>
      <c r="AB779" s="24"/>
      <c r="AC779" s="24"/>
      <c r="AD779" s="24"/>
      <c r="AE779" s="24"/>
      <c r="AF779" s="27"/>
      <c r="AG779" s="27"/>
    </row>
    <row r="780" ht="12.75" customHeight="1">
      <c r="A780" s="13"/>
      <c r="B780" s="14" t="s">
        <v>5294</v>
      </c>
      <c r="C780" s="14" t="s">
        <v>185</v>
      </c>
      <c r="D780" s="15" t="s">
        <v>623</v>
      </c>
      <c r="E780" s="14" t="s">
        <v>35</v>
      </c>
      <c r="F780" s="14" t="s">
        <v>5295</v>
      </c>
      <c r="G780" s="14"/>
      <c r="H780" s="16" t="s">
        <v>37</v>
      </c>
      <c r="I780" s="17" t="s">
        <v>5296</v>
      </c>
      <c r="J780" s="14" t="s">
        <v>5297</v>
      </c>
      <c r="K780" s="14"/>
      <c r="L780" s="14"/>
      <c r="M780" s="26" t="s">
        <v>5298</v>
      </c>
      <c r="N780" s="14"/>
      <c r="O780" s="19"/>
      <c r="P780" s="19"/>
      <c r="Q780" s="19" t="s">
        <v>1601</v>
      </c>
      <c r="R780" s="19"/>
      <c r="S780" s="19">
        <v>46198.52673611111</v>
      </c>
      <c r="T780" s="19">
        <v>46198.52673611111</v>
      </c>
      <c r="U780" s="20" t="s">
        <v>42</v>
      </c>
      <c r="V780" s="20"/>
      <c r="W780" s="21" t="s">
        <v>5299</v>
      </c>
      <c r="X780" s="22" t="s">
        <v>5300</v>
      </c>
      <c r="Y780" s="24"/>
      <c r="Z780" s="24"/>
      <c r="AA780" s="24"/>
      <c r="AB780" s="24"/>
      <c r="AC780" s="24"/>
      <c r="AD780" s="24"/>
      <c r="AE780" s="24"/>
      <c r="AF780" s="27"/>
      <c r="AG780" s="27"/>
    </row>
    <row r="781" ht="12.75" customHeight="1">
      <c r="A781" s="13"/>
      <c r="B781" s="14" t="s">
        <v>5301</v>
      </c>
      <c r="C781" s="14" t="s">
        <v>80</v>
      </c>
      <c r="D781" s="15" t="s">
        <v>642</v>
      </c>
      <c r="E781" s="14" t="s">
        <v>81</v>
      </c>
      <c r="F781" s="14"/>
      <c r="G781" s="14"/>
      <c r="H781" s="16"/>
      <c r="I781" s="17" t="s">
        <v>5302</v>
      </c>
      <c r="J781" s="14" t="s">
        <v>5303</v>
      </c>
      <c r="K781" s="14"/>
      <c r="L781" s="14"/>
      <c r="M781" s="26"/>
      <c r="N781" s="14" t="s">
        <v>85</v>
      </c>
      <c r="O781" s="19" t="s">
        <v>86</v>
      </c>
      <c r="P781" s="19"/>
      <c r="Q781" s="19"/>
      <c r="R781" s="19"/>
      <c r="S781" s="19">
        <v>46198.52856481481</v>
      </c>
      <c r="T781" s="19">
        <v>46198.52856481481</v>
      </c>
      <c r="U781" s="20" t="s">
        <v>42</v>
      </c>
      <c r="V781" s="20"/>
      <c r="W781" s="21" t="s">
        <v>5304</v>
      </c>
      <c r="X781" s="22" t="s">
        <v>5305</v>
      </c>
      <c r="Y781" s="24"/>
      <c r="Z781" s="24"/>
      <c r="AA781" s="24"/>
      <c r="AB781" s="24"/>
      <c r="AC781" s="24"/>
      <c r="AD781" s="24"/>
      <c r="AE781" s="24"/>
      <c r="AF781" s="27"/>
      <c r="AG781" s="27"/>
    </row>
    <row r="782" ht="12.75" customHeight="1">
      <c r="A782" s="13"/>
      <c r="B782" s="14" t="s">
        <v>5306</v>
      </c>
      <c r="C782" s="14"/>
      <c r="D782" s="15" t="s">
        <v>623</v>
      </c>
      <c r="E782" s="14" t="s">
        <v>50</v>
      </c>
      <c r="F782" s="14"/>
      <c r="G782" s="14"/>
      <c r="H782" s="16" t="s">
        <v>279</v>
      </c>
      <c r="I782" s="17"/>
      <c r="J782" s="14"/>
      <c r="K782" s="14" t="s">
        <v>5307</v>
      </c>
      <c r="L782" s="14"/>
      <c r="M782" s="26"/>
      <c r="N782" s="14"/>
      <c r="O782" s="19"/>
      <c r="P782" s="19"/>
      <c r="Q782" s="19" t="s">
        <v>5308</v>
      </c>
      <c r="R782" s="19"/>
      <c r="S782" s="19">
        <v>46198.528182870374</v>
      </c>
      <c r="T782" s="19">
        <v>46198.528182870374</v>
      </c>
      <c r="U782" s="20" t="s">
        <v>42</v>
      </c>
      <c r="V782" s="20"/>
      <c r="W782" s="21" t="s">
        <v>5309</v>
      </c>
      <c r="X782" s="22" t="s">
        <v>5310</v>
      </c>
      <c r="Y782" s="24"/>
      <c r="Z782" s="24"/>
      <c r="AA782" s="24"/>
      <c r="AB782" s="24"/>
      <c r="AC782" s="24"/>
      <c r="AD782" s="24"/>
      <c r="AE782" s="24"/>
      <c r="AF782" s="27"/>
      <c r="AG782" s="27"/>
    </row>
    <row r="783" ht="12.75" customHeight="1">
      <c r="A783" s="13"/>
      <c r="B783" s="14" t="s">
        <v>5311</v>
      </c>
      <c r="C783" s="14" t="s">
        <v>185</v>
      </c>
      <c r="D783" s="15" t="s">
        <v>34</v>
      </c>
      <c r="E783" s="14" t="s">
        <v>35</v>
      </c>
      <c r="F783" s="14" t="s">
        <v>5312</v>
      </c>
      <c r="G783" s="14"/>
      <c r="H783" s="16" t="s">
        <v>37</v>
      </c>
      <c r="I783" s="17" t="s">
        <v>5313</v>
      </c>
      <c r="J783" s="14" t="s">
        <v>5314</v>
      </c>
      <c r="K783" s="14"/>
      <c r="L783" s="14"/>
      <c r="M783" s="26" t="s">
        <v>5315</v>
      </c>
      <c r="N783" s="14"/>
      <c r="O783" s="19"/>
      <c r="P783" s="19"/>
      <c r="Q783" s="19" t="s">
        <v>3030</v>
      </c>
      <c r="R783" s="19"/>
      <c r="S783" s="19">
        <v>46198.526724537034</v>
      </c>
      <c r="T783" s="19">
        <v>46198.526724537034</v>
      </c>
      <c r="U783" s="20" t="s">
        <v>42</v>
      </c>
      <c r="V783" s="20"/>
      <c r="W783" s="21" t="s">
        <v>5316</v>
      </c>
      <c r="X783" s="22" t="s">
        <v>5317</v>
      </c>
      <c r="Y783" s="24"/>
      <c r="Z783" s="24"/>
      <c r="AA783" s="24"/>
      <c r="AB783" s="24"/>
      <c r="AC783" s="24"/>
      <c r="AD783" s="24"/>
      <c r="AE783" s="24"/>
      <c r="AF783" s="27"/>
      <c r="AG783" s="27"/>
    </row>
    <row r="784" ht="12.75" customHeight="1">
      <c r="A784" s="13"/>
      <c r="B784" s="14" t="s">
        <v>5318</v>
      </c>
      <c r="C784" s="14" t="s">
        <v>653</v>
      </c>
      <c r="D784" s="15" t="s">
        <v>642</v>
      </c>
      <c r="E784" s="14" t="s">
        <v>35</v>
      </c>
      <c r="F784" s="14" t="s">
        <v>5319</v>
      </c>
      <c r="G784" s="14"/>
      <c r="H784" s="16" t="s">
        <v>37</v>
      </c>
      <c r="I784" s="17" t="s">
        <v>5320</v>
      </c>
      <c r="J784" s="14" t="s">
        <v>5321</v>
      </c>
      <c r="K784" s="14"/>
      <c r="L784" s="14"/>
      <c r="M784" s="26" t="s">
        <v>5322</v>
      </c>
      <c r="N784" s="14"/>
      <c r="O784" s="19"/>
      <c r="P784" s="19"/>
      <c r="Q784" s="19" t="s">
        <v>41</v>
      </c>
      <c r="R784" s="19"/>
      <c r="S784" s="19">
        <v>46198.52679398148</v>
      </c>
      <c r="T784" s="19">
        <v>46198.52679398148</v>
      </c>
      <c r="U784" s="20" t="s">
        <v>42</v>
      </c>
      <c r="V784" s="20"/>
      <c r="W784" s="21" t="s">
        <v>5323</v>
      </c>
      <c r="X784" s="22" t="s">
        <v>5324</v>
      </c>
      <c r="Y784" s="24"/>
      <c r="Z784" s="24"/>
      <c r="AA784" s="24"/>
      <c r="AB784" s="24"/>
      <c r="AC784" s="24"/>
      <c r="AD784" s="24"/>
      <c r="AE784" s="24"/>
      <c r="AF784" s="27"/>
      <c r="AG784" s="27"/>
    </row>
    <row r="785" ht="12.75" customHeight="1">
      <c r="A785" s="13"/>
      <c r="B785" s="14" t="s">
        <v>5325</v>
      </c>
      <c r="C785" s="14" t="s">
        <v>5326</v>
      </c>
      <c r="D785" s="15" t="s">
        <v>195</v>
      </c>
      <c r="E785" s="14" t="s">
        <v>50</v>
      </c>
      <c r="F785" s="14" t="s">
        <v>5327</v>
      </c>
      <c r="G785" s="14" t="s">
        <v>989</v>
      </c>
      <c r="H785" s="16" t="s">
        <v>3251</v>
      </c>
      <c r="I785" s="17" t="s">
        <v>5328</v>
      </c>
      <c r="J785" s="14"/>
      <c r="K785" s="14" t="s">
        <v>5329</v>
      </c>
      <c r="L785" s="14"/>
      <c r="M785" s="26"/>
      <c r="N785" s="14"/>
      <c r="O785" s="19"/>
      <c r="P785" s="19"/>
      <c r="Q785" s="19" t="s">
        <v>5330</v>
      </c>
      <c r="R785" s="19"/>
      <c r="S785" s="19">
        <v>46198.5281712963</v>
      </c>
      <c r="T785" s="19">
        <v>46198.5281712963</v>
      </c>
      <c r="U785" s="20" t="s">
        <v>42</v>
      </c>
      <c r="V785" s="20"/>
      <c r="W785" s="21" t="s">
        <v>5331</v>
      </c>
      <c r="X785" s="22" t="s">
        <v>5332</v>
      </c>
      <c r="Y785" s="24"/>
      <c r="Z785" s="24"/>
      <c r="AA785" s="24"/>
      <c r="AB785" s="24"/>
      <c r="AC785" s="24"/>
      <c r="AD785" s="24"/>
      <c r="AE785" s="24"/>
      <c r="AF785" s="27"/>
      <c r="AG785" s="27"/>
    </row>
    <row r="786" ht="12.75" customHeight="1">
      <c r="A786" s="13"/>
      <c r="B786" s="14" t="s">
        <v>5333</v>
      </c>
      <c r="C786" s="14" t="s">
        <v>784</v>
      </c>
      <c r="D786" s="15" t="s">
        <v>130</v>
      </c>
      <c r="E786" s="14" t="s">
        <v>35</v>
      </c>
      <c r="F786" s="14" t="s">
        <v>5334</v>
      </c>
      <c r="G786" s="14"/>
      <c r="H786" s="16" t="s">
        <v>37</v>
      </c>
      <c r="I786" s="17" t="s">
        <v>5335</v>
      </c>
      <c r="J786" s="14" t="s">
        <v>5336</v>
      </c>
      <c r="K786" s="14"/>
      <c r="L786" s="14"/>
      <c r="M786" s="26" t="s">
        <v>5337</v>
      </c>
      <c r="N786" s="14"/>
      <c r="O786" s="19"/>
      <c r="P786" s="19"/>
      <c r="Q786" s="19" t="s">
        <v>504</v>
      </c>
      <c r="R786" s="19"/>
      <c r="S786" s="19">
        <v>46198.52678240741</v>
      </c>
      <c r="T786" s="19">
        <v>46198.52678240741</v>
      </c>
      <c r="U786" s="20" t="s">
        <v>42</v>
      </c>
      <c r="V786" s="20"/>
      <c r="W786" s="21" t="s">
        <v>5338</v>
      </c>
      <c r="X786" s="22" t="s">
        <v>5339</v>
      </c>
      <c r="Y786" s="24"/>
      <c r="Z786" s="24"/>
      <c r="AA786" s="24"/>
      <c r="AB786" s="24"/>
      <c r="AC786" s="24"/>
      <c r="AD786" s="24"/>
      <c r="AE786" s="24"/>
      <c r="AF786" s="27"/>
      <c r="AG786" s="27"/>
    </row>
    <row r="787" ht="12.75" customHeight="1">
      <c r="A787" s="13"/>
      <c r="B787" s="14" t="s">
        <v>5340</v>
      </c>
      <c r="C787" s="14" t="s">
        <v>5341</v>
      </c>
      <c r="D787" s="15" t="s">
        <v>167</v>
      </c>
      <c r="E787" s="14" t="s">
        <v>35</v>
      </c>
      <c r="F787" s="14"/>
      <c r="G787" s="14" t="s">
        <v>5342</v>
      </c>
      <c r="H787" s="16" t="s">
        <v>1059</v>
      </c>
      <c r="I787" s="17" t="s">
        <v>5343</v>
      </c>
      <c r="J787" s="14" t="s">
        <v>5344</v>
      </c>
      <c r="K787" s="14"/>
      <c r="L787" s="14" t="s">
        <v>5345</v>
      </c>
      <c r="M787" s="26" t="s">
        <v>5346</v>
      </c>
      <c r="N787" s="14"/>
      <c r="O787" s="19"/>
      <c r="P787" s="19"/>
      <c r="Q787" s="19" t="s">
        <v>1510</v>
      </c>
      <c r="R787" s="19"/>
      <c r="S787" s="19">
        <v>46198.52673611111</v>
      </c>
      <c r="T787" s="19">
        <v>46198.52673611111</v>
      </c>
      <c r="U787" s="20" t="s">
        <v>42</v>
      </c>
      <c r="V787" s="20"/>
      <c r="W787" s="21" t="s">
        <v>5347</v>
      </c>
      <c r="X787" s="22" t="s">
        <v>5348</v>
      </c>
      <c r="Y787" s="24"/>
      <c r="Z787" s="24"/>
      <c r="AA787" s="24"/>
      <c r="AB787" s="24"/>
      <c r="AC787" s="24"/>
      <c r="AD787" s="24"/>
      <c r="AE787" s="24"/>
      <c r="AF787" s="27"/>
      <c r="AG787" s="27"/>
    </row>
    <row r="788" ht="12.75" customHeight="1">
      <c r="A788" s="13"/>
      <c r="B788" s="14" t="s">
        <v>5349</v>
      </c>
      <c r="C788" s="14" t="s">
        <v>185</v>
      </c>
      <c r="D788" s="15" t="s">
        <v>693</v>
      </c>
      <c r="E788" s="14" t="s">
        <v>35</v>
      </c>
      <c r="F788" s="14" t="s">
        <v>5350</v>
      </c>
      <c r="G788" s="14" t="s">
        <v>1597</v>
      </c>
      <c r="H788" s="16" t="s">
        <v>37</v>
      </c>
      <c r="I788" s="17" t="s">
        <v>5351</v>
      </c>
      <c r="J788" s="14" t="s">
        <v>5352</v>
      </c>
      <c r="K788" s="14"/>
      <c r="L788" s="14" t="s">
        <v>5353</v>
      </c>
      <c r="M788" s="26"/>
      <c r="N788" s="14"/>
      <c r="O788" s="19"/>
      <c r="P788" s="19"/>
      <c r="Q788" s="19" t="s">
        <v>5354</v>
      </c>
      <c r="R788" s="19"/>
      <c r="S788" s="19">
        <v>46198.52679398148</v>
      </c>
      <c r="T788" s="19">
        <v>46198.52679398148</v>
      </c>
      <c r="U788" s="20" t="s">
        <v>42</v>
      </c>
      <c r="V788" s="20"/>
      <c r="W788" s="21" t="s">
        <v>5355</v>
      </c>
      <c r="X788" s="22" t="s">
        <v>5356</v>
      </c>
      <c r="Y788" s="24"/>
      <c r="Z788" s="24"/>
      <c r="AA788" s="24"/>
      <c r="AB788" s="24"/>
      <c r="AC788" s="24"/>
      <c r="AD788" s="24"/>
      <c r="AE788" s="24"/>
      <c r="AF788" s="27"/>
      <c r="AG788" s="27"/>
    </row>
    <row r="789" ht="12.75" customHeight="1">
      <c r="A789" s="13"/>
      <c r="B789" s="14" t="s">
        <v>5357</v>
      </c>
      <c r="C789" s="14" t="s">
        <v>954</v>
      </c>
      <c r="D789" s="15" t="s">
        <v>130</v>
      </c>
      <c r="E789" s="14" t="s">
        <v>50</v>
      </c>
      <c r="F789" s="14" t="s">
        <v>5358</v>
      </c>
      <c r="G789" s="14" t="s">
        <v>2468</v>
      </c>
      <c r="H789" s="16" t="s">
        <v>53</v>
      </c>
      <c r="I789" s="17" t="s">
        <v>5359</v>
      </c>
      <c r="J789" s="14"/>
      <c r="K789" s="14" t="s">
        <v>5360</v>
      </c>
      <c r="L789" s="14"/>
      <c r="M789" s="26"/>
      <c r="N789" s="14"/>
      <c r="O789" s="19"/>
      <c r="P789" s="19"/>
      <c r="Q789" s="19"/>
      <c r="R789" s="19"/>
      <c r="S789" s="19">
        <v>46198.52810185185</v>
      </c>
      <c r="T789" s="19">
        <v>46198.52810185185</v>
      </c>
      <c r="U789" s="20" t="s">
        <v>42</v>
      </c>
      <c r="V789" s="20"/>
      <c r="W789" s="21" t="s">
        <v>5361</v>
      </c>
      <c r="X789" s="22" t="s">
        <v>5362</v>
      </c>
      <c r="Y789" s="24"/>
      <c r="Z789" s="24"/>
      <c r="AA789" s="24"/>
      <c r="AB789" s="24"/>
      <c r="AC789" s="24"/>
      <c r="AD789" s="24"/>
      <c r="AE789" s="24"/>
      <c r="AF789" s="27"/>
      <c r="AG789" s="27"/>
    </row>
    <row r="790" ht="12.75" customHeight="1">
      <c r="A790" s="13"/>
      <c r="B790" s="14" t="s">
        <v>5363</v>
      </c>
      <c r="C790" s="14" t="s">
        <v>80</v>
      </c>
      <c r="D790" s="15" t="s">
        <v>350</v>
      </c>
      <c r="E790" s="14" t="s">
        <v>81</v>
      </c>
      <c r="F790" s="14"/>
      <c r="G790" s="14"/>
      <c r="H790" s="16"/>
      <c r="I790" s="17" t="s">
        <v>5364</v>
      </c>
      <c r="J790" s="14" t="s">
        <v>5365</v>
      </c>
      <c r="K790" s="14"/>
      <c r="L790" s="14"/>
      <c r="M790" s="26"/>
      <c r="N790" s="14" t="s">
        <v>85</v>
      </c>
      <c r="O790" s="19" t="s">
        <v>86</v>
      </c>
      <c r="P790" s="19"/>
      <c r="Q790" s="19"/>
      <c r="R790" s="19"/>
      <c r="S790" s="19">
        <v>46198.52857638889</v>
      </c>
      <c r="T790" s="19">
        <v>46198.52857638889</v>
      </c>
      <c r="U790" s="20" t="s">
        <v>42</v>
      </c>
      <c r="V790" s="20"/>
      <c r="W790" s="21" t="s">
        <v>5366</v>
      </c>
      <c r="X790" s="22" t="s">
        <v>5367</v>
      </c>
      <c r="Y790" s="24"/>
      <c r="Z790" s="24"/>
      <c r="AA790" s="24"/>
      <c r="AB790" s="24"/>
      <c r="AC790" s="24"/>
      <c r="AD790" s="24"/>
      <c r="AE790" s="24"/>
      <c r="AF790" s="27"/>
      <c r="AG790" s="27"/>
    </row>
    <row r="791" ht="12.75" customHeight="1">
      <c r="A791" s="13"/>
      <c r="B791" s="14" t="s">
        <v>5368</v>
      </c>
      <c r="C791" s="14" t="s">
        <v>48</v>
      </c>
      <c r="D791" s="15" t="s">
        <v>350</v>
      </c>
      <c r="E791" s="14" t="s">
        <v>50</v>
      </c>
      <c r="F791" s="14" t="s">
        <v>5369</v>
      </c>
      <c r="G791" s="14" t="s">
        <v>4759</v>
      </c>
      <c r="H791" s="16" t="s">
        <v>53</v>
      </c>
      <c r="I791" s="17" t="s">
        <v>5370</v>
      </c>
      <c r="J791" s="14"/>
      <c r="K791" s="14" t="s">
        <v>5371</v>
      </c>
      <c r="L791" s="14"/>
      <c r="M791" s="26"/>
      <c r="N791" s="14"/>
      <c r="O791" s="19"/>
      <c r="P791" s="19"/>
      <c r="Q791" s="19"/>
      <c r="R791" s="19"/>
      <c r="S791" s="19">
        <v>46198.528136574074</v>
      </c>
      <c r="T791" s="19">
        <v>46198.528136574074</v>
      </c>
      <c r="U791" s="20" t="s">
        <v>42</v>
      </c>
      <c r="V791" s="20"/>
      <c r="W791" s="21" t="s">
        <v>5372</v>
      </c>
      <c r="X791" s="22" t="s">
        <v>5373</v>
      </c>
      <c r="Y791" s="24"/>
      <c r="Z791" s="24"/>
      <c r="AA791" s="24"/>
      <c r="AB791" s="24"/>
      <c r="AC791" s="24"/>
      <c r="AD791" s="24"/>
      <c r="AE791" s="24"/>
      <c r="AF791" s="27"/>
      <c r="AG791" s="27"/>
    </row>
    <row r="792" ht="12.75" customHeight="1">
      <c r="A792" s="13"/>
      <c r="B792" s="14" t="s">
        <v>5374</v>
      </c>
      <c r="C792" s="14"/>
      <c r="D792" s="15" t="s">
        <v>76</v>
      </c>
      <c r="E792" s="14" t="s">
        <v>50</v>
      </c>
      <c r="F792" s="14" t="s">
        <v>5375</v>
      </c>
      <c r="G792" s="14"/>
      <c r="H792" s="16" t="s">
        <v>279</v>
      </c>
      <c r="I792" s="17"/>
      <c r="J792" s="14"/>
      <c r="K792" s="14" t="s">
        <v>5376</v>
      </c>
      <c r="L792" s="14"/>
      <c r="M792" s="26"/>
      <c r="N792" s="14"/>
      <c r="O792" s="19"/>
      <c r="P792" s="19"/>
      <c r="Q792" s="19" t="s">
        <v>5377</v>
      </c>
      <c r="R792" s="19"/>
      <c r="S792" s="19">
        <v>46198.52814814815</v>
      </c>
      <c r="T792" s="19">
        <v>46198.52814814815</v>
      </c>
      <c r="U792" s="20" t="s">
        <v>42</v>
      </c>
      <c r="V792" s="20"/>
      <c r="W792" s="21" t="s">
        <v>5378</v>
      </c>
      <c r="X792" s="22" t="s">
        <v>5379</v>
      </c>
      <c r="Y792" s="24"/>
      <c r="Z792" s="24"/>
      <c r="AA792" s="24"/>
      <c r="AB792" s="24"/>
      <c r="AC792" s="24"/>
      <c r="AD792" s="24"/>
      <c r="AE792" s="24"/>
      <c r="AF792" s="27"/>
      <c r="AG792" s="27"/>
    </row>
    <row r="793" ht="12.75" customHeight="1">
      <c r="A793" s="13"/>
      <c r="B793" s="14" t="s">
        <v>5380</v>
      </c>
      <c r="C793" s="14"/>
      <c r="D793" s="15" t="s">
        <v>350</v>
      </c>
      <c r="E793" s="14" t="s">
        <v>50</v>
      </c>
      <c r="F793" s="14" t="s">
        <v>5381</v>
      </c>
      <c r="G793" s="14"/>
      <c r="H793" s="16" t="s">
        <v>279</v>
      </c>
      <c r="I793" s="17"/>
      <c r="J793" s="14"/>
      <c r="K793" s="14" t="s">
        <v>5382</v>
      </c>
      <c r="L793" s="14"/>
      <c r="M793" s="26"/>
      <c r="N793" s="14"/>
      <c r="O793" s="19"/>
      <c r="P793" s="19"/>
      <c r="Q793" s="19" t="s">
        <v>5383</v>
      </c>
      <c r="R793" s="19"/>
      <c r="S793" s="19">
        <v>46198.52815972222</v>
      </c>
      <c r="T793" s="19">
        <v>46198.52815972222</v>
      </c>
      <c r="U793" s="20" t="s">
        <v>42</v>
      </c>
      <c r="V793" s="20"/>
      <c r="W793" s="21" t="s">
        <v>5384</v>
      </c>
      <c r="X793" s="22" t="s">
        <v>5385</v>
      </c>
      <c r="Y793" s="24"/>
      <c r="Z793" s="24"/>
      <c r="AA793" s="24"/>
      <c r="AB793" s="24"/>
      <c r="AC793" s="24"/>
      <c r="AD793" s="24"/>
      <c r="AE793" s="24"/>
      <c r="AF793" s="27"/>
      <c r="AG793" s="27"/>
    </row>
    <row r="794" ht="12.75" customHeight="1">
      <c r="A794" s="13"/>
      <c r="B794" s="14" t="s">
        <v>5386</v>
      </c>
      <c r="C794" s="14" t="s">
        <v>185</v>
      </c>
      <c r="D794" s="15" t="s">
        <v>350</v>
      </c>
      <c r="E794" s="14" t="s">
        <v>35</v>
      </c>
      <c r="F794" s="14" t="s">
        <v>5387</v>
      </c>
      <c r="G794" s="14" t="s">
        <v>352</v>
      </c>
      <c r="H794" s="16" t="s">
        <v>37</v>
      </c>
      <c r="I794" s="17" t="s">
        <v>5388</v>
      </c>
      <c r="J794" s="14" t="s">
        <v>5389</v>
      </c>
      <c r="K794" s="14"/>
      <c r="L794" s="14"/>
      <c r="M794" s="26"/>
      <c r="N794" s="14"/>
      <c r="O794" s="19"/>
      <c r="P794" s="19"/>
      <c r="Q794" s="19" t="s">
        <v>41</v>
      </c>
      <c r="R794" s="19"/>
      <c r="S794" s="19">
        <v>46198.526770833334</v>
      </c>
      <c r="T794" s="19">
        <v>46198.526770833334</v>
      </c>
      <c r="U794" s="20" t="s">
        <v>42</v>
      </c>
      <c r="V794" s="20"/>
      <c r="W794" s="21" t="s">
        <v>5390</v>
      </c>
      <c r="X794" s="22" t="s">
        <v>5391</v>
      </c>
      <c r="Y794" s="24"/>
      <c r="Z794" s="24"/>
      <c r="AA794" s="24"/>
      <c r="AB794" s="24"/>
      <c r="AC794" s="24"/>
      <c r="AD794" s="24"/>
      <c r="AE794" s="24"/>
      <c r="AF794" s="27"/>
      <c r="AG794" s="27"/>
    </row>
    <row r="795" ht="12.75" customHeight="1">
      <c r="A795" s="13"/>
      <c r="B795" s="14" t="s">
        <v>5392</v>
      </c>
      <c r="C795" s="14" t="s">
        <v>2495</v>
      </c>
      <c r="D795" s="15" t="s">
        <v>336</v>
      </c>
      <c r="E795" s="14" t="s">
        <v>35</v>
      </c>
      <c r="F795" s="14"/>
      <c r="G795" s="14"/>
      <c r="H795" s="16" t="s">
        <v>37</v>
      </c>
      <c r="I795" s="17" t="s">
        <v>5393</v>
      </c>
      <c r="J795" s="14" t="s">
        <v>5394</v>
      </c>
      <c r="K795" s="14"/>
      <c r="L795" s="14"/>
      <c r="M795" s="26" t="s">
        <v>5395</v>
      </c>
      <c r="N795" s="14"/>
      <c r="O795" s="19"/>
      <c r="P795" s="19"/>
      <c r="Q795" s="19" t="s">
        <v>64</v>
      </c>
      <c r="R795" s="19"/>
      <c r="S795" s="19">
        <v>46198.52670138889</v>
      </c>
      <c r="T795" s="19">
        <v>46198.52670138889</v>
      </c>
      <c r="U795" s="20" t="s">
        <v>42</v>
      </c>
      <c r="V795" s="20"/>
      <c r="W795" s="21" t="s">
        <v>5396</v>
      </c>
      <c r="X795" s="22" t="s">
        <v>5397</v>
      </c>
      <c r="Y795" s="24"/>
      <c r="Z795" s="24"/>
      <c r="AA795" s="24"/>
      <c r="AB795" s="24"/>
      <c r="AC795" s="24"/>
      <c r="AD795" s="24"/>
      <c r="AE795" s="24"/>
      <c r="AF795" s="27"/>
      <c r="AG795" s="27"/>
    </row>
    <row r="796" ht="12.75" customHeight="1">
      <c r="A796" s="13"/>
      <c r="B796" s="14" t="s">
        <v>5398</v>
      </c>
      <c r="C796" s="14" t="s">
        <v>1258</v>
      </c>
      <c r="D796" s="15" t="s">
        <v>143</v>
      </c>
      <c r="E796" s="14" t="s">
        <v>50</v>
      </c>
      <c r="F796" s="14" t="s">
        <v>5399</v>
      </c>
      <c r="G796" s="14" t="s">
        <v>1243</v>
      </c>
      <c r="H796" s="16" t="s">
        <v>53</v>
      </c>
      <c r="I796" s="17" t="s">
        <v>5400</v>
      </c>
      <c r="J796" s="14"/>
      <c r="K796" s="14" t="s">
        <v>5401</v>
      </c>
      <c r="L796" s="14"/>
      <c r="M796" s="26"/>
      <c r="N796" s="14"/>
      <c r="O796" s="19"/>
      <c r="P796" s="19"/>
      <c r="Q796" s="19"/>
      <c r="R796" s="19"/>
      <c r="S796" s="19">
        <v>46198.528136574074</v>
      </c>
      <c r="T796" s="19">
        <v>46198.528136574074</v>
      </c>
      <c r="U796" s="20" t="s">
        <v>42</v>
      </c>
      <c r="V796" s="20"/>
      <c r="W796" s="21" t="s">
        <v>5402</v>
      </c>
      <c r="X796" s="22" t="s">
        <v>5403</v>
      </c>
      <c r="Y796" s="24"/>
      <c r="Z796" s="24"/>
      <c r="AA796" s="24"/>
      <c r="AB796" s="24"/>
      <c r="AC796" s="24"/>
      <c r="AD796" s="24"/>
      <c r="AE796" s="24"/>
      <c r="AF796" s="27"/>
      <c r="AG796" s="27"/>
    </row>
    <row r="797" ht="12.75" customHeight="1">
      <c r="A797" s="13"/>
      <c r="B797" s="14" t="s">
        <v>5404</v>
      </c>
      <c r="C797" s="14" t="s">
        <v>2536</v>
      </c>
      <c r="D797" s="15" t="s">
        <v>143</v>
      </c>
      <c r="E797" s="14" t="s">
        <v>35</v>
      </c>
      <c r="F797" s="14" t="s">
        <v>5405</v>
      </c>
      <c r="G797" s="14" t="s">
        <v>1243</v>
      </c>
      <c r="H797" s="16" t="s">
        <v>53</v>
      </c>
      <c r="I797" s="17" t="s">
        <v>5400</v>
      </c>
      <c r="J797" s="14" t="s">
        <v>5406</v>
      </c>
      <c r="K797" s="14"/>
      <c r="L797" s="14" t="s">
        <v>5407</v>
      </c>
      <c r="M797" s="26" t="s">
        <v>5408</v>
      </c>
      <c r="N797" s="14"/>
      <c r="O797" s="19"/>
      <c r="P797" s="19"/>
      <c r="Q797" s="19" t="s">
        <v>5409</v>
      </c>
      <c r="R797" s="19"/>
      <c r="S797" s="19">
        <v>46198.526724537034</v>
      </c>
      <c r="T797" s="19">
        <v>46198.526724537034</v>
      </c>
      <c r="U797" s="20" t="s">
        <v>42</v>
      </c>
      <c r="V797" s="20"/>
      <c r="W797" s="21" t="s">
        <v>5410</v>
      </c>
      <c r="X797" s="22" t="s">
        <v>5411</v>
      </c>
      <c r="Y797" s="24"/>
      <c r="Z797" s="24"/>
      <c r="AA797" s="24"/>
      <c r="AB797" s="24"/>
      <c r="AC797" s="24"/>
      <c r="AD797" s="24"/>
      <c r="AE797" s="24"/>
      <c r="AF797" s="27"/>
      <c r="AG797" s="27"/>
    </row>
    <row r="798" ht="12.75" customHeight="1">
      <c r="A798" s="13"/>
      <c r="B798" s="14" t="s">
        <v>5412</v>
      </c>
      <c r="C798" s="14" t="s">
        <v>224</v>
      </c>
      <c r="D798" s="15" t="s">
        <v>160</v>
      </c>
      <c r="E798" s="14" t="s">
        <v>50</v>
      </c>
      <c r="F798" s="14" t="s">
        <v>5413</v>
      </c>
      <c r="G798" s="14" t="s">
        <v>2268</v>
      </c>
      <c r="H798" s="16" t="s">
        <v>53</v>
      </c>
      <c r="I798" s="17" t="s">
        <v>5414</v>
      </c>
      <c r="J798" s="14"/>
      <c r="K798" s="14" t="s">
        <v>5415</v>
      </c>
      <c r="L798" s="14"/>
      <c r="M798" s="26"/>
      <c r="N798" s="14"/>
      <c r="O798" s="19"/>
      <c r="P798" s="19"/>
      <c r="Q798" s="19"/>
      <c r="R798" s="19"/>
      <c r="S798" s="19">
        <v>46198.528182870374</v>
      </c>
      <c r="T798" s="19">
        <v>46198.528182870374</v>
      </c>
      <c r="U798" s="20" t="s">
        <v>42</v>
      </c>
      <c r="V798" s="20"/>
      <c r="W798" s="21" t="s">
        <v>5416</v>
      </c>
      <c r="X798" s="22" t="s">
        <v>5417</v>
      </c>
      <c r="Y798" s="24"/>
      <c r="Z798" s="24"/>
      <c r="AA798" s="24"/>
      <c r="AB798" s="24"/>
      <c r="AC798" s="24"/>
      <c r="AD798" s="24"/>
      <c r="AE798" s="24"/>
      <c r="AF798" s="27"/>
      <c r="AG798" s="27"/>
    </row>
    <row r="799" ht="12.75" customHeight="1">
      <c r="A799" s="13"/>
      <c r="B799" s="14" t="s">
        <v>5418</v>
      </c>
      <c r="C799" s="14" t="s">
        <v>5419</v>
      </c>
      <c r="D799" s="15" t="s">
        <v>388</v>
      </c>
      <c r="E799" s="14" t="s">
        <v>50</v>
      </c>
      <c r="F799" s="14"/>
      <c r="G799" s="14" t="s">
        <v>5420</v>
      </c>
      <c r="H799" s="16" t="s">
        <v>53</v>
      </c>
      <c r="I799" s="17" t="s">
        <v>5421</v>
      </c>
      <c r="J799" s="14"/>
      <c r="K799" s="14" t="s">
        <v>5422</v>
      </c>
      <c r="L799" s="14"/>
      <c r="M799" s="26"/>
      <c r="N799" s="14"/>
      <c r="O799" s="19"/>
      <c r="P799" s="19"/>
      <c r="Q799" s="19"/>
      <c r="R799" s="19"/>
      <c r="S799" s="19">
        <v>46198.52819444444</v>
      </c>
      <c r="T799" s="19">
        <v>46198.52819444444</v>
      </c>
      <c r="U799" s="20" t="s">
        <v>42</v>
      </c>
      <c r="V799" s="20"/>
      <c r="W799" s="21" t="s">
        <v>5423</v>
      </c>
      <c r="X799" s="22" t="s">
        <v>5424</v>
      </c>
      <c r="Y799" s="24"/>
      <c r="Z799" s="24"/>
      <c r="AA799" s="24"/>
      <c r="AB799" s="24"/>
      <c r="AC799" s="24"/>
      <c r="AD799" s="24"/>
      <c r="AE799" s="24"/>
      <c r="AF799" s="27"/>
      <c r="AG799" s="27"/>
    </row>
    <row r="800" ht="12.75" customHeight="1">
      <c r="A800" s="13"/>
      <c r="B800" s="14" t="s">
        <v>5425</v>
      </c>
      <c r="C800" s="14" t="s">
        <v>80</v>
      </c>
      <c r="D800" s="15" t="s">
        <v>167</v>
      </c>
      <c r="E800" s="14" t="s">
        <v>81</v>
      </c>
      <c r="F800" s="14" t="s">
        <v>82</v>
      </c>
      <c r="G800" s="14" t="s">
        <v>167</v>
      </c>
      <c r="H800" s="16"/>
      <c r="I800" s="17" t="s">
        <v>5426</v>
      </c>
      <c r="J800" s="14" t="s">
        <v>5427</v>
      </c>
      <c r="K800" s="14"/>
      <c r="L800" s="14"/>
      <c r="M800" s="26"/>
      <c r="N800" s="14" t="s">
        <v>85</v>
      </c>
      <c r="O800" s="19" t="s">
        <v>86</v>
      </c>
      <c r="P800" s="19"/>
      <c r="Q800" s="19"/>
      <c r="R800" s="19"/>
      <c r="S800" s="19">
        <v>46198.52857638889</v>
      </c>
      <c r="T800" s="19">
        <v>46198.52857638889</v>
      </c>
      <c r="U800" s="20" t="s">
        <v>42</v>
      </c>
      <c r="V800" s="20"/>
      <c r="W800" s="21" t="s">
        <v>5428</v>
      </c>
      <c r="X800" s="22" t="s">
        <v>5429</v>
      </c>
      <c r="Y800" s="24"/>
      <c r="Z800" s="24"/>
      <c r="AA800" s="24"/>
      <c r="AB800" s="24"/>
      <c r="AC800" s="24"/>
      <c r="AD800" s="24"/>
      <c r="AE800" s="24"/>
      <c r="AF800" s="27"/>
      <c r="AG800" s="27"/>
    </row>
    <row r="801" ht="12.75" customHeight="1">
      <c r="A801" s="13"/>
      <c r="B801" s="14" t="s">
        <v>3373</v>
      </c>
      <c r="C801" s="14" t="s">
        <v>5430</v>
      </c>
      <c r="D801" s="15" t="s">
        <v>336</v>
      </c>
      <c r="E801" s="14" t="s">
        <v>35</v>
      </c>
      <c r="F801" s="14" t="s">
        <v>5431</v>
      </c>
      <c r="G801" s="14" t="s">
        <v>312</v>
      </c>
      <c r="H801" s="16" t="s">
        <v>53</v>
      </c>
      <c r="I801" s="17" t="s">
        <v>5432</v>
      </c>
      <c r="J801" s="14" t="s">
        <v>5433</v>
      </c>
      <c r="K801" s="14"/>
      <c r="L801" s="14" t="s">
        <v>5434</v>
      </c>
      <c r="M801" s="26"/>
      <c r="N801" s="14"/>
      <c r="O801" s="19"/>
      <c r="P801" s="19"/>
      <c r="Q801" s="19" t="s">
        <v>41</v>
      </c>
      <c r="R801" s="19"/>
      <c r="S801" s="19">
        <v>46198.526724537034</v>
      </c>
      <c r="T801" s="19">
        <v>46198.526724537034</v>
      </c>
      <c r="U801" s="20" t="s">
        <v>42</v>
      </c>
      <c r="V801" s="20"/>
      <c r="W801" s="21" t="s">
        <v>5435</v>
      </c>
      <c r="X801" s="22" t="s">
        <v>5436</v>
      </c>
      <c r="Y801" s="24"/>
      <c r="Z801" s="24"/>
      <c r="AA801" s="24"/>
      <c r="AB801" s="24"/>
      <c r="AC801" s="24"/>
      <c r="AD801" s="24"/>
      <c r="AE801" s="24"/>
      <c r="AF801" s="27"/>
      <c r="AG801" s="27"/>
    </row>
    <row r="802" ht="12.75" customHeight="1">
      <c r="A802" s="13"/>
      <c r="B802" s="14" t="s">
        <v>5437</v>
      </c>
      <c r="C802" s="14" t="s">
        <v>5438</v>
      </c>
      <c r="D802" s="15" t="s">
        <v>388</v>
      </c>
      <c r="E802" s="14" t="s">
        <v>50</v>
      </c>
      <c r="F802" s="14"/>
      <c r="G802" s="14" t="s">
        <v>625</v>
      </c>
      <c r="H802" s="16" t="s">
        <v>53</v>
      </c>
      <c r="I802" s="17" t="s">
        <v>5439</v>
      </c>
      <c r="J802" s="14"/>
      <c r="K802" s="14" t="s">
        <v>5440</v>
      </c>
      <c r="L802" s="14"/>
      <c r="M802" s="26"/>
      <c r="N802" s="14"/>
      <c r="O802" s="19"/>
      <c r="P802" s="19"/>
      <c r="Q802" s="19"/>
      <c r="R802" s="19"/>
      <c r="S802" s="19">
        <v>46198.528182870374</v>
      </c>
      <c r="T802" s="19">
        <v>46198.528182870374</v>
      </c>
      <c r="U802" s="20" t="s">
        <v>42</v>
      </c>
      <c r="V802" s="20"/>
      <c r="W802" s="21" t="s">
        <v>5441</v>
      </c>
      <c r="X802" s="22" t="s">
        <v>5442</v>
      </c>
      <c r="Y802" s="24"/>
      <c r="Z802" s="24"/>
      <c r="AA802" s="24"/>
      <c r="AB802" s="24"/>
      <c r="AC802" s="24"/>
      <c r="AD802" s="24"/>
      <c r="AE802" s="24"/>
      <c r="AF802" s="27"/>
      <c r="AG802" s="27"/>
    </row>
    <row r="803" ht="12.75" customHeight="1">
      <c r="A803" s="13"/>
      <c r="B803" s="14" t="s">
        <v>5443</v>
      </c>
      <c r="C803" s="14" t="s">
        <v>5444</v>
      </c>
      <c r="D803" s="15" t="s">
        <v>99</v>
      </c>
      <c r="E803" s="14" t="s">
        <v>35</v>
      </c>
      <c r="F803" s="14" t="s">
        <v>5445</v>
      </c>
      <c r="G803" s="14"/>
      <c r="H803" s="16" t="s">
        <v>37</v>
      </c>
      <c r="I803" s="17" t="s">
        <v>5446</v>
      </c>
      <c r="J803" s="14" t="s">
        <v>5447</v>
      </c>
      <c r="K803" s="14"/>
      <c r="L803" s="14" t="s">
        <v>5448</v>
      </c>
      <c r="M803" s="26" t="s">
        <v>5449</v>
      </c>
      <c r="N803" s="14"/>
      <c r="O803" s="19"/>
      <c r="P803" s="19"/>
      <c r="Q803" s="19" t="s">
        <v>41</v>
      </c>
      <c r="R803" s="19"/>
      <c r="S803" s="19">
        <v>46198.52667824074</v>
      </c>
      <c r="T803" s="19">
        <v>46198.52667824074</v>
      </c>
      <c r="U803" s="20" t="s">
        <v>42</v>
      </c>
      <c r="V803" s="20"/>
      <c r="W803" s="21" t="s">
        <v>5450</v>
      </c>
      <c r="X803" s="22" t="s">
        <v>5451</v>
      </c>
      <c r="Y803" s="24"/>
      <c r="Z803" s="24"/>
      <c r="AA803" s="24"/>
      <c r="AB803" s="24"/>
      <c r="AC803" s="24"/>
      <c r="AD803" s="24"/>
      <c r="AE803" s="24"/>
      <c r="AF803" s="27"/>
      <c r="AG803" s="27"/>
    </row>
    <row r="804" ht="12.75" customHeight="1">
      <c r="A804" s="13"/>
      <c r="B804" s="14" t="s">
        <v>5452</v>
      </c>
      <c r="C804" s="14" t="s">
        <v>947</v>
      </c>
      <c r="D804" s="15" t="s">
        <v>106</v>
      </c>
      <c r="E804" s="14" t="s">
        <v>50</v>
      </c>
      <c r="F804" s="14"/>
      <c r="G804" s="14" t="s">
        <v>2436</v>
      </c>
      <c r="H804" s="16" t="s">
        <v>53</v>
      </c>
      <c r="I804" s="17" t="s">
        <v>5453</v>
      </c>
      <c r="J804" s="14"/>
      <c r="K804" s="14" t="s">
        <v>5454</v>
      </c>
      <c r="L804" s="14"/>
      <c r="M804" s="26"/>
      <c r="N804" s="14"/>
      <c r="O804" s="19"/>
      <c r="P804" s="19"/>
      <c r="Q804" s="19"/>
      <c r="R804" s="19"/>
      <c r="S804" s="19">
        <v>46198.528125</v>
      </c>
      <c r="T804" s="19">
        <v>46198.528125</v>
      </c>
      <c r="U804" s="20" t="s">
        <v>42</v>
      </c>
      <c r="V804" s="20"/>
      <c r="W804" s="21" t="s">
        <v>5455</v>
      </c>
      <c r="X804" s="22" t="s">
        <v>5456</v>
      </c>
      <c r="Y804" s="24"/>
      <c r="Z804" s="24"/>
      <c r="AA804" s="24"/>
      <c r="AB804" s="24"/>
      <c r="AC804" s="24"/>
      <c r="AD804" s="24"/>
      <c r="AE804" s="24"/>
      <c r="AF804" s="27"/>
      <c r="AG804" s="27"/>
    </row>
    <row r="805" ht="12.75" customHeight="1">
      <c r="A805" s="13"/>
      <c r="B805" s="14" t="s">
        <v>5457</v>
      </c>
      <c r="C805" s="14" t="s">
        <v>5458</v>
      </c>
      <c r="D805" s="15" t="s">
        <v>336</v>
      </c>
      <c r="E805" s="14" t="s">
        <v>35</v>
      </c>
      <c r="F805" s="14" t="s">
        <v>5459</v>
      </c>
      <c r="G805" s="14"/>
      <c r="H805" s="16" t="s">
        <v>37</v>
      </c>
      <c r="I805" s="17"/>
      <c r="J805" s="14" t="s">
        <v>5460</v>
      </c>
      <c r="K805" s="14"/>
      <c r="L805" s="14" t="s">
        <v>5461</v>
      </c>
      <c r="M805" s="26" t="s">
        <v>5462</v>
      </c>
      <c r="N805" s="14"/>
      <c r="O805" s="19"/>
      <c r="P805" s="19"/>
      <c r="Q805" s="19" t="s">
        <v>71</v>
      </c>
      <c r="R805" s="19"/>
      <c r="S805" s="19">
        <v>46198.526712962965</v>
      </c>
      <c r="T805" s="19">
        <v>46198.526712962965</v>
      </c>
      <c r="U805" s="20" t="s">
        <v>42</v>
      </c>
      <c r="V805" s="20"/>
      <c r="W805" s="21" t="s">
        <v>5463</v>
      </c>
      <c r="X805" s="22" t="s">
        <v>5464</v>
      </c>
      <c r="Y805" s="24"/>
      <c r="Z805" s="24"/>
      <c r="AA805" s="24"/>
      <c r="AB805" s="24"/>
      <c r="AC805" s="24"/>
      <c r="AD805" s="24"/>
      <c r="AE805" s="24"/>
      <c r="AF805" s="27"/>
      <c r="AG805" s="27"/>
    </row>
    <row r="806" ht="12.75" customHeight="1">
      <c r="A806" s="13"/>
      <c r="B806" s="14" t="s">
        <v>5465</v>
      </c>
      <c r="C806" s="14" t="s">
        <v>90</v>
      </c>
      <c r="D806" s="15" t="s">
        <v>91</v>
      </c>
      <c r="E806" s="14" t="s">
        <v>50</v>
      </c>
      <c r="F806" s="14"/>
      <c r="G806" s="14" t="s">
        <v>92</v>
      </c>
      <c r="H806" s="16" t="s">
        <v>53</v>
      </c>
      <c r="I806" s="17" t="s">
        <v>5466</v>
      </c>
      <c r="J806" s="14"/>
      <c r="K806" s="14" t="s">
        <v>5467</v>
      </c>
      <c r="L806" s="14"/>
      <c r="M806" s="26"/>
      <c r="N806" s="14"/>
      <c r="O806" s="19"/>
      <c r="P806" s="19"/>
      <c r="Q806" s="19"/>
      <c r="R806" s="19"/>
      <c r="S806" s="19">
        <v>46198.52815972222</v>
      </c>
      <c r="T806" s="19">
        <v>46198.52815972222</v>
      </c>
      <c r="U806" s="20" t="s">
        <v>42</v>
      </c>
      <c r="V806" s="20"/>
      <c r="W806" s="21" t="s">
        <v>5468</v>
      </c>
      <c r="X806" s="22" t="s">
        <v>5469</v>
      </c>
      <c r="Y806" s="24"/>
      <c r="Z806" s="24"/>
      <c r="AA806" s="24"/>
      <c r="AB806" s="24"/>
      <c r="AC806" s="24"/>
      <c r="AD806" s="24"/>
      <c r="AE806" s="24"/>
      <c r="AF806" s="27"/>
      <c r="AG806" s="27"/>
    </row>
    <row r="807" ht="12.75" customHeight="1">
      <c r="A807" s="13"/>
      <c r="B807" s="14" t="s">
        <v>5470</v>
      </c>
      <c r="C807" s="14" t="s">
        <v>90</v>
      </c>
      <c r="D807" s="15" t="s">
        <v>99</v>
      </c>
      <c r="E807" s="14" t="s">
        <v>50</v>
      </c>
      <c r="F807" s="14"/>
      <c r="G807" s="14" t="s">
        <v>289</v>
      </c>
      <c r="H807" s="16" t="s">
        <v>53</v>
      </c>
      <c r="I807" s="17" t="s">
        <v>5471</v>
      </c>
      <c r="J807" s="14"/>
      <c r="K807" s="14" t="s">
        <v>5472</v>
      </c>
      <c r="L807" s="14"/>
      <c r="M807" s="26"/>
      <c r="N807" s="14"/>
      <c r="O807" s="19"/>
      <c r="P807" s="19"/>
      <c r="Q807" s="19"/>
      <c r="R807" s="19"/>
      <c r="S807" s="19">
        <v>46198.52814814815</v>
      </c>
      <c r="T807" s="19">
        <v>46198.52814814815</v>
      </c>
      <c r="U807" s="20" t="s">
        <v>42</v>
      </c>
      <c r="V807" s="20"/>
      <c r="W807" s="21" t="s">
        <v>5473</v>
      </c>
      <c r="X807" s="22" t="s">
        <v>5474</v>
      </c>
      <c r="Y807" s="24"/>
      <c r="Z807" s="24"/>
      <c r="AA807" s="24"/>
      <c r="AB807" s="24"/>
      <c r="AC807" s="24"/>
      <c r="AD807" s="24"/>
      <c r="AE807" s="24"/>
      <c r="AF807" s="27"/>
      <c r="AG807" s="27"/>
    </row>
    <row r="808" ht="12.75" customHeight="1">
      <c r="A808" s="13"/>
      <c r="B808" s="14" t="s">
        <v>5475</v>
      </c>
      <c r="C808" s="14" t="s">
        <v>5476</v>
      </c>
      <c r="D808" s="15" t="s">
        <v>99</v>
      </c>
      <c r="E808" s="14" t="s">
        <v>35</v>
      </c>
      <c r="F808" s="14"/>
      <c r="G808" s="14"/>
      <c r="H808" s="16" t="s">
        <v>37</v>
      </c>
      <c r="I808" s="17" t="s">
        <v>5477</v>
      </c>
      <c r="J808" s="14" t="s">
        <v>5478</v>
      </c>
      <c r="K808" s="14"/>
      <c r="L808" s="14" t="s">
        <v>5479</v>
      </c>
      <c r="M808" s="26" t="s">
        <v>5480</v>
      </c>
      <c r="N808" s="14"/>
      <c r="O808" s="19"/>
      <c r="P808" s="19"/>
      <c r="Q808" s="19" t="s">
        <v>71</v>
      </c>
      <c r="R808" s="19"/>
      <c r="S808" s="19">
        <v>46198.52668981482</v>
      </c>
      <c r="T808" s="19">
        <v>46198.52668981482</v>
      </c>
      <c r="U808" s="20" t="s">
        <v>42</v>
      </c>
      <c r="V808" s="20"/>
      <c r="W808" s="21" t="s">
        <v>5481</v>
      </c>
      <c r="X808" s="22" t="s">
        <v>5482</v>
      </c>
      <c r="Y808" s="24"/>
      <c r="Z808" s="24"/>
      <c r="AA808" s="24"/>
      <c r="AB808" s="24"/>
      <c r="AC808" s="24"/>
      <c r="AD808" s="24"/>
      <c r="AE808" s="24"/>
      <c r="AF808" s="27"/>
      <c r="AG808" s="27"/>
    </row>
    <row r="809" ht="12.75" customHeight="1">
      <c r="A809" s="13"/>
      <c r="B809" s="14" t="s">
        <v>5483</v>
      </c>
      <c r="C809" s="14" t="s">
        <v>5484</v>
      </c>
      <c r="D809" s="15" t="s">
        <v>3576</v>
      </c>
      <c r="E809" s="14" t="s">
        <v>50</v>
      </c>
      <c r="F809" s="14" t="s">
        <v>5485</v>
      </c>
      <c r="G809" s="14" t="s">
        <v>264</v>
      </c>
      <c r="H809" s="16" t="s">
        <v>53</v>
      </c>
      <c r="I809" s="17" t="s">
        <v>5486</v>
      </c>
      <c r="J809" s="14"/>
      <c r="K809" s="14" t="s">
        <v>5487</v>
      </c>
      <c r="L809" s="14"/>
      <c r="M809" s="26"/>
      <c r="N809" s="14"/>
      <c r="O809" s="19"/>
      <c r="P809" s="19"/>
      <c r="Q809" s="19"/>
      <c r="R809" s="19"/>
      <c r="S809" s="19">
        <v>46198.528182870374</v>
      </c>
      <c r="T809" s="19">
        <v>46198.528182870374</v>
      </c>
      <c r="U809" s="20" t="s">
        <v>42</v>
      </c>
      <c r="V809" s="20"/>
      <c r="W809" s="21" t="s">
        <v>5488</v>
      </c>
      <c r="X809" s="22" t="s">
        <v>5489</v>
      </c>
      <c r="Y809" s="24"/>
      <c r="Z809" s="24"/>
      <c r="AA809" s="24"/>
      <c r="AB809" s="24"/>
      <c r="AC809" s="24"/>
      <c r="AD809" s="24"/>
      <c r="AE809" s="24"/>
      <c r="AF809" s="27"/>
      <c r="AG809" s="27"/>
    </row>
    <row r="810" ht="12.75" customHeight="1">
      <c r="A810" s="13"/>
      <c r="B810" s="14" t="s">
        <v>5490</v>
      </c>
      <c r="C810" s="14" t="s">
        <v>48</v>
      </c>
      <c r="D810" s="15" t="s">
        <v>143</v>
      </c>
      <c r="E810" s="14" t="s">
        <v>50</v>
      </c>
      <c r="F810" s="14" t="s">
        <v>5491</v>
      </c>
      <c r="G810" s="14" t="s">
        <v>468</v>
      </c>
      <c r="H810" s="16" t="s">
        <v>53</v>
      </c>
      <c r="I810" s="17" t="s">
        <v>5492</v>
      </c>
      <c r="J810" s="14"/>
      <c r="K810" s="14" t="s">
        <v>5493</v>
      </c>
      <c r="L810" s="14"/>
      <c r="M810" s="26"/>
      <c r="N810" s="14"/>
      <c r="O810" s="19"/>
      <c r="P810" s="19"/>
      <c r="Q810" s="19"/>
      <c r="R810" s="19"/>
      <c r="S810" s="19">
        <v>46198.528182870374</v>
      </c>
      <c r="T810" s="19">
        <v>46198.528182870374</v>
      </c>
      <c r="U810" s="20" t="s">
        <v>42</v>
      </c>
      <c r="V810" s="20"/>
      <c r="W810" s="21" t="s">
        <v>5494</v>
      </c>
      <c r="X810" s="22" t="s">
        <v>5495</v>
      </c>
      <c r="Y810" s="24"/>
      <c r="Z810" s="24"/>
      <c r="AA810" s="24"/>
      <c r="AB810" s="24"/>
      <c r="AC810" s="24"/>
      <c r="AD810" s="24"/>
      <c r="AE810" s="24"/>
      <c r="AF810" s="27"/>
      <c r="AG810" s="27"/>
    </row>
    <row r="811" ht="12.75" customHeight="1">
      <c r="A811" s="13"/>
      <c r="B811" s="14" t="s">
        <v>5496</v>
      </c>
      <c r="C811" s="14"/>
      <c r="D811" s="15" t="s">
        <v>336</v>
      </c>
      <c r="E811" s="14" t="s">
        <v>50</v>
      </c>
      <c r="F811" s="14" t="s">
        <v>5497</v>
      </c>
      <c r="G811" s="14"/>
      <c r="H811" s="16" t="s">
        <v>279</v>
      </c>
      <c r="I811" s="17" t="s">
        <v>5498</v>
      </c>
      <c r="J811" s="14"/>
      <c r="K811" s="14" t="s">
        <v>5499</v>
      </c>
      <c r="L811" s="14"/>
      <c r="M811" s="26"/>
      <c r="N811" s="14"/>
      <c r="O811" s="19"/>
      <c r="P811" s="19"/>
      <c r="Q811" s="19" t="s">
        <v>5500</v>
      </c>
      <c r="R811" s="19"/>
      <c r="S811" s="19">
        <v>46198.528136574074</v>
      </c>
      <c r="T811" s="19">
        <v>46198.528136574074</v>
      </c>
      <c r="U811" s="20" t="s">
        <v>42</v>
      </c>
      <c r="V811" s="20"/>
      <c r="W811" s="21" t="s">
        <v>5501</v>
      </c>
      <c r="X811" s="22" t="s">
        <v>5502</v>
      </c>
      <c r="Y811" s="24"/>
      <c r="Z811" s="24"/>
      <c r="AA811" s="24"/>
      <c r="AB811" s="24"/>
      <c r="AC811" s="24"/>
      <c r="AD811" s="24"/>
      <c r="AE811" s="24"/>
      <c r="AF811" s="27"/>
      <c r="AG811" s="27"/>
    </row>
    <row r="812" ht="12.75" customHeight="1">
      <c r="A812" s="13"/>
      <c r="B812" s="14" t="s">
        <v>5503</v>
      </c>
      <c r="C812" s="14" t="s">
        <v>5504</v>
      </c>
      <c r="D812" s="15" t="s">
        <v>99</v>
      </c>
      <c r="E812" s="14" t="s">
        <v>35</v>
      </c>
      <c r="F812" s="14" t="s">
        <v>5505</v>
      </c>
      <c r="G812" s="14" t="s">
        <v>99</v>
      </c>
      <c r="H812" s="16" t="s">
        <v>37</v>
      </c>
      <c r="I812" s="17" t="s">
        <v>5506</v>
      </c>
      <c r="J812" s="14" t="s">
        <v>5507</v>
      </c>
      <c r="K812" s="14"/>
      <c r="L812" s="14" t="s">
        <v>5508</v>
      </c>
      <c r="M812" s="26" t="s">
        <v>5509</v>
      </c>
      <c r="N812" s="14"/>
      <c r="O812" s="19"/>
      <c r="P812" s="19"/>
      <c r="Q812" s="19" t="s">
        <v>41</v>
      </c>
      <c r="R812" s="19"/>
      <c r="S812" s="19">
        <v>46198.52667824074</v>
      </c>
      <c r="T812" s="19">
        <v>46198.52667824074</v>
      </c>
      <c r="U812" s="20" t="s">
        <v>42</v>
      </c>
      <c r="V812" s="20"/>
      <c r="W812" s="21" t="s">
        <v>5510</v>
      </c>
      <c r="X812" s="22" t="s">
        <v>5511</v>
      </c>
      <c r="Y812" s="24"/>
      <c r="Z812" s="24"/>
      <c r="AA812" s="24"/>
      <c r="AB812" s="24"/>
      <c r="AC812" s="24"/>
      <c r="AD812" s="24"/>
      <c r="AE812" s="24"/>
      <c r="AF812" s="27"/>
      <c r="AG812" s="27"/>
    </row>
    <row r="813" ht="12.75" customHeight="1">
      <c r="A813" s="13"/>
      <c r="B813" s="14"/>
      <c r="C813" s="14" t="s">
        <v>5512</v>
      </c>
      <c r="D813" s="15" t="s">
        <v>106</v>
      </c>
      <c r="E813" s="14" t="s">
        <v>35</v>
      </c>
      <c r="F813" s="14" t="s">
        <v>5513</v>
      </c>
      <c r="G813" s="14" t="s">
        <v>2341</v>
      </c>
      <c r="H813" s="16" t="s">
        <v>5514</v>
      </c>
      <c r="I813" s="17" t="s">
        <v>5515</v>
      </c>
      <c r="J813" s="14" t="s">
        <v>5516</v>
      </c>
      <c r="K813" s="14"/>
      <c r="L813" s="14"/>
      <c r="M813" s="26"/>
      <c r="N813" s="14"/>
      <c r="O813" s="19"/>
      <c r="P813" s="19"/>
      <c r="Q813" s="19" t="s">
        <v>914</v>
      </c>
      <c r="R813" s="19"/>
      <c r="S813" s="19">
        <v>46198.52668981482</v>
      </c>
      <c r="T813" s="19">
        <v>46198.52668981482</v>
      </c>
      <c r="U813" s="20" t="s">
        <v>42</v>
      </c>
      <c r="V813" s="20"/>
      <c r="W813" s="21" t="s">
        <v>5517</v>
      </c>
      <c r="X813" s="22" t="s">
        <v>5518</v>
      </c>
      <c r="Y813" s="24"/>
      <c r="Z813" s="24"/>
      <c r="AA813" s="24"/>
      <c r="AB813" s="24"/>
      <c r="AC813" s="24"/>
      <c r="AD813" s="24"/>
      <c r="AE813" s="24"/>
      <c r="AF813" s="27"/>
      <c r="AG813" s="27"/>
    </row>
    <row r="814" ht="12.75" customHeight="1">
      <c r="A814" s="13"/>
      <c r="B814" s="14" t="s">
        <v>5519</v>
      </c>
      <c r="C814" s="14" t="s">
        <v>5520</v>
      </c>
      <c r="D814" s="15" t="s">
        <v>336</v>
      </c>
      <c r="E814" s="14" t="s">
        <v>50</v>
      </c>
      <c r="F814" s="14" t="s">
        <v>5521</v>
      </c>
      <c r="G814" s="14" t="s">
        <v>1684</v>
      </c>
      <c r="H814" s="16" t="s">
        <v>53</v>
      </c>
      <c r="I814" s="17" t="s">
        <v>5522</v>
      </c>
      <c r="J814" s="14"/>
      <c r="K814" s="14" t="s">
        <v>5523</v>
      </c>
      <c r="L814" s="14"/>
      <c r="M814" s="26"/>
      <c r="N814" s="14"/>
      <c r="O814" s="19"/>
      <c r="P814" s="19"/>
      <c r="Q814" s="19"/>
      <c r="R814" s="19"/>
      <c r="S814" s="19">
        <v>46198.528182870374</v>
      </c>
      <c r="T814" s="19">
        <v>46198.528182870374</v>
      </c>
      <c r="U814" s="20" t="s">
        <v>42</v>
      </c>
      <c r="V814" s="20"/>
      <c r="W814" s="21" t="s">
        <v>5524</v>
      </c>
      <c r="X814" s="22" t="s">
        <v>5525</v>
      </c>
      <c r="Y814" s="24"/>
      <c r="Z814" s="24"/>
      <c r="AA814" s="24"/>
      <c r="AB814" s="24"/>
      <c r="AC814" s="24"/>
      <c r="AD814" s="24"/>
      <c r="AE814" s="24"/>
      <c r="AF814" s="27"/>
      <c r="AG814" s="27"/>
    </row>
    <row r="815" ht="12.75" customHeight="1">
      <c r="A815" s="13"/>
      <c r="B815" s="14" t="s">
        <v>5526</v>
      </c>
      <c r="C815" s="14" t="s">
        <v>5527</v>
      </c>
      <c r="D815" s="15" t="s">
        <v>2863</v>
      </c>
      <c r="E815" s="14" t="s">
        <v>35</v>
      </c>
      <c r="F815" s="14" t="s">
        <v>5528</v>
      </c>
      <c r="G815" s="14" t="s">
        <v>5247</v>
      </c>
      <c r="H815" s="16" t="s">
        <v>53</v>
      </c>
      <c r="I815" s="17"/>
      <c r="J815" s="14" t="s">
        <v>5529</v>
      </c>
      <c r="K815" s="14"/>
      <c r="L815" s="14"/>
      <c r="M815" s="26" t="s">
        <v>5530</v>
      </c>
      <c r="N815" s="14"/>
      <c r="O815" s="19"/>
      <c r="P815" s="19"/>
      <c r="Q815" s="19" t="s">
        <v>1601</v>
      </c>
      <c r="R815" s="19"/>
      <c r="S815" s="19">
        <v>46198.52678240741</v>
      </c>
      <c r="T815" s="19">
        <v>46198.52678240741</v>
      </c>
      <c r="U815" s="20" t="s">
        <v>42</v>
      </c>
      <c r="V815" s="20"/>
      <c r="W815" s="21" t="s">
        <v>5531</v>
      </c>
      <c r="X815" s="22" t="s">
        <v>5532</v>
      </c>
      <c r="Y815" s="24"/>
      <c r="Z815" s="24"/>
      <c r="AA815" s="24"/>
      <c r="AB815" s="24"/>
      <c r="AC815" s="24"/>
      <c r="AD815" s="24"/>
      <c r="AE815" s="24"/>
      <c r="AF815" s="27"/>
      <c r="AG815" s="27"/>
    </row>
    <row r="816" ht="12.75" customHeight="1">
      <c r="A816" s="13"/>
      <c r="B816" s="14" t="s">
        <v>5533</v>
      </c>
      <c r="C816" s="14" t="s">
        <v>2147</v>
      </c>
      <c r="D816" s="15" t="s">
        <v>160</v>
      </c>
      <c r="E816" s="14" t="s">
        <v>50</v>
      </c>
      <c r="F816" s="14" t="s">
        <v>5534</v>
      </c>
      <c r="G816" s="14" t="s">
        <v>2327</v>
      </c>
      <c r="H816" s="16" t="s">
        <v>53</v>
      </c>
      <c r="I816" s="17" t="s">
        <v>5535</v>
      </c>
      <c r="J816" s="14"/>
      <c r="K816" s="14" t="s">
        <v>5536</v>
      </c>
      <c r="L816" s="14"/>
      <c r="M816" s="26"/>
      <c r="N816" s="14"/>
      <c r="O816" s="19"/>
      <c r="P816" s="19"/>
      <c r="Q816" s="19"/>
      <c r="R816" s="19"/>
      <c r="S816" s="19">
        <v>46198.528136574074</v>
      </c>
      <c r="T816" s="19">
        <v>46198.528136574074</v>
      </c>
      <c r="U816" s="20" t="s">
        <v>42</v>
      </c>
      <c r="V816" s="20"/>
      <c r="W816" s="21" t="s">
        <v>5537</v>
      </c>
      <c r="X816" s="22" t="s">
        <v>5538</v>
      </c>
      <c r="Y816" s="24"/>
      <c r="Z816" s="24"/>
      <c r="AA816" s="24"/>
      <c r="AB816" s="24"/>
      <c r="AC816" s="24"/>
      <c r="AD816" s="24"/>
      <c r="AE816" s="24"/>
      <c r="AF816" s="27"/>
      <c r="AG816" s="27"/>
    </row>
    <row r="817" ht="12.75" customHeight="1">
      <c r="A817" s="13"/>
      <c r="B817" s="14" t="s">
        <v>5539</v>
      </c>
      <c r="C817" s="14" t="s">
        <v>358</v>
      </c>
      <c r="D817" s="15" t="s">
        <v>160</v>
      </c>
      <c r="E817" s="14" t="s">
        <v>81</v>
      </c>
      <c r="F817" s="14" t="s">
        <v>5534</v>
      </c>
      <c r="G817" s="14" t="s">
        <v>2327</v>
      </c>
      <c r="H817" s="16" t="s">
        <v>296</v>
      </c>
      <c r="I817" s="17" t="s">
        <v>5540</v>
      </c>
      <c r="J817" s="14" t="s">
        <v>5541</v>
      </c>
      <c r="K817" s="14"/>
      <c r="L817" s="14"/>
      <c r="M817" s="26"/>
      <c r="N817" s="14" t="s">
        <v>85</v>
      </c>
      <c r="O817" s="19"/>
      <c r="P817" s="19"/>
      <c r="Q817" s="19"/>
      <c r="R817" s="19"/>
      <c r="S817" s="19">
        <v>46198.52858796297</v>
      </c>
      <c r="T817" s="19">
        <v>46198.52858796297</v>
      </c>
      <c r="U817" s="20" t="s">
        <v>42</v>
      </c>
      <c r="V817" s="20"/>
      <c r="W817" s="21" t="s">
        <v>5542</v>
      </c>
      <c r="X817" s="22" t="s">
        <v>5543</v>
      </c>
      <c r="Y817" s="24"/>
      <c r="Z817" s="24"/>
      <c r="AA817" s="24"/>
      <c r="AB817" s="24"/>
      <c r="AC817" s="24"/>
      <c r="AD817" s="24"/>
      <c r="AE817" s="24"/>
      <c r="AF817" s="27"/>
      <c r="AG817" s="27"/>
    </row>
    <row r="818" ht="12.75" customHeight="1">
      <c r="A818" s="13"/>
      <c r="B818" s="14" t="s">
        <v>5544</v>
      </c>
      <c r="C818" s="14" t="s">
        <v>5545</v>
      </c>
      <c r="D818" s="15" t="s">
        <v>5546</v>
      </c>
      <c r="E818" s="14" t="s">
        <v>50</v>
      </c>
      <c r="F818" s="14" t="s">
        <v>5547</v>
      </c>
      <c r="G818" s="14" t="s">
        <v>100</v>
      </c>
      <c r="H818" s="16" t="s">
        <v>53</v>
      </c>
      <c r="I818" s="17" t="s">
        <v>5548</v>
      </c>
      <c r="J818" s="14"/>
      <c r="K818" s="14" t="s">
        <v>5549</v>
      </c>
      <c r="L818" s="14"/>
      <c r="M818" s="26"/>
      <c r="N818" s="14"/>
      <c r="O818" s="19"/>
      <c r="P818" s="19"/>
      <c r="Q818" s="19"/>
      <c r="R818" s="19"/>
      <c r="S818" s="19">
        <v>46198.5281712963</v>
      </c>
      <c r="T818" s="19">
        <v>46198.5281712963</v>
      </c>
      <c r="U818" s="20" t="s">
        <v>42</v>
      </c>
      <c r="V818" s="20"/>
      <c r="W818" s="21" t="s">
        <v>5550</v>
      </c>
      <c r="X818" s="22" t="s">
        <v>5551</v>
      </c>
      <c r="Y818" s="24"/>
      <c r="Z818" s="24"/>
      <c r="AA818" s="24"/>
      <c r="AB818" s="24"/>
      <c r="AC818" s="24"/>
      <c r="AD818" s="24"/>
      <c r="AE818" s="24"/>
      <c r="AF818" s="27"/>
      <c r="AG818" s="27"/>
    </row>
    <row r="819" ht="12.75" customHeight="1">
      <c r="A819" s="13"/>
      <c r="B819" s="14" t="s">
        <v>5552</v>
      </c>
      <c r="C819" s="14" t="s">
        <v>135</v>
      </c>
      <c r="D819" s="15" t="s">
        <v>143</v>
      </c>
      <c r="E819" s="14" t="s">
        <v>50</v>
      </c>
      <c r="F819" s="14" t="s">
        <v>5553</v>
      </c>
      <c r="G819" s="14" t="s">
        <v>644</v>
      </c>
      <c r="H819" s="16" t="s">
        <v>53</v>
      </c>
      <c r="I819" s="17" t="s">
        <v>5554</v>
      </c>
      <c r="J819" s="14"/>
      <c r="K819" s="14" t="s">
        <v>5555</v>
      </c>
      <c r="L819" s="14"/>
      <c r="M819" s="26"/>
      <c r="N819" s="14"/>
      <c r="O819" s="19"/>
      <c r="P819" s="19"/>
      <c r="Q819" s="19"/>
      <c r="R819" s="19"/>
      <c r="S819" s="19">
        <v>46198.528136574074</v>
      </c>
      <c r="T819" s="19">
        <v>46198.528136574074</v>
      </c>
      <c r="U819" s="20" t="s">
        <v>42</v>
      </c>
      <c r="V819" s="20"/>
      <c r="W819" s="21" t="s">
        <v>5556</v>
      </c>
      <c r="X819" s="22" t="s">
        <v>5557</v>
      </c>
      <c r="Y819" s="24"/>
      <c r="Z819" s="24"/>
      <c r="AA819" s="24"/>
      <c r="AB819" s="24"/>
      <c r="AC819" s="24"/>
      <c r="AD819" s="24"/>
      <c r="AE819" s="24"/>
      <c r="AF819" s="27"/>
      <c r="AG819" s="27"/>
    </row>
    <row r="820" ht="12.75" customHeight="1">
      <c r="A820" s="13"/>
      <c r="B820" s="14" t="s">
        <v>5558</v>
      </c>
      <c r="C820" s="14" t="s">
        <v>1002</v>
      </c>
      <c r="D820" s="15" t="s">
        <v>195</v>
      </c>
      <c r="E820" s="14" t="s">
        <v>50</v>
      </c>
      <c r="F820" s="14" t="s">
        <v>5559</v>
      </c>
      <c r="G820" s="14" t="s">
        <v>1456</v>
      </c>
      <c r="H820" s="16" t="s">
        <v>53</v>
      </c>
      <c r="I820" s="17" t="s">
        <v>5560</v>
      </c>
      <c r="J820" s="14"/>
      <c r="K820" s="14" t="s">
        <v>5561</v>
      </c>
      <c r="L820" s="14"/>
      <c r="M820" s="26"/>
      <c r="N820" s="14"/>
      <c r="O820" s="19"/>
      <c r="P820" s="19"/>
      <c r="Q820" s="19"/>
      <c r="R820" s="19"/>
      <c r="S820" s="19">
        <v>46198.52815972222</v>
      </c>
      <c r="T820" s="19">
        <v>46198.52815972222</v>
      </c>
      <c r="U820" s="20" t="s">
        <v>42</v>
      </c>
      <c r="V820" s="20"/>
      <c r="W820" s="21" t="s">
        <v>5562</v>
      </c>
      <c r="X820" s="22" t="s">
        <v>5563</v>
      </c>
      <c r="Y820" s="24"/>
      <c r="Z820" s="24"/>
      <c r="AA820" s="24"/>
      <c r="AB820" s="24"/>
      <c r="AC820" s="24"/>
      <c r="AD820" s="24"/>
      <c r="AE820" s="24"/>
      <c r="AF820" s="27"/>
      <c r="AG820" s="27"/>
    </row>
    <row r="821" ht="12.75" customHeight="1">
      <c r="A821" s="13"/>
      <c r="B821" s="14" t="s">
        <v>5564</v>
      </c>
      <c r="C821" s="14" t="s">
        <v>3886</v>
      </c>
      <c r="D821" s="15" t="s">
        <v>106</v>
      </c>
      <c r="E821" s="14" t="s">
        <v>35</v>
      </c>
      <c r="F821" s="14"/>
      <c r="G821" s="14"/>
      <c r="H821" s="16" t="s">
        <v>37</v>
      </c>
      <c r="I821" s="17" t="s">
        <v>5565</v>
      </c>
      <c r="J821" s="14" t="s">
        <v>5566</v>
      </c>
      <c r="K821" s="14"/>
      <c r="L821" s="14"/>
      <c r="M821" s="26" t="s">
        <v>5567</v>
      </c>
      <c r="N821" s="14"/>
      <c r="O821" s="19"/>
      <c r="P821" s="19"/>
      <c r="Q821" s="19" t="s">
        <v>41</v>
      </c>
      <c r="R821" s="19"/>
      <c r="S821" s="19">
        <v>46198.52668981482</v>
      </c>
      <c r="T821" s="19">
        <v>46198.52668981482</v>
      </c>
      <c r="U821" s="20" t="s">
        <v>42</v>
      </c>
      <c r="V821" s="20"/>
      <c r="W821" s="21" t="s">
        <v>5568</v>
      </c>
      <c r="X821" s="22" t="s">
        <v>5569</v>
      </c>
      <c r="Y821" s="24"/>
      <c r="Z821" s="24"/>
      <c r="AA821" s="24"/>
      <c r="AB821" s="24"/>
      <c r="AC821" s="24"/>
      <c r="AD821" s="24"/>
      <c r="AE821" s="24"/>
      <c r="AF821" s="27"/>
      <c r="AG821" s="27"/>
    </row>
    <row r="822" ht="12.75" customHeight="1">
      <c r="A822" s="13"/>
      <c r="B822" s="14" t="s">
        <v>5570</v>
      </c>
      <c r="C822" s="14" t="s">
        <v>135</v>
      </c>
      <c r="D822" s="15" t="s">
        <v>623</v>
      </c>
      <c r="E822" s="14" t="s">
        <v>50</v>
      </c>
      <c r="F822" s="14" t="s">
        <v>5571</v>
      </c>
      <c r="G822" s="14" t="s">
        <v>1684</v>
      </c>
      <c r="H822" s="16" t="s">
        <v>53</v>
      </c>
      <c r="I822" s="17" t="s">
        <v>5572</v>
      </c>
      <c r="J822" s="14"/>
      <c r="K822" s="14" t="s">
        <v>5573</v>
      </c>
      <c r="L822" s="14"/>
      <c r="M822" s="26"/>
      <c r="N822" s="14"/>
      <c r="O822" s="19"/>
      <c r="P822" s="19"/>
      <c r="Q822" s="19"/>
      <c r="R822" s="19"/>
      <c r="S822" s="19">
        <v>46198.528136574074</v>
      </c>
      <c r="T822" s="19">
        <v>46198.528136574074</v>
      </c>
      <c r="U822" s="20" t="s">
        <v>42</v>
      </c>
      <c r="V822" s="20"/>
      <c r="W822" s="21" t="s">
        <v>5574</v>
      </c>
      <c r="X822" s="22" t="s">
        <v>5575</v>
      </c>
      <c r="Y822" s="24"/>
      <c r="Z822" s="24"/>
      <c r="AA822" s="24"/>
      <c r="AB822" s="24"/>
      <c r="AC822" s="24"/>
      <c r="AD822" s="24"/>
      <c r="AE822" s="24"/>
      <c r="AF822" s="27"/>
      <c r="AG822" s="27"/>
    </row>
    <row r="823" ht="12.75" customHeight="1">
      <c r="A823" s="13"/>
      <c r="B823" s="14" t="s">
        <v>5576</v>
      </c>
      <c r="C823" s="14" t="s">
        <v>80</v>
      </c>
      <c r="D823" s="15" t="s">
        <v>76</v>
      </c>
      <c r="E823" s="14" t="s">
        <v>81</v>
      </c>
      <c r="F823" s="14"/>
      <c r="G823" s="14"/>
      <c r="H823" s="16"/>
      <c r="I823" s="17" t="s">
        <v>5577</v>
      </c>
      <c r="J823" s="14" t="s">
        <v>5578</v>
      </c>
      <c r="K823" s="14"/>
      <c r="L823" s="14"/>
      <c r="M823" s="26"/>
      <c r="N823" s="14" t="s">
        <v>85</v>
      </c>
      <c r="O823" s="19" t="s">
        <v>86</v>
      </c>
      <c r="P823" s="19"/>
      <c r="Q823" s="19"/>
      <c r="R823" s="19"/>
      <c r="S823" s="19">
        <v>46198.52857638889</v>
      </c>
      <c r="T823" s="19">
        <v>46198.52857638889</v>
      </c>
      <c r="U823" s="20" t="s">
        <v>42</v>
      </c>
      <c r="V823" s="20"/>
      <c r="W823" s="21" t="s">
        <v>5579</v>
      </c>
      <c r="X823" s="22" t="s">
        <v>5580</v>
      </c>
      <c r="Y823" s="24"/>
      <c r="Z823" s="24"/>
      <c r="AA823" s="24"/>
      <c r="AB823" s="24"/>
      <c r="AC823" s="24"/>
      <c r="AD823" s="24"/>
      <c r="AE823" s="24"/>
      <c r="AF823" s="27"/>
      <c r="AG823" s="27"/>
    </row>
    <row r="824" ht="12.75" customHeight="1">
      <c r="A824" s="13"/>
      <c r="B824" s="14" t="s">
        <v>5581</v>
      </c>
      <c r="C824" s="14" t="s">
        <v>80</v>
      </c>
      <c r="D824" s="15" t="s">
        <v>68</v>
      </c>
      <c r="E824" s="14" t="s">
        <v>81</v>
      </c>
      <c r="F824" s="14" t="s">
        <v>82</v>
      </c>
      <c r="G824" s="14" t="s">
        <v>68</v>
      </c>
      <c r="H824" s="16"/>
      <c r="I824" s="17" t="s">
        <v>5582</v>
      </c>
      <c r="J824" s="14" t="s">
        <v>5583</v>
      </c>
      <c r="K824" s="14"/>
      <c r="L824" s="14"/>
      <c r="M824" s="26"/>
      <c r="N824" s="14" t="s">
        <v>85</v>
      </c>
      <c r="O824" s="19" t="s">
        <v>86</v>
      </c>
      <c r="P824" s="19"/>
      <c r="Q824" s="19"/>
      <c r="R824" s="19"/>
      <c r="S824" s="19">
        <v>46198.528599537036</v>
      </c>
      <c r="T824" s="19">
        <v>46198.528599537036</v>
      </c>
      <c r="U824" s="20" t="s">
        <v>42</v>
      </c>
      <c r="V824" s="20"/>
      <c r="W824" s="21" t="s">
        <v>5584</v>
      </c>
      <c r="X824" s="22" t="s">
        <v>5585</v>
      </c>
      <c r="Y824" s="24"/>
      <c r="Z824" s="24"/>
      <c r="AA824" s="24"/>
      <c r="AB824" s="24"/>
      <c r="AC824" s="24"/>
      <c r="AD824" s="24"/>
      <c r="AE824" s="24"/>
      <c r="AF824" s="27"/>
      <c r="AG824" s="27"/>
    </row>
    <row r="825" ht="12.75" customHeight="1">
      <c r="A825" s="13"/>
      <c r="B825" s="14" t="s">
        <v>5586</v>
      </c>
      <c r="C825" s="14" t="s">
        <v>5587</v>
      </c>
      <c r="D825" s="15" t="s">
        <v>2863</v>
      </c>
      <c r="E825" s="14" t="s">
        <v>35</v>
      </c>
      <c r="F825" s="14" t="s">
        <v>5588</v>
      </c>
      <c r="G825" s="14"/>
      <c r="H825" s="16" t="s">
        <v>37</v>
      </c>
      <c r="I825" s="17"/>
      <c r="J825" s="14" t="s">
        <v>5589</v>
      </c>
      <c r="K825" s="14"/>
      <c r="L825" s="14"/>
      <c r="M825" s="26" t="s">
        <v>5590</v>
      </c>
      <c r="N825" s="14"/>
      <c r="O825" s="19"/>
      <c r="P825" s="19"/>
      <c r="Q825" s="19" t="s">
        <v>41</v>
      </c>
      <c r="R825" s="19"/>
      <c r="S825" s="19">
        <v>46198.52679398148</v>
      </c>
      <c r="T825" s="19">
        <v>46198.52679398148</v>
      </c>
      <c r="U825" s="20" t="s">
        <v>42</v>
      </c>
      <c r="V825" s="20"/>
      <c r="W825" s="21" t="s">
        <v>5591</v>
      </c>
      <c r="X825" s="22" t="s">
        <v>5592</v>
      </c>
      <c r="Y825" s="24"/>
      <c r="Z825" s="24"/>
      <c r="AA825" s="24"/>
      <c r="AB825" s="24"/>
      <c r="AC825" s="24"/>
      <c r="AD825" s="24"/>
      <c r="AE825" s="24"/>
      <c r="AF825" s="27"/>
      <c r="AG825" s="27"/>
    </row>
    <row r="826" ht="12.75" customHeight="1">
      <c r="A826" s="13"/>
      <c r="B826" s="14" t="s">
        <v>5593</v>
      </c>
      <c r="C826" s="14" t="s">
        <v>90</v>
      </c>
      <c r="D826" s="15" t="s">
        <v>91</v>
      </c>
      <c r="E826" s="14" t="s">
        <v>50</v>
      </c>
      <c r="F826" s="14"/>
      <c r="G826" s="14" t="s">
        <v>92</v>
      </c>
      <c r="H826" s="16" t="s">
        <v>53</v>
      </c>
      <c r="I826" s="17" t="s">
        <v>5594</v>
      </c>
      <c r="J826" s="14"/>
      <c r="K826" s="14" t="s">
        <v>5595</v>
      </c>
      <c r="L826" s="14"/>
      <c r="M826" s="26"/>
      <c r="N826" s="14"/>
      <c r="O826" s="19"/>
      <c r="P826" s="19"/>
      <c r="Q826" s="19"/>
      <c r="R826" s="19"/>
      <c r="S826" s="19">
        <v>46198.52810185185</v>
      </c>
      <c r="T826" s="19">
        <v>46198.52810185185</v>
      </c>
      <c r="U826" s="20" t="s">
        <v>42</v>
      </c>
      <c r="V826" s="20"/>
      <c r="W826" s="21" t="s">
        <v>5596</v>
      </c>
      <c r="X826" s="22" t="s">
        <v>5597</v>
      </c>
      <c r="Y826" s="24"/>
      <c r="Z826" s="24"/>
      <c r="AA826" s="24"/>
      <c r="AB826" s="24"/>
      <c r="AC826" s="24"/>
      <c r="AD826" s="24"/>
      <c r="AE826" s="24"/>
      <c r="AF826" s="27"/>
      <c r="AG826" s="27"/>
    </row>
    <row r="827" ht="12.75" customHeight="1">
      <c r="A827" s="13"/>
      <c r="B827" s="14" t="s">
        <v>5598</v>
      </c>
      <c r="C827" s="14" t="s">
        <v>80</v>
      </c>
      <c r="D827" s="15" t="s">
        <v>130</v>
      </c>
      <c r="E827" s="14" t="s">
        <v>81</v>
      </c>
      <c r="F827" s="14"/>
      <c r="G827" s="14"/>
      <c r="H827" s="16"/>
      <c r="I827" s="17" t="s">
        <v>5599</v>
      </c>
      <c r="J827" s="14" t="s">
        <v>5600</v>
      </c>
      <c r="K827" s="14"/>
      <c r="L827" s="14"/>
      <c r="M827" s="26"/>
      <c r="N827" s="14" t="s">
        <v>85</v>
      </c>
      <c r="O827" s="19" t="s">
        <v>86</v>
      </c>
      <c r="P827" s="19"/>
      <c r="Q827" s="19"/>
      <c r="R827" s="19"/>
      <c r="S827" s="19">
        <v>46198.52856481481</v>
      </c>
      <c r="T827" s="19">
        <v>46198.52856481481</v>
      </c>
      <c r="U827" s="20" t="s">
        <v>42</v>
      </c>
      <c r="V827" s="20"/>
      <c r="W827" s="21" t="s">
        <v>5601</v>
      </c>
      <c r="X827" s="22" t="s">
        <v>5602</v>
      </c>
      <c r="Y827" s="24"/>
      <c r="Z827" s="24"/>
      <c r="AA827" s="24"/>
      <c r="AB827" s="24"/>
      <c r="AC827" s="24"/>
      <c r="AD827" s="24"/>
      <c r="AE827" s="24"/>
      <c r="AF827" s="27"/>
      <c r="AG827" s="27"/>
    </row>
    <row r="828" ht="12.75" customHeight="1">
      <c r="A828" s="13"/>
      <c r="B828" s="14" t="s">
        <v>5603</v>
      </c>
      <c r="C828" s="14" t="s">
        <v>5604</v>
      </c>
      <c r="D828" s="15" t="s">
        <v>310</v>
      </c>
      <c r="E828" s="14" t="s">
        <v>35</v>
      </c>
      <c r="F828" s="14" t="s">
        <v>5605</v>
      </c>
      <c r="G828" s="14" t="s">
        <v>100</v>
      </c>
      <c r="H828" s="16" t="s">
        <v>53</v>
      </c>
      <c r="I828" s="17"/>
      <c r="J828" s="14" t="s">
        <v>5606</v>
      </c>
      <c r="K828" s="14"/>
      <c r="L828" s="14" t="s">
        <v>5607</v>
      </c>
      <c r="M828" s="26" t="s">
        <v>5608</v>
      </c>
      <c r="N828" s="14"/>
      <c r="O828" s="19"/>
      <c r="P828" s="19"/>
      <c r="Q828" s="19" t="s">
        <v>41</v>
      </c>
      <c r="R828" s="19"/>
      <c r="S828" s="19">
        <v>46198.52678240741</v>
      </c>
      <c r="T828" s="19">
        <v>46198.52678240741</v>
      </c>
      <c r="U828" s="20" t="s">
        <v>42</v>
      </c>
      <c r="V828" s="20"/>
      <c r="W828" s="21" t="s">
        <v>5609</v>
      </c>
      <c r="X828" s="22" t="s">
        <v>5610</v>
      </c>
      <c r="Y828" s="24"/>
      <c r="Z828" s="24"/>
      <c r="AA828" s="24"/>
      <c r="AB828" s="24"/>
      <c r="AC828" s="24"/>
      <c r="AD828" s="24"/>
      <c r="AE828" s="24"/>
      <c r="AF828" s="27"/>
      <c r="AG828" s="27"/>
    </row>
    <row r="829" ht="12.75" customHeight="1">
      <c r="A829" s="13"/>
      <c r="B829" s="14" t="s">
        <v>5611</v>
      </c>
      <c r="C829" s="14" t="s">
        <v>115</v>
      </c>
      <c r="D829" s="15" t="s">
        <v>116</v>
      </c>
      <c r="E829" s="14" t="s">
        <v>35</v>
      </c>
      <c r="F829" s="14" t="s">
        <v>5612</v>
      </c>
      <c r="G829" s="14"/>
      <c r="H829" s="16" t="s">
        <v>37</v>
      </c>
      <c r="I829" s="17"/>
      <c r="J829" s="14" t="s">
        <v>5613</v>
      </c>
      <c r="K829" s="14"/>
      <c r="L829" s="14"/>
      <c r="M829" s="26" t="s">
        <v>5614</v>
      </c>
      <c r="N829" s="14"/>
      <c r="O829" s="19"/>
      <c r="P829" s="19"/>
      <c r="Q829" s="19" t="s">
        <v>315</v>
      </c>
      <c r="R829" s="19"/>
      <c r="S829" s="19">
        <v>46198.526770833334</v>
      </c>
      <c r="T829" s="19">
        <v>46198.526770833334</v>
      </c>
      <c r="U829" s="20" t="s">
        <v>42</v>
      </c>
      <c r="V829" s="20"/>
      <c r="W829" s="21" t="s">
        <v>5615</v>
      </c>
      <c r="X829" s="22" t="s">
        <v>5616</v>
      </c>
      <c r="Y829" s="24"/>
      <c r="Z829" s="24"/>
      <c r="AA829" s="24"/>
      <c r="AB829" s="24"/>
      <c r="AC829" s="24"/>
      <c r="AD829" s="24"/>
      <c r="AE829" s="24"/>
      <c r="AF829" s="27"/>
      <c r="AG829" s="27"/>
    </row>
    <row r="830" ht="12.75" customHeight="1">
      <c r="A830" s="13"/>
      <c r="B830" s="14" t="s">
        <v>5617</v>
      </c>
      <c r="C830" s="14" t="s">
        <v>1483</v>
      </c>
      <c r="D830" s="15" t="s">
        <v>310</v>
      </c>
      <c r="E830" s="14" t="s">
        <v>35</v>
      </c>
      <c r="F830" s="14" t="s">
        <v>5618</v>
      </c>
      <c r="G830" s="14"/>
      <c r="H830" s="16" t="s">
        <v>37</v>
      </c>
      <c r="I830" s="17"/>
      <c r="J830" s="14" t="s">
        <v>5619</v>
      </c>
      <c r="K830" s="14"/>
      <c r="L830" s="14"/>
      <c r="M830" s="26" t="s">
        <v>5620</v>
      </c>
      <c r="N830" s="14"/>
      <c r="O830" s="19"/>
      <c r="P830" s="19"/>
      <c r="Q830" s="19" t="s">
        <v>71</v>
      </c>
      <c r="R830" s="19"/>
      <c r="S830" s="19">
        <v>46198.52678240741</v>
      </c>
      <c r="T830" s="19">
        <v>46198.52678240741</v>
      </c>
      <c r="U830" s="20" t="s">
        <v>42</v>
      </c>
      <c r="V830" s="20"/>
      <c r="W830" s="21" t="s">
        <v>5621</v>
      </c>
      <c r="X830" s="22" t="s">
        <v>5622</v>
      </c>
      <c r="Y830" s="24"/>
      <c r="Z830" s="24"/>
      <c r="AA830" s="24"/>
      <c r="AB830" s="24"/>
      <c r="AC830" s="24"/>
      <c r="AD830" s="24"/>
      <c r="AE830" s="24"/>
      <c r="AF830" s="27"/>
      <c r="AG830" s="27"/>
    </row>
    <row r="831" ht="12.75" customHeight="1">
      <c r="A831" s="13"/>
      <c r="B831" s="14" t="s">
        <v>5623</v>
      </c>
      <c r="C831" s="14" t="s">
        <v>48</v>
      </c>
      <c r="D831" s="15" t="s">
        <v>34</v>
      </c>
      <c r="E831" s="14" t="s">
        <v>50</v>
      </c>
      <c r="F831" s="14" t="s">
        <v>5624</v>
      </c>
      <c r="G831" s="14" t="s">
        <v>1450</v>
      </c>
      <c r="H831" s="16" t="s">
        <v>53</v>
      </c>
      <c r="I831" s="17" t="s">
        <v>5625</v>
      </c>
      <c r="J831" s="14"/>
      <c r="K831" s="14" t="s">
        <v>5626</v>
      </c>
      <c r="L831" s="14"/>
      <c r="M831" s="26"/>
      <c r="N831" s="14"/>
      <c r="O831" s="19"/>
      <c r="P831" s="19"/>
      <c r="Q831" s="19"/>
      <c r="R831" s="19"/>
      <c r="S831" s="19">
        <v>46198.52810185185</v>
      </c>
      <c r="T831" s="19">
        <v>46198.52810185185</v>
      </c>
      <c r="U831" s="20" t="s">
        <v>42</v>
      </c>
      <c r="V831" s="20"/>
      <c r="W831" s="21" t="s">
        <v>5627</v>
      </c>
      <c r="X831" s="22" t="s">
        <v>5628</v>
      </c>
      <c r="Y831" s="24"/>
      <c r="Z831" s="24"/>
      <c r="AA831" s="24"/>
      <c r="AB831" s="24"/>
      <c r="AC831" s="24"/>
      <c r="AD831" s="24"/>
      <c r="AE831" s="24"/>
      <c r="AF831" s="27"/>
      <c r="AG831" s="27"/>
    </row>
    <row r="832" ht="12.75" customHeight="1">
      <c r="A832" s="13"/>
      <c r="B832" s="14" t="s">
        <v>5629</v>
      </c>
      <c r="C832" s="14" t="s">
        <v>5630</v>
      </c>
      <c r="D832" s="15" t="s">
        <v>474</v>
      </c>
      <c r="E832" s="14" t="s">
        <v>50</v>
      </c>
      <c r="F832" s="14" t="s">
        <v>5631</v>
      </c>
      <c r="G832" s="14"/>
      <c r="H832" s="16" t="s">
        <v>53</v>
      </c>
      <c r="I832" s="17"/>
      <c r="J832" s="14"/>
      <c r="K832" s="14" t="s">
        <v>5632</v>
      </c>
      <c r="L832" s="14"/>
      <c r="M832" s="26"/>
      <c r="N832" s="14"/>
      <c r="O832" s="19"/>
      <c r="P832" s="19"/>
      <c r="Q832" s="19"/>
      <c r="R832" s="19"/>
      <c r="S832" s="19">
        <v>46198.52815972222</v>
      </c>
      <c r="T832" s="19">
        <v>46198.52815972222</v>
      </c>
      <c r="U832" s="20" t="s">
        <v>42</v>
      </c>
      <c r="V832" s="20"/>
      <c r="W832" s="21" t="s">
        <v>5633</v>
      </c>
      <c r="X832" s="22" t="s">
        <v>5634</v>
      </c>
      <c r="Y832" s="24"/>
      <c r="Z832" s="24"/>
      <c r="AA832" s="24"/>
      <c r="AB832" s="24"/>
      <c r="AC832" s="24"/>
      <c r="AD832" s="24"/>
      <c r="AE832" s="24"/>
      <c r="AF832" s="27"/>
      <c r="AG832" s="27"/>
    </row>
    <row r="833" ht="12.75" customHeight="1">
      <c r="A833" s="13"/>
      <c r="B833" s="14" t="s">
        <v>5635</v>
      </c>
      <c r="C833" s="14" t="s">
        <v>5636</v>
      </c>
      <c r="D833" s="15" t="s">
        <v>2580</v>
      </c>
      <c r="E833" s="14" t="s">
        <v>35</v>
      </c>
      <c r="F833" s="14" t="s">
        <v>5637</v>
      </c>
      <c r="G833" s="14"/>
      <c r="H833" s="16" t="s">
        <v>37</v>
      </c>
      <c r="I833" s="17"/>
      <c r="J833" s="14" t="s">
        <v>5638</v>
      </c>
      <c r="K833" s="14"/>
      <c r="L833" s="14"/>
      <c r="M833" s="26" t="s">
        <v>5639</v>
      </c>
      <c r="N833" s="14"/>
      <c r="O833" s="19"/>
      <c r="P833" s="19"/>
      <c r="Q833" s="19" t="s">
        <v>71</v>
      </c>
      <c r="R833" s="19"/>
      <c r="S833" s="19">
        <v>46198.52679398148</v>
      </c>
      <c r="T833" s="19">
        <v>46198.52679398148</v>
      </c>
      <c r="U833" s="20" t="s">
        <v>42</v>
      </c>
      <c r="V833" s="20"/>
      <c r="W833" s="21" t="s">
        <v>5640</v>
      </c>
      <c r="X833" s="22" t="s">
        <v>5641</v>
      </c>
      <c r="Y833" s="24"/>
      <c r="Z833" s="24"/>
      <c r="AA833" s="24"/>
      <c r="AB833" s="24"/>
      <c r="AC833" s="24"/>
      <c r="AD833" s="24"/>
      <c r="AE833" s="24"/>
      <c r="AF833" s="27"/>
      <c r="AG833" s="27"/>
    </row>
    <row r="834" ht="12.75" customHeight="1">
      <c r="A834" s="13"/>
      <c r="B834" s="14" t="s">
        <v>5642</v>
      </c>
      <c r="C834" s="14" t="s">
        <v>5643</v>
      </c>
      <c r="D834" s="15" t="s">
        <v>474</v>
      </c>
      <c r="E834" s="14" t="s">
        <v>50</v>
      </c>
      <c r="F834" s="14" t="s">
        <v>5644</v>
      </c>
      <c r="G834" s="14" t="s">
        <v>976</v>
      </c>
      <c r="H834" s="16" t="s">
        <v>3251</v>
      </c>
      <c r="I834" s="17" t="s">
        <v>5645</v>
      </c>
      <c r="J834" s="14"/>
      <c r="K834" s="14" t="s">
        <v>5646</v>
      </c>
      <c r="L834" s="14"/>
      <c r="M834" s="26"/>
      <c r="N834" s="14"/>
      <c r="O834" s="19"/>
      <c r="P834" s="19"/>
      <c r="Q834" s="19" t="s">
        <v>5647</v>
      </c>
      <c r="R834" s="19"/>
      <c r="S834" s="19">
        <v>46198.52815972222</v>
      </c>
      <c r="T834" s="19">
        <v>46198.52815972222</v>
      </c>
      <c r="U834" s="20" t="s">
        <v>42</v>
      </c>
      <c r="V834" s="20"/>
      <c r="W834" s="21" t="s">
        <v>5648</v>
      </c>
      <c r="X834" s="22" t="s">
        <v>5649</v>
      </c>
      <c r="Y834" s="24"/>
      <c r="Z834" s="24"/>
      <c r="AA834" s="24"/>
      <c r="AB834" s="24"/>
      <c r="AC834" s="24"/>
      <c r="AD834" s="24"/>
      <c r="AE834" s="24"/>
      <c r="AF834" s="27"/>
      <c r="AG834" s="27"/>
    </row>
    <row r="835" ht="12.75" customHeight="1">
      <c r="A835" s="13"/>
      <c r="B835" s="14" t="s">
        <v>5650</v>
      </c>
      <c r="C835" s="14" t="s">
        <v>859</v>
      </c>
      <c r="D835" s="15" t="s">
        <v>68</v>
      </c>
      <c r="E835" s="14" t="s">
        <v>50</v>
      </c>
      <c r="F835" s="14" t="s">
        <v>5651</v>
      </c>
      <c r="G835" s="14" t="s">
        <v>591</v>
      </c>
      <c r="H835" s="16" t="s">
        <v>53</v>
      </c>
      <c r="I835" s="17" t="s">
        <v>5652</v>
      </c>
      <c r="J835" s="14"/>
      <c r="K835" s="14" t="s">
        <v>5653</v>
      </c>
      <c r="L835" s="14"/>
      <c r="M835" s="26"/>
      <c r="N835" s="14"/>
      <c r="O835" s="19"/>
      <c r="P835" s="19"/>
      <c r="Q835" s="19"/>
      <c r="R835" s="19"/>
      <c r="S835" s="19">
        <v>46198.528136574074</v>
      </c>
      <c r="T835" s="19">
        <v>46198.528136574074</v>
      </c>
      <c r="U835" s="20" t="s">
        <v>42</v>
      </c>
      <c r="V835" s="20"/>
      <c r="W835" s="21" t="s">
        <v>5654</v>
      </c>
      <c r="X835" s="22" t="s">
        <v>5655</v>
      </c>
      <c r="Y835" s="24"/>
      <c r="Z835" s="24"/>
      <c r="AA835" s="24"/>
      <c r="AB835" s="24"/>
      <c r="AC835" s="24"/>
      <c r="AD835" s="24"/>
      <c r="AE835" s="24"/>
      <c r="AF835" s="27"/>
      <c r="AG835" s="27"/>
    </row>
    <row r="836" ht="12.75" customHeight="1">
      <c r="A836" s="13"/>
      <c r="B836" s="14" t="s">
        <v>5656</v>
      </c>
      <c r="C836" s="14" t="s">
        <v>90</v>
      </c>
      <c r="D836" s="15" t="s">
        <v>106</v>
      </c>
      <c r="E836" s="14" t="s">
        <v>50</v>
      </c>
      <c r="F836" s="14"/>
      <c r="G836" s="14" t="s">
        <v>107</v>
      </c>
      <c r="H836" s="16" t="s">
        <v>53</v>
      </c>
      <c r="I836" s="17" t="s">
        <v>5657</v>
      </c>
      <c r="J836" s="14"/>
      <c r="K836" s="14" t="s">
        <v>5658</v>
      </c>
      <c r="L836" s="14"/>
      <c r="M836" s="26"/>
      <c r="N836" s="14"/>
      <c r="O836" s="19"/>
      <c r="P836" s="19"/>
      <c r="Q836" s="19"/>
      <c r="R836" s="19"/>
      <c r="S836" s="19">
        <v>46198.5281712963</v>
      </c>
      <c r="T836" s="19">
        <v>46198.5281712963</v>
      </c>
      <c r="U836" s="20" t="s">
        <v>42</v>
      </c>
      <c r="V836" s="20"/>
      <c r="W836" s="21" t="s">
        <v>5659</v>
      </c>
      <c r="X836" s="22" t="s">
        <v>5660</v>
      </c>
      <c r="Y836" s="24"/>
      <c r="Z836" s="24"/>
      <c r="AA836" s="24"/>
      <c r="AB836" s="24"/>
      <c r="AC836" s="24"/>
      <c r="AD836" s="24"/>
      <c r="AE836" s="24"/>
      <c r="AF836" s="27"/>
      <c r="AG836" s="27"/>
    </row>
    <row r="837" ht="12.75" customHeight="1">
      <c r="A837" s="13"/>
      <c r="B837" s="14" t="s">
        <v>5661</v>
      </c>
      <c r="C837" s="14" t="s">
        <v>5662</v>
      </c>
      <c r="D837" s="15" t="s">
        <v>388</v>
      </c>
      <c r="E837" s="14" t="s">
        <v>35</v>
      </c>
      <c r="F837" s="14"/>
      <c r="G837" s="14"/>
      <c r="H837" s="16" t="s">
        <v>37</v>
      </c>
      <c r="I837" s="17" t="s">
        <v>5663</v>
      </c>
      <c r="J837" s="14" t="s">
        <v>5664</v>
      </c>
      <c r="K837" s="14"/>
      <c r="L837" s="14"/>
      <c r="M837" s="26" t="s">
        <v>5665</v>
      </c>
      <c r="N837" s="14"/>
      <c r="O837" s="19"/>
      <c r="P837" s="19"/>
      <c r="Q837" s="19" t="s">
        <v>71</v>
      </c>
      <c r="R837" s="19"/>
      <c r="S837" s="19">
        <v>46198.52670138889</v>
      </c>
      <c r="T837" s="19">
        <v>46198.52670138889</v>
      </c>
      <c r="U837" s="20" t="s">
        <v>42</v>
      </c>
      <c r="V837" s="20"/>
      <c r="W837" s="21" t="s">
        <v>5666</v>
      </c>
      <c r="X837" s="22" t="s">
        <v>5667</v>
      </c>
      <c r="Y837" s="24"/>
      <c r="Z837" s="24"/>
      <c r="AA837" s="24"/>
      <c r="AB837" s="24"/>
      <c r="AC837" s="24"/>
      <c r="AD837" s="24"/>
      <c r="AE837" s="24"/>
      <c r="AF837" s="27"/>
      <c r="AG837" s="27"/>
    </row>
    <row r="838" ht="12.75" customHeight="1">
      <c r="A838" s="13"/>
      <c r="B838" s="14" t="s">
        <v>5668</v>
      </c>
      <c r="C838" s="14" t="s">
        <v>5669</v>
      </c>
      <c r="D838" s="15" t="s">
        <v>116</v>
      </c>
      <c r="E838" s="14" t="s">
        <v>35</v>
      </c>
      <c r="F838" s="14"/>
      <c r="G838" s="14"/>
      <c r="H838" s="16" t="s">
        <v>37</v>
      </c>
      <c r="I838" s="17"/>
      <c r="J838" s="14" t="s">
        <v>5670</v>
      </c>
      <c r="K838" s="14"/>
      <c r="L838" s="14" t="s">
        <v>5671</v>
      </c>
      <c r="M838" s="26" t="s">
        <v>5672</v>
      </c>
      <c r="N838" s="14"/>
      <c r="O838" s="19"/>
      <c r="P838" s="19"/>
      <c r="Q838" s="19" t="s">
        <v>71</v>
      </c>
      <c r="R838" s="19"/>
      <c r="S838" s="19">
        <v>46198.526770833334</v>
      </c>
      <c r="T838" s="19">
        <v>46198.526770833334</v>
      </c>
      <c r="U838" s="20" t="s">
        <v>42</v>
      </c>
      <c r="V838" s="20"/>
      <c r="W838" s="21" t="s">
        <v>5673</v>
      </c>
      <c r="X838" s="22" t="s">
        <v>5674</v>
      </c>
      <c r="Y838" s="24"/>
      <c r="Z838" s="24"/>
      <c r="AA838" s="24"/>
      <c r="AB838" s="24"/>
      <c r="AC838" s="24"/>
      <c r="AD838" s="24"/>
      <c r="AE838" s="24"/>
      <c r="AF838" s="27"/>
      <c r="AG838" s="27"/>
    </row>
    <row r="839" ht="12.75" customHeight="1">
      <c r="A839" s="13"/>
      <c r="B839" s="14" t="s">
        <v>5675</v>
      </c>
      <c r="C839" s="14" t="s">
        <v>5676</v>
      </c>
      <c r="D839" s="15" t="s">
        <v>2546</v>
      </c>
      <c r="E839" s="14" t="s">
        <v>35</v>
      </c>
      <c r="F839" s="14" t="s">
        <v>5677</v>
      </c>
      <c r="G839" s="14" t="s">
        <v>485</v>
      </c>
      <c r="H839" s="16" t="s">
        <v>53</v>
      </c>
      <c r="I839" s="17"/>
      <c r="J839" s="14" t="s">
        <v>5678</v>
      </c>
      <c r="K839" s="14"/>
      <c r="L839" s="14"/>
      <c r="M839" s="26" t="s">
        <v>5679</v>
      </c>
      <c r="N839" s="14"/>
      <c r="O839" s="19"/>
      <c r="P839" s="19"/>
      <c r="Q839" s="19" t="s">
        <v>64</v>
      </c>
      <c r="R839" s="19"/>
      <c r="S839" s="19">
        <v>46198.52679398148</v>
      </c>
      <c r="T839" s="19">
        <v>46198.52679398148</v>
      </c>
      <c r="U839" s="20" t="s">
        <v>42</v>
      </c>
      <c r="V839" s="20"/>
      <c r="W839" s="21" t="s">
        <v>5680</v>
      </c>
      <c r="X839" s="22" t="s">
        <v>5681</v>
      </c>
      <c r="Y839" s="24"/>
      <c r="Z839" s="24"/>
      <c r="AA839" s="24"/>
      <c r="AB839" s="24"/>
      <c r="AC839" s="24"/>
      <c r="AD839" s="24"/>
      <c r="AE839" s="24"/>
      <c r="AF839" s="27"/>
      <c r="AG839" s="27"/>
    </row>
    <row r="840" ht="12.75" customHeight="1">
      <c r="A840" s="13"/>
      <c r="B840" s="14" t="s">
        <v>5682</v>
      </c>
      <c r="C840" s="14" t="s">
        <v>185</v>
      </c>
      <c r="D840" s="15" t="s">
        <v>336</v>
      </c>
      <c r="E840" s="14" t="s">
        <v>35</v>
      </c>
      <c r="F840" s="14" t="s">
        <v>5683</v>
      </c>
      <c r="G840" s="14" t="s">
        <v>1094</v>
      </c>
      <c r="H840" s="16" t="s">
        <v>37</v>
      </c>
      <c r="I840" s="17" t="s">
        <v>5684</v>
      </c>
      <c r="J840" s="14" t="s">
        <v>5685</v>
      </c>
      <c r="K840" s="14"/>
      <c r="L840" s="14"/>
      <c r="M840" s="26" t="s">
        <v>5686</v>
      </c>
      <c r="N840" s="14"/>
      <c r="O840" s="19"/>
      <c r="P840" s="19"/>
      <c r="Q840" s="19" t="s">
        <v>41</v>
      </c>
      <c r="R840" s="19"/>
      <c r="S840" s="19">
        <v>46198.526724537034</v>
      </c>
      <c r="T840" s="19">
        <v>46198.526724537034</v>
      </c>
      <c r="U840" s="20" t="s">
        <v>42</v>
      </c>
      <c r="V840" s="20"/>
      <c r="W840" s="21" t="s">
        <v>5687</v>
      </c>
      <c r="X840" s="22" t="s">
        <v>5688</v>
      </c>
      <c r="Y840" s="24"/>
      <c r="Z840" s="24"/>
      <c r="AA840" s="24"/>
      <c r="AB840" s="24"/>
      <c r="AC840" s="24"/>
      <c r="AD840" s="24"/>
      <c r="AE840" s="24"/>
      <c r="AF840" s="27"/>
      <c r="AG840" s="27"/>
    </row>
    <row r="841" ht="12.75" customHeight="1">
      <c r="A841" s="13"/>
      <c r="B841" s="14" t="s">
        <v>5689</v>
      </c>
      <c r="C841" s="14" t="s">
        <v>5690</v>
      </c>
      <c r="D841" s="15" t="s">
        <v>99</v>
      </c>
      <c r="E841" s="14" t="s">
        <v>35</v>
      </c>
      <c r="F841" s="14" t="s">
        <v>5691</v>
      </c>
      <c r="G841" s="14"/>
      <c r="H841" s="16" t="s">
        <v>37</v>
      </c>
      <c r="I841" s="17"/>
      <c r="J841" s="14" t="s">
        <v>5692</v>
      </c>
      <c r="K841" s="14"/>
      <c r="L841" s="14"/>
      <c r="M841" s="26" t="s">
        <v>5693</v>
      </c>
      <c r="N841" s="14"/>
      <c r="O841" s="19"/>
      <c r="P841" s="19"/>
      <c r="Q841" s="19" t="s">
        <v>71</v>
      </c>
      <c r="R841" s="19"/>
      <c r="S841" s="19">
        <v>46198.52667824074</v>
      </c>
      <c r="T841" s="19">
        <v>46198.52667824074</v>
      </c>
      <c r="U841" s="20" t="s">
        <v>42</v>
      </c>
      <c r="V841" s="20"/>
      <c r="W841" s="21" t="s">
        <v>5694</v>
      </c>
      <c r="X841" s="22" t="s">
        <v>5695</v>
      </c>
      <c r="Y841" s="24"/>
      <c r="Z841" s="24"/>
      <c r="AA841" s="24"/>
      <c r="AB841" s="24"/>
      <c r="AC841" s="24"/>
      <c r="AD841" s="24"/>
      <c r="AE841" s="24"/>
      <c r="AF841" s="27"/>
      <c r="AG841" s="27"/>
    </row>
    <row r="842" ht="12.75" customHeight="1">
      <c r="A842" s="13"/>
      <c r="B842" s="14" t="s">
        <v>5696</v>
      </c>
      <c r="C842" s="14" t="s">
        <v>5697</v>
      </c>
      <c r="D842" s="15" t="s">
        <v>623</v>
      </c>
      <c r="E842" s="14" t="s">
        <v>35</v>
      </c>
      <c r="F842" s="14" t="s">
        <v>5698</v>
      </c>
      <c r="G842" s="14" t="s">
        <v>5699</v>
      </c>
      <c r="H842" s="16" t="s">
        <v>1886</v>
      </c>
      <c r="I842" s="17" t="s">
        <v>5700</v>
      </c>
      <c r="J842" s="14" t="s">
        <v>5701</v>
      </c>
      <c r="K842" s="14"/>
      <c r="L842" s="14" t="s">
        <v>5702</v>
      </c>
      <c r="M842" s="26"/>
      <c r="N842" s="14"/>
      <c r="O842" s="19"/>
      <c r="P842" s="19"/>
      <c r="Q842" s="19" t="s">
        <v>3030</v>
      </c>
      <c r="R842" s="19"/>
      <c r="S842" s="19">
        <v>46198.52674768519</v>
      </c>
      <c r="T842" s="19">
        <v>46198.52674768519</v>
      </c>
      <c r="U842" s="20" t="s">
        <v>42</v>
      </c>
      <c r="V842" s="20"/>
      <c r="W842" s="21" t="s">
        <v>5703</v>
      </c>
      <c r="X842" s="22" t="s">
        <v>5704</v>
      </c>
      <c r="Y842" s="24"/>
      <c r="Z842" s="24"/>
      <c r="AA842" s="24"/>
      <c r="AB842" s="24"/>
      <c r="AC842" s="24"/>
      <c r="AD842" s="24"/>
      <c r="AE842" s="24"/>
      <c r="AF842" s="27"/>
      <c r="AG842" s="27"/>
    </row>
    <row r="843" ht="12.75" customHeight="1">
      <c r="A843" s="13"/>
      <c r="B843" s="14" t="s">
        <v>5705</v>
      </c>
      <c r="C843" s="14" t="s">
        <v>5587</v>
      </c>
      <c r="D843" s="15" t="s">
        <v>2863</v>
      </c>
      <c r="E843" s="14" t="s">
        <v>35</v>
      </c>
      <c r="F843" s="14" t="s">
        <v>5706</v>
      </c>
      <c r="G843" s="14"/>
      <c r="H843" s="16" t="s">
        <v>37</v>
      </c>
      <c r="I843" s="17" t="s">
        <v>5707</v>
      </c>
      <c r="J843" s="14" t="s">
        <v>5708</v>
      </c>
      <c r="K843" s="14"/>
      <c r="L843" s="14"/>
      <c r="M843" s="26" t="s">
        <v>5709</v>
      </c>
      <c r="N843" s="14"/>
      <c r="O843" s="19"/>
      <c r="P843" s="19"/>
      <c r="Q843" s="19" t="s">
        <v>3030</v>
      </c>
      <c r="R843" s="19"/>
      <c r="S843" s="19">
        <v>46198.52679398148</v>
      </c>
      <c r="T843" s="19">
        <v>46198.52679398148</v>
      </c>
      <c r="U843" s="20" t="s">
        <v>42</v>
      </c>
      <c r="V843" s="20"/>
      <c r="W843" s="21" t="s">
        <v>5710</v>
      </c>
      <c r="X843" s="22" t="s">
        <v>5711</v>
      </c>
      <c r="Y843" s="24"/>
      <c r="Z843" s="24"/>
      <c r="AA843" s="24"/>
      <c r="AB843" s="24"/>
      <c r="AC843" s="24"/>
      <c r="AD843" s="24"/>
      <c r="AE843" s="24"/>
      <c r="AF843" s="27"/>
      <c r="AG843" s="27"/>
    </row>
    <row r="844" ht="12.75" customHeight="1">
      <c r="A844" s="13"/>
      <c r="B844" s="14" t="s">
        <v>5712</v>
      </c>
      <c r="C844" s="14" t="s">
        <v>60</v>
      </c>
      <c r="D844" s="15" t="s">
        <v>106</v>
      </c>
      <c r="E844" s="14" t="s">
        <v>35</v>
      </c>
      <c r="F844" s="14" t="s">
        <v>5713</v>
      </c>
      <c r="G844" s="14" t="s">
        <v>176</v>
      </c>
      <c r="H844" s="16" t="s">
        <v>53</v>
      </c>
      <c r="I844" s="17" t="s">
        <v>5714</v>
      </c>
      <c r="J844" s="14" t="s">
        <v>5715</v>
      </c>
      <c r="K844" s="14"/>
      <c r="L844" s="14" t="s">
        <v>5716</v>
      </c>
      <c r="M844" s="26" t="s">
        <v>5717</v>
      </c>
      <c r="N844" s="14"/>
      <c r="O844" s="19"/>
      <c r="P844" s="19"/>
      <c r="Q844" s="19" t="s">
        <v>5718</v>
      </c>
      <c r="R844" s="19"/>
      <c r="S844" s="19">
        <v>46198.52668981482</v>
      </c>
      <c r="T844" s="19">
        <v>46198.52668981482</v>
      </c>
      <c r="U844" s="20" t="s">
        <v>42</v>
      </c>
      <c r="V844" s="20"/>
      <c r="W844" s="21" t="s">
        <v>5719</v>
      </c>
      <c r="X844" s="22" t="s">
        <v>5720</v>
      </c>
      <c r="Y844" s="24"/>
      <c r="Z844" s="24"/>
      <c r="AA844" s="24"/>
      <c r="AB844" s="24"/>
      <c r="AC844" s="24"/>
      <c r="AD844" s="24"/>
      <c r="AE844" s="24"/>
      <c r="AF844" s="27"/>
      <c r="AG844" s="27"/>
    </row>
    <row r="845" ht="12.75" customHeight="1">
      <c r="A845" s="13"/>
      <c r="B845" s="14" t="s">
        <v>5721</v>
      </c>
      <c r="C845" s="14" t="s">
        <v>5722</v>
      </c>
      <c r="D845" s="15" t="s">
        <v>143</v>
      </c>
      <c r="E845" s="14" t="s">
        <v>50</v>
      </c>
      <c r="F845" s="14"/>
      <c r="G845" s="14" t="s">
        <v>3460</v>
      </c>
      <c r="H845" s="16" t="s">
        <v>53</v>
      </c>
      <c r="I845" s="17" t="s">
        <v>5723</v>
      </c>
      <c r="J845" s="14"/>
      <c r="K845" s="14" t="s">
        <v>5724</v>
      </c>
      <c r="L845" s="14"/>
      <c r="M845" s="26"/>
      <c r="N845" s="14"/>
      <c r="O845" s="19"/>
      <c r="P845" s="19"/>
      <c r="Q845" s="19"/>
      <c r="R845" s="19"/>
      <c r="S845" s="19">
        <v>46198.52819444444</v>
      </c>
      <c r="T845" s="19">
        <v>46198.52819444444</v>
      </c>
      <c r="U845" s="20" t="s">
        <v>42</v>
      </c>
      <c r="V845" s="20"/>
      <c r="W845" s="21" t="s">
        <v>5725</v>
      </c>
      <c r="X845" s="22" t="s">
        <v>5726</v>
      </c>
      <c r="Y845" s="24"/>
      <c r="Z845" s="24"/>
      <c r="AA845" s="24"/>
      <c r="AB845" s="24"/>
      <c r="AC845" s="24"/>
      <c r="AD845" s="24"/>
      <c r="AE845" s="24"/>
      <c r="AF845" s="27"/>
      <c r="AG845" s="27"/>
    </row>
    <row r="846" ht="12.75" customHeight="1">
      <c r="A846" s="13"/>
      <c r="B846" s="14" t="s">
        <v>5727</v>
      </c>
      <c r="C846" s="14" t="s">
        <v>48</v>
      </c>
      <c r="D846" s="15" t="s">
        <v>336</v>
      </c>
      <c r="E846" s="14" t="s">
        <v>50</v>
      </c>
      <c r="F846" s="14" t="s">
        <v>5728</v>
      </c>
      <c r="G846" s="14" t="s">
        <v>2221</v>
      </c>
      <c r="H846" s="16" t="s">
        <v>53</v>
      </c>
      <c r="I846" s="17" t="s">
        <v>5729</v>
      </c>
      <c r="J846" s="14"/>
      <c r="K846" s="14" t="s">
        <v>5730</v>
      </c>
      <c r="L846" s="14"/>
      <c r="M846" s="26"/>
      <c r="N846" s="14"/>
      <c r="O846" s="19"/>
      <c r="P846" s="19"/>
      <c r="Q846" s="19"/>
      <c r="R846" s="19"/>
      <c r="S846" s="19">
        <v>46198.5281712963</v>
      </c>
      <c r="T846" s="19">
        <v>46198.5281712963</v>
      </c>
      <c r="U846" s="20" t="s">
        <v>42</v>
      </c>
      <c r="V846" s="20"/>
      <c r="W846" s="21" t="s">
        <v>5731</v>
      </c>
      <c r="X846" s="22" t="s">
        <v>5732</v>
      </c>
      <c r="Y846" s="24"/>
      <c r="Z846" s="24"/>
      <c r="AA846" s="24"/>
      <c r="AB846" s="24"/>
      <c r="AC846" s="24"/>
      <c r="AD846" s="24"/>
      <c r="AE846" s="24"/>
      <c r="AF846" s="27"/>
      <c r="AG846" s="27"/>
    </row>
    <row r="847" ht="12.75" customHeight="1">
      <c r="A847" s="13"/>
      <c r="B847" s="14" t="s">
        <v>5733</v>
      </c>
      <c r="C847" s="14" t="s">
        <v>954</v>
      </c>
      <c r="D847" s="15" t="s">
        <v>91</v>
      </c>
      <c r="E847" s="14" t="s">
        <v>50</v>
      </c>
      <c r="F847" s="14" t="s">
        <v>5734</v>
      </c>
      <c r="G847" s="14" t="s">
        <v>899</v>
      </c>
      <c r="H847" s="16" t="s">
        <v>53</v>
      </c>
      <c r="I847" s="17" t="s">
        <v>5735</v>
      </c>
      <c r="J847" s="14"/>
      <c r="K847" s="14" t="s">
        <v>5736</v>
      </c>
      <c r="L847" s="14"/>
      <c r="M847" s="26"/>
      <c r="N847" s="14"/>
      <c r="O847" s="19"/>
      <c r="P847" s="19"/>
      <c r="Q847" s="19"/>
      <c r="R847" s="19"/>
      <c r="S847" s="19">
        <v>46198.528136574074</v>
      </c>
      <c r="T847" s="19">
        <v>46198.528136574074</v>
      </c>
      <c r="U847" s="20" t="s">
        <v>42</v>
      </c>
      <c r="V847" s="20"/>
      <c r="W847" s="21" t="s">
        <v>5737</v>
      </c>
      <c r="X847" s="22" t="s">
        <v>5738</v>
      </c>
      <c r="Y847" s="24"/>
      <c r="Z847" s="24"/>
      <c r="AA847" s="24"/>
      <c r="AB847" s="24"/>
      <c r="AC847" s="24"/>
      <c r="AD847" s="24"/>
      <c r="AE847" s="24"/>
      <c r="AF847" s="27"/>
      <c r="AG847" s="27"/>
    </row>
    <row r="848" ht="12.75" customHeight="1">
      <c r="A848" s="13"/>
      <c r="B848" s="14" t="s">
        <v>5739</v>
      </c>
      <c r="C848" s="14" t="s">
        <v>5740</v>
      </c>
      <c r="D848" s="15" t="s">
        <v>336</v>
      </c>
      <c r="E848" s="14" t="s">
        <v>50</v>
      </c>
      <c r="F848" s="14" t="s">
        <v>5741</v>
      </c>
      <c r="G848" s="14" t="s">
        <v>3565</v>
      </c>
      <c r="H848" s="16" t="s">
        <v>53</v>
      </c>
      <c r="I848" s="17" t="s">
        <v>5742</v>
      </c>
      <c r="J848" s="14"/>
      <c r="K848" s="14" t="s">
        <v>5743</v>
      </c>
      <c r="L848" s="14"/>
      <c r="M848" s="26"/>
      <c r="N848" s="14"/>
      <c r="O848" s="19"/>
      <c r="P848" s="19"/>
      <c r="Q848" s="19"/>
      <c r="R848" s="19"/>
      <c r="S848" s="19">
        <v>46198.528182870374</v>
      </c>
      <c r="T848" s="19">
        <v>46198.528182870374</v>
      </c>
      <c r="U848" s="20" t="s">
        <v>42</v>
      </c>
      <c r="V848" s="20"/>
      <c r="W848" s="21" t="s">
        <v>5744</v>
      </c>
      <c r="X848" s="22" t="s">
        <v>5745</v>
      </c>
      <c r="Y848" s="24"/>
      <c r="Z848" s="24"/>
      <c r="AA848" s="24"/>
      <c r="AB848" s="24"/>
      <c r="AC848" s="24"/>
      <c r="AD848" s="24"/>
      <c r="AE848" s="24"/>
      <c r="AF848" s="27"/>
      <c r="AG848" s="27"/>
    </row>
    <row r="849" ht="12.75" customHeight="1">
      <c r="A849" s="13"/>
      <c r="B849" s="14" t="s">
        <v>32</v>
      </c>
      <c r="C849" s="14" t="s">
        <v>185</v>
      </c>
      <c r="D849" s="15" t="s">
        <v>160</v>
      </c>
      <c r="E849" s="14" t="s">
        <v>35</v>
      </c>
      <c r="F849" s="14" t="s">
        <v>36</v>
      </c>
      <c r="G849" s="14"/>
      <c r="H849" s="16" t="s">
        <v>37</v>
      </c>
      <c r="I849" s="17" t="s">
        <v>38</v>
      </c>
      <c r="J849" s="14" t="s">
        <v>5746</v>
      </c>
      <c r="K849" s="14"/>
      <c r="L849" s="14"/>
      <c r="M849" s="26" t="s">
        <v>5747</v>
      </c>
      <c r="N849" s="14"/>
      <c r="O849" s="19"/>
      <c r="P849" s="19"/>
      <c r="Q849" s="19" t="s">
        <v>64</v>
      </c>
      <c r="R849" s="19"/>
      <c r="S849" s="19">
        <v>46198.52673611111</v>
      </c>
      <c r="T849" s="19">
        <v>46198.52673611111</v>
      </c>
      <c r="U849" s="20" t="s">
        <v>42</v>
      </c>
      <c r="V849" s="20"/>
      <c r="W849" s="21" t="s">
        <v>5748</v>
      </c>
      <c r="X849" s="22" t="s">
        <v>5749</v>
      </c>
      <c r="Y849" s="24"/>
      <c r="Z849" s="24"/>
      <c r="AA849" s="24"/>
      <c r="AB849" s="24"/>
      <c r="AC849" s="24"/>
      <c r="AD849" s="24"/>
      <c r="AE849" s="24"/>
      <c r="AF849" s="27"/>
      <c r="AG849" s="27"/>
    </row>
    <row r="850" ht="12.75" customHeight="1">
      <c r="A850" s="13"/>
      <c r="B850" s="14" t="s">
        <v>5750</v>
      </c>
      <c r="C850" s="14" t="s">
        <v>80</v>
      </c>
      <c r="D850" s="15" t="s">
        <v>34</v>
      </c>
      <c r="E850" s="14" t="s">
        <v>81</v>
      </c>
      <c r="F850" s="14" t="s">
        <v>82</v>
      </c>
      <c r="G850" s="14" t="s">
        <v>34</v>
      </c>
      <c r="H850" s="16"/>
      <c r="I850" s="17" t="s">
        <v>5751</v>
      </c>
      <c r="J850" s="14" t="s">
        <v>5752</v>
      </c>
      <c r="K850" s="14"/>
      <c r="L850" s="14"/>
      <c r="M850" s="26"/>
      <c r="N850" s="14" t="s">
        <v>85</v>
      </c>
      <c r="O850" s="19" t="s">
        <v>86</v>
      </c>
      <c r="P850" s="19"/>
      <c r="Q850" s="19"/>
      <c r="R850" s="19"/>
      <c r="S850" s="19">
        <v>46198.52858796297</v>
      </c>
      <c r="T850" s="19">
        <v>46198.52858796297</v>
      </c>
      <c r="U850" s="20" t="s">
        <v>42</v>
      </c>
      <c r="V850" s="20"/>
      <c r="W850" s="21" t="s">
        <v>5753</v>
      </c>
      <c r="X850" s="22" t="s">
        <v>5754</v>
      </c>
      <c r="Y850" s="24"/>
      <c r="Z850" s="24"/>
      <c r="AA850" s="24"/>
      <c r="AB850" s="24"/>
      <c r="AC850" s="24"/>
      <c r="AD850" s="24"/>
      <c r="AE850" s="24"/>
      <c r="AF850" s="27"/>
      <c r="AG850" s="27"/>
    </row>
    <row r="851" ht="12.75" customHeight="1">
      <c r="A851" s="13"/>
      <c r="B851" s="14" t="s">
        <v>5755</v>
      </c>
      <c r="C851" s="14" t="s">
        <v>80</v>
      </c>
      <c r="D851" s="15" t="s">
        <v>99</v>
      </c>
      <c r="E851" s="14" t="s">
        <v>81</v>
      </c>
      <c r="F851" s="14" t="s">
        <v>82</v>
      </c>
      <c r="G851" s="14" t="s">
        <v>99</v>
      </c>
      <c r="H851" s="16"/>
      <c r="I851" s="17" t="s">
        <v>5756</v>
      </c>
      <c r="J851" s="14" t="s">
        <v>5757</v>
      </c>
      <c r="K851" s="14"/>
      <c r="L851" s="14"/>
      <c r="M851" s="26"/>
      <c r="N851" s="14" t="s">
        <v>85</v>
      </c>
      <c r="O851" s="19" t="s">
        <v>86</v>
      </c>
      <c r="P851" s="19"/>
      <c r="Q851" s="19"/>
      <c r="R851" s="19"/>
      <c r="S851" s="19">
        <v>46198.52858796297</v>
      </c>
      <c r="T851" s="19">
        <v>46198.52858796297</v>
      </c>
      <c r="U851" s="20" t="s">
        <v>42</v>
      </c>
      <c r="V851" s="20"/>
      <c r="W851" s="21" t="s">
        <v>5758</v>
      </c>
      <c r="X851" s="22" t="s">
        <v>5759</v>
      </c>
      <c r="Y851" s="24"/>
      <c r="Z851" s="24"/>
      <c r="AA851" s="24"/>
      <c r="AB851" s="24"/>
      <c r="AC851" s="24"/>
      <c r="AD851" s="24"/>
      <c r="AE851" s="24"/>
      <c r="AF851" s="27"/>
      <c r="AG851" s="27"/>
    </row>
    <row r="852" ht="12.75" customHeight="1">
      <c r="A852" s="13"/>
      <c r="B852" s="14" t="s">
        <v>5760</v>
      </c>
      <c r="C852" s="14" t="s">
        <v>303</v>
      </c>
      <c r="D852" s="15" t="s">
        <v>160</v>
      </c>
      <c r="E852" s="14" t="s">
        <v>50</v>
      </c>
      <c r="F852" s="14" t="s">
        <v>5761</v>
      </c>
      <c r="G852" s="14" t="s">
        <v>5762</v>
      </c>
      <c r="H852" s="16" t="s">
        <v>53</v>
      </c>
      <c r="I852" s="17" t="s">
        <v>5763</v>
      </c>
      <c r="J852" s="14"/>
      <c r="K852" s="14" t="s">
        <v>5764</v>
      </c>
      <c r="L852" s="14"/>
      <c r="M852" s="26"/>
      <c r="N852" s="14"/>
      <c r="O852" s="19"/>
      <c r="P852" s="19"/>
      <c r="Q852" s="19"/>
      <c r="R852" s="19"/>
      <c r="S852" s="19">
        <v>46198.52815972222</v>
      </c>
      <c r="T852" s="19">
        <v>46198.52815972222</v>
      </c>
      <c r="U852" s="20" t="s">
        <v>42</v>
      </c>
      <c r="V852" s="20"/>
      <c r="W852" s="21" t="s">
        <v>5765</v>
      </c>
      <c r="X852" s="22" t="s">
        <v>5766</v>
      </c>
      <c r="Y852" s="24"/>
      <c r="Z852" s="24"/>
      <c r="AA852" s="24"/>
      <c r="AB852" s="24"/>
      <c r="AC852" s="24"/>
      <c r="AD852" s="24"/>
      <c r="AE852" s="24"/>
      <c r="AF852" s="27"/>
      <c r="AG852" s="27"/>
    </row>
    <row r="853" ht="12.75" customHeight="1">
      <c r="A853" s="13"/>
      <c r="B853" s="14" t="s">
        <v>5767</v>
      </c>
      <c r="C853" s="14" t="s">
        <v>90</v>
      </c>
      <c r="D853" s="15" t="s">
        <v>336</v>
      </c>
      <c r="E853" s="14" t="s">
        <v>50</v>
      </c>
      <c r="F853" s="14" t="s">
        <v>5768</v>
      </c>
      <c r="G853" s="14" t="s">
        <v>52</v>
      </c>
      <c r="H853" s="16" t="s">
        <v>53</v>
      </c>
      <c r="I853" s="17" t="s">
        <v>5769</v>
      </c>
      <c r="J853" s="14"/>
      <c r="K853" s="14" t="s">
        <v>5770</v>
      </c>
      <c r="L853" s="14"/>
      <c r="M853" s="26"/>
      <c r="N853" s="14"/>
      <c r="O853" s="19"/>
      <c r="P853" s="19"/>
      <c r="Q853" s="19"/>
      <c r="R853" s="19"/>
      <c r="S853" s="19">
        <v>46198.528182870374</v>
      </c>
      <c r="T853" s="19">
        <v>46198.528182870374</v>
      </c>
      <c r="U853" s="20" t="s">
        <v>42</v>
      </c>
      <c r="V853" s="20"/>
      <c r="W853" s="21" t="s">
        <v>5771</v>
      </c>
      <c r="X853" s="22" t="s">
        <v>5772</v>
      </c>
      <c r="Y853" s="24"/>
      <c r="Z853" s="24"/>
      <c r="AA853" s="24"/>
      <c r="AB853" s="24"/>
      <c r="AC853" s="24"/>
      <c r="AD853" s="24"/>
      <c r="AE853" s="24"/>
      <c r="AF853" s="27"/>
      <c r="AG853" s="27"/>
    </row>
    <row r="854" ht="12.75" customHeight="1">
      <c r="A854" s="13"/>
      <c r="B854" s="14" t="s">
        <v>5773</v>
      </c>
      <c r="C854" s="14" t="s">
        <v>80</v>
      </c>
      <c r="D854" s="15" t="s">
        <v>106</v>
      </c>
      <c r="E854" s="14" t="s">
        <v>81</v>
      </c>
      <c r="F854" s="14" t="s">
        <v>82</v>
      </c>
      <c r="G854" s="14" t="s">
        <v>106</v>
      </c>
      <c r="H854" s="16"/>
      <c r="I854" s="17" t="s">
        <v>5774</v>
      </c>
      <c r="J854" s="14" t="s">
        <v>5775</v>
      </c>
      <c r="K854" s="14"/>
      <c r="L854" s="14"/>
      <c r="M854" s="26"/>
      <c r="N854" s="14" t="s">
        <v>85</v>
      </c>
      <c r="O854" s="19" t="s">
        <v>86</v>
      </c>
      <c r="P854" s="19"/>
      <c r="Q854" s="19"/>
      <c r="R854" s="19"/>
      <c r="S854" s="19">
        <v>46198.52858796297</v>
      </c>
      <c r="T854" s="19">
        <v>46198.52858796297</v>
      </c>
      <c r="U854" s="20" t="s">
        <v>42</v>
      </c>
      <c r="V854" s="20"/>
      <c r="W854" s="21" t="s">
        <v>5776</v>
      </c>
      <c r="X854" s="22" t="s">
        <v>5777</v>
      </c>
      <c r="Y854" s="24"/>
      <c r="Z854" s="24"/>
      <c r="AA854" s="24"/>
      <c r="AB854" s="24"/>
      <c r="AC854" s="24"/>
      <c r="AD854" s="24"/>
      <c r="AE854" s="24"/>
      <c r="AF854" s="27"/>
      <c r="AG854" s="27"/>
    </row>
    <row r="855" ht="12.75" customHeight="1">
      <c r="A855" s="13"/>
      <c r="B855" s="14" t="s">
        <v>5778</v>
      </c>
      <c r="C855" s="14" t="s">
        <v>1925</v>
      </c>
      <c r="D855" s="15" t="s">
        <v>394</v>
      </c>
      <c r="E855" s="14" t="s">
        <v>35</v>
      </c>
      <c r="F855" s="14" t="s">
        <v>5779</v>
      </c>
      <c r="G855" s="14" t="s">
        <v>2313</v>
      </c>
      <c r="H855" s="16" t="s">
        <v>53</v>
      </c>
      <c r="I855" s="17" t="s">
        <v>5780</v>
      </c>
      <c r="J855" s="14" t="s">
        <v>5781</v>
      </c>
      <c r="K855" s="14"/>
      <c r="L855" s="14"/>
      <c r="M855" s="26" t="s">
        <v>5782</v>
      </c>
      <c r="N855" s="14"/>
      <c r="O855" s="19"/>
      <c r="P855" s="19"/>
      <c r="Q855" s="19" t="s">
        <v>525</v>
      </c>
      <c r="R855" s="19"/>
      <c r="S855" s="19">
        <v>46198.526770833334</v>
      </c>
      <c r="T855" s="19">
        <v>46198.526770833334</v>
      </c>
      <c r="U855" s="20" t="s">
        <v>42</v>
      </c>
      <c r="V855" s="20"/>
      <c r="W855" s="21" t="s">
        <v>5783</v>
      </c>
      <c r="X855" s="22" t="s">
        <v>5784</v>
      </c>
      <c r="Y855" s="24"/>
      <c r="Z855" s="24"/>
      <c r="AA855" s="24"/>
      <c r="AB855" s="24"/>
      <c r="AC855" s="24"/>
      <c r="AD855" s="24"/>
      <c r="AE855" s="24"/>
      <c r="AF855" s="27"/>
      <c r="AG855" s="27"/>
    </row>
    <row r="856" ht="12.75" customHeight="1">
      <c r="A856" s="13"/>
      <c r="B856" s="14" t="s">
        <v>5785</v>
      </c>
      <c r="C856" s="14" t="s">
        <v>5786</v>
      </c>
      <c r="D856" s="15" t="s">
        <v>388</v>
      </c>
      <c r="E856" s="14" t="s">
        <v>50</v>
      </c>
      <c r="F856" s="14"/>
      <c r="G856" s="14" t="s">
        <v>4706</v>
      </c>
      <c r="H856" s="16" t="s">
        <v>53</v>
      </c>
      <c r="I856" s="17" t="s">
        <v>5787</v>
      </c>
      <c r="J856" s="14"/>
      <c r="K856" s="14" t="s">
        <v>5788</v>
      </c>
      <c r="L856" s="14"/>
      <c r="M856" s="26"/>
      <c r="N856" s="14"/>
      <c r="O856" s="19"/>
      <c r="P856" s="19"/>
      <c r="Q856" s="19"/>
      <c r="R856" s="19"/>
      <c r="S856" s="19">
        <v>46198.5281712963</v>
      </c>
      <c r="T856" s="19">
        <v>46198.5281712963</v>
      </c>
      <c r="U856" s="20" t="s">
        <v>42</v>
      </c>
      <c r="V856" s="20"/>
      <c r="W856" s="21" t="s">
        <v>5789</v>
      </c>
      <c r="X856" s="22" t="s">
        <v>5790</v>
      </c>
      <c r="Y856" s="24"/>
      <c r="Z856" s="24"/>
      <c r="AA856" s="24"/>
      <c r="AB856" s="24"/>
      <c r="AC856" s="24"/>
      <c r="AD856" s="24"/>
      <c r="AE856" s="24"/>
      <c r="AF856" s="27"/>
      <c r="AG856" s="27"/>
    </row>
    <row r="857" ht="12.75" customHeight="1">
      <c r="A857" s="13"/>
      <c r="B857" s="14" t="s">
        <v>5791</v>
      </c>
      <c r="C857" s="14" t="s">
        <v>80</v>
      </c>
      <c r="D857" s="15" t="s">
        <v>68</v>
      </c>
      <c r="E857" s="14" t="s">
        <v>81</v>
      </c>
      <c r="F857" s="14" t="s">
        <v>82</v>
      </c>
      <c r="G857" s="14" t="s">
        <v>68</v>
      </c>
      <c r="H857" s="16"/>
      <c r="I857" s="17" t="s">
        <v>5792</v>
      </c>
      <c r="J857" s="14" t="s">
        <v>5793</v>
      </c>
      <c r="K857" s="14"/>
      <c r="L857" s="14"/>
      <c r="M857" s="26"/>
      <c r="N857" s="14" t="s">
        <v>85</v>
      </c>
      <c r="O857" s="19" t="s">
        <v>86</v>
      </c>
      <c r="P857" s="19"/>
      <c r="Q857" s="19"/>
      <c r="R857" s="19"/>
      <c r="S857" s="19">
        <v>46198.528599537036</v>
      </c>
      <c r="T857" s="19">
        <v>46198.528599537036</v>
      </c>
      <c r="U857" s="20" t="s">
        <v>42</v>
      </c>
      <c r="V857" s="20"/>
      <c r="W857" s="21" t="s">
        <v>5794</v>
      </c>
      <c r="X857" s="22" t="s">
        <v>5795</v>
      </c>
      <c r="Y857" s="24"/>
      <c r="Z857" s="24"/>
      <c r="AA857" s="24"/>
      <c r="AB857" s="24"/>
      <c r="AC857" s="24"/>
      <c r="AD857" s="24"/>
      <c r="AE857" s="24"/>
      <c r="AF857" s="27"/>
      <c r="AG857" s="27"/>
    </row>
    <row r="858" ht="12.75" customHeight="1">
      <c r="A858" s="13"/>
      <c r="B858" s="14" t="s">
        <v>5796</v>
      </c>
      <c r="C858" s="14"/>
      <c r="D858" s="15" t="s">
        <v>584</v>
      </c>
      <c r="E858" s="14" t="s">
        <v>50</v>
      </c>
      <c r="F858" s="14" t="s">
        <v>5797</v>
      </c>
      <c r="G858" s="14" t="s">
        <v>5798</v>
      </c>
      <c r="H858" s="16" t="s">
        <v>279</v>
      </c>
      <c r="I858" s="17" t="s">
        <v>5799</v>
      </c>
      <c r="J858" s="14"/>
      <c r="K858" s="14" t="s">
        <v>5800</v>
      </c>
      <c r="L858" s="14"/>
      <c r="M858" s="26"/>
      <c r="N858" s="14"/>
      <c r="O858" s="19"/>
      <c r="P858" s="19"/>
      <c r="Q858" s="19" t="s">
        <v>5801</v>
      </c>
      <c r="R858" s="19"/>
      <c r="S858" s="19">
        <v>46198.528182870374</v>
      </c>
      <c r="T858" s="19">
        <v>46198.528182870374</v>
      </c>
      <c r="U858" s="20" t="s">
        <v>42</v>
      </c>
      <c r="V858" s="20"/>
      <c r="W858" s="21" t="s">
        <v>5802</v>
      </c>
      <c r="X858" s="22" t="s">
        <v>5803</v>
      </c>
      <c r="Y858" s="24"/>
      <c r="Z858" s="24"/>
      <c r="AA858" s="24"/>
      <c r="AB858" s="24"/>
      <c r="AC858" s="24"/>
      <c r="AD858" s="24"/>
      <c r="AE858" s="24"/>
      <c r="AF858" s="27"/>
      <c r="AG858" s="27"/>
    </row>
    <row r="859" ht="12.75" customHeight="1">
      <c r="A859" s="13"/>
      <c r="B859" s="14" t="s">
        <v>5804</v>
      </c>
      <c r="C859" s="14" t="s">
        <v>48</v>
      </c>
      <c r="D859" s="15" t="s">
        <v>336</v>
      </c>
      <c r="E859" s="14" t="s">
        <v>50</v>
      </c>
      <c r="F859" s="14" t="s">
        <v>5805</v>
      </c>
      <c r="G859" s="14" t="s">
        <v>2221</v>
      </c>
      <c r="H859" s="16" t="s">
        <v>53</v>
      </c>
      <c r="I859" s="17" t="s">
        <v>5806</v>
      </c>
      <c r="J859" s="14"/>
      <c r="K859" s="14" t="s">
        <v>5807</v>
      </c>
      <c r="L859" s="14"/>
      <c r="M859" s="26"/>
      <c r="N859" s="14"/>
      <c r="O859" s="19"/>
      <c r="P859" s="19"/>
      <c r="Q859" s="19"/>
      <c r="R859" s="19"/>
      <c r="S859" s="19">
        <v>46198.528182870374</v>
      </c>
      <c r="T859" s="19">
        <v>46198.528182870374</v>
      </c>
      <c r="U859" s="20" t="s">
        <v>42</v>
      </c>
      <c r="V859" s="20"/>
      <c r="W859" s="21" t="s">
        <v>5808</v>
      </c>
      <c r="X859" s="22" t="s">
        <v>5809</v>
      </c>
      <c r="Y859" s="24"/>
      <c r="Z859" s="24"/>
      <c r="AA859" s="24"/>
      <c r="AB859" s="24"/>
      <c r="AC859" s="24"/>
      <c r="AD859" s="24"/>
      <c r="AE859" s="24"/>
      <c r="AF859" s="27"/>
      <c r="AG859" s="27"/>
    </row>
    <row r="860" ht="12.75" customHeight="1">
      <c r="A860" s="13"/>
      <c r="B860" s="14" t="s">
        <v>5810</v>
      </c>
      <c r="C860" s="14" t="s">
        <v>80</v>
      </c>
      <c r="D860" s="15" t="s">
        <v>151</v>
      </c>
      <c r="E860" s="14" t="s">
        <v>81</v>
      </c>
      <c r="F860" s="14" t="s">
        <v>82</v>
      </c>
      <c r="G860" s="14" t="s">
        <v>151</v>
      </c>
      <c r="H860" s="16"/>
      <c r="I860" s="17" t="s">
        <v>5811</v>
      </c>
      <c r="J860" s="14" t="s">
        <v>5812</v>
      </c>
      <c r="K860" s="14"/>
      <c r="L860" s="14"/>
      <c r="M860" s="26"/>
      <c r="N860" s="14" t="s">
        <v>85</v>
      </c>
      <c r="O860" s="19" t="s">
        <v>86</v>
      </c>
      <c r="P860" s="19"/>
      <c r="Q860" s="19"/>
      <c r="R860" s="19"/>
      <c r="S860" s="19">
        <v>46198.52857638889</v>
      </c>
      <c r="T860" s="19">
        <v>46198.52857638889</v>
      </c>
      <c r="U860" s="20" t="s">
        <v>42</v>
      </c>
      <c r="V860" s="20"/>
      <c r="W860" s="21" t="s">
        <v>5813</v>
      </c>
      <c r="X860" s="22" t="s">
        <v>5814</v>
      </c>
      <c r="Y860" s="24"/>
      <c r="Z860" s="24"/>
      <c r="AA860" s="24"/>
      <c r="AB860" s="24"/>
      <c r="AC860" s="24"/>
      <c r="AD860" s="24"/>
      <c r="AE860" s="24"/>
      <c r="AF860" s="27"/>
      <c r="AG860" s="27"/>
    </row>
    <row r="861" ht="12.75" customHeight="1">
      <c r="A861" s="13"/>
      <c r="B861" s="14" t="s">
        <v>5815</v>
      </c>
      <c r="C861" s="14" t="s">
        <v>5816</v>
      </c>
      <c r="D861" s="15" t="s">
        <v>270</v>
      </c>
      <c r="E861" s="14" t="s">
        <v>50</v>
      </c>
      <c r="F861" s="14" t="s">
        <v>5817</v>
      </c>
      <c r="G861" s="14" t="s">
        <v>5818</v>
      </c>
      <c r="H861" s="16" t="s">
        <v>53</v>
      </c>
      <c r="I861" s="17" t="s">
        <v>5819</v>
      </c>
      <c r="J861" s="14"/>
      <c r="K861" s="14" t="s">
        <v>5820</v>
      </c>
      <c r="L861" s="14"/>
      <c r="M861" s="26"/>
      <c r="N861" s="14"/>
      <c r="O861" s="19"/>
      <c r="P861" s="19"/>
      <c r="Q861" s="19"/>
      <c r="R861" s="19"/>
      <c r="S861" s="19">
        <v>46198.528182870374</v>
      </c>
      <c r="T861" s="19">
        <v>46198.528182870374</v>
      </c>
      <c r="U861" s="20" t="s">
        <v>42</v>
      </c>
      <c r="V861" s="20"/>
      <c r="W861" s="21" t="s">
        <v>5821</v>
      </c>
      <c r="X861" s="22" t="s">
        <v>5822</v>
      </c>
      <c r="Y861" s="24"/>
      <c r="Z861" s="24"/>
      <c r="AA861" s="24"/>
      <c r="AB861" s="24"/>
      <c r="AC861" s="24"/>
      <c r="AD861" s="24"/>
      <c r="AE861" s="24"/>
      <c r="AF861" s="27"/>
      <c r="AG861" s="27"/>
    </row>
    <row r="862" ht="12.75" customHeight="1">
      <c r="A862" s="13"/>
      <c r="B862" s="14" t="s">
        <v>5823</v>
      </c>
      <c r="C862" s="14" t="s">
        <v>254</v>
      </c>
      <c r="D862" s="15" t="s">
        <v>388</v>
      </c>
      <c r="E862" s="14" t="s">
        <v>50</v>
      </c>
      <c r="F862" s="14" t="s">
        <v>5824</v>
      </c>
      <c r="G862" s="14" t="s">
        <v>644</v>
      </c>
      <c r="H862" s="16" t="s">
        <v>53</v>
      </c>
      <c r="I862" s="17" t="s">
        <v>5825</v>
      </c>
      <c r="J862" s="14"/>
      <c r="K862" s="14" t="s">
        <v>5826</v>
      </c>
      <c r="L862" s="14"/>
      <c r="M862" s="26"/>
      <c r="N862" s="14"/>
      <c r="O862" s="19"/>
      <c r="P862" s="19"/>
      <c r="Q862" s="19"/>
      <c r="R862" s="19"/>
      <c r="S862" s="19">
        <v>46198.52819444444</v>
      </c>
      <c r="T862" s="19">
        <v>46198.52819444444</v>
      </c>
      <c r="U862" s="20" t="s">
        <v>42</v>
      </c>
      <c r="V862" s="20"/>
      <c r="W862" s="21" t="s">
        <v>5827</v>
      </c>
      <c r="X862" s="22" t="s">
        <v>5828</v>
      </c>
      <c r="Y862" s="24"/>
      <c r="Z862" s="24"/>
      <c r="AA862" s="24"/>
      <c r="AB862" s="24"/>
      <c r="AC862" s="24"/>
      <c r="AD862" s="24"/>
      <c r="AE862" s="24"/>
      <c r="AF862" s="27"/>
      <c r="AG862" s="27"/>
    </row>
    <row r="863" ht="12.75" customHeight="1">
      <c r="A863" s="13"/>
      <c r="B863" s="14" t="s">
        <v>5829</v>
      </c>
      <c r="C863" s="14" t="s">
        <v>224</v>
      </c>
      <c r="D863" s="15" t="s">
        <v>350</v>
      </c>
      <c r="E863" s="14" t="s">
        <v>50</v>
      </c>
      <c r="F863" s="14" t="s">
        <v>5830</v>
      </c>
      <c r="G863" s="14" t="s">
        <v>5831</v>
      </c>
      <c r="H863" s="16" t="s">
        <v>53</v>
      </c>
      <c r="I863" s="17" t="s">
        <v>5832</v>
      </c>
      <c r="J863" s="14"/>
      <c r="K863" s="14" t="s">
        <v>5833</v>
      </c>
      <c r="L863" s="14"/>
      <c r="M863" s="26"/>
      <c r="N863" s="14"/>
      <c r="O863" s="19"/>
      <c r="P863" s="19"/>
      <c r="Q863" s="19"/>
      <c r="R863" s="19"/>
      <c r="S863" s="19">
        <v>46198.52819444444</v>
      </c>
      <c r="T863" s="19">
        <v>46198.52819444444</v>
      </c>
      <c r="U863" s="20" t="s">
        <v>42</v>
      </c>
      <c r="V863" s="20"/>
      <c r="W863" s="21" t="s">
        <v>5834</v>
      </c>
      <c r="X863" s="22" t="s">
        <v>5835</v>
      </c>
      <c r="Y863" s="24"/>
      <c r="Z863" s="24"/>
      <c r="AA863" s="24"/>
      <c r="AB863" s="24"/>
      <c r="AC863" s="24"/>
      <c r="AD863" s="24"/>
      <c r="AE863" s="24"/>
      <c r="AF863" s="27"/>
      <c r="AG863" s="27"/>
    </row>
    <row r="864" ht="12.75" customHeight="1">
      <c r="A864" s="13"/>
      <c r="B864" s="14" t="s">
        <v>5836</v>
      </c>
      <c r="C864" s="14" t="s">
        <v>1658</v>
      </c>
      <c r="D864" s="15" t="s">
        <v>394</v>
      </c>
      <c r="E864" s="14" t="s">
        <v>35</v>
      </c>
      <c r="F864" s="14" t="s">
        <v>5837</v>
      </c>
      <c r="G864" s="14" t="s">
        <v>5838</v>
      </c>
      <c r="H864" s="16" t="s">
        <v>53</v>
      </c>
      <c r="I864" s="17" t="s">
        <v>5839</v>
      </c>
      <c r="J864" s="14" t="s">
        <v>5840</v>
      </c>
      <c r="K864" s="14"/>
      <c r="L864" s="14" t="s">
        <v>5841</v>
      </c>
      <c r="M864" s="26" t="s">
        <v>5842</v>
      </c>
      <c r="N864" s="14"/>
      <c r="O864" s="19"/>
      <c r="P864" s="19"/>
      <c r="Q864" s="19" t="s">
        <v>5843</v>
      </c>
      <c r="R864" s="19"/>
      <c r="S864" s="19">
        <v>46198.526770833334</v>
      </c>
      <c r="T864" s="19">
        <v>46198.526770833334</v>
      </c>
      <c r="U864" s="20" t="s">
        <v>42</v>
      </c>
      <c r="V864" s="20"/>
      <c r="W864" s="21" t="s">
        <v>5844</v>
      </c>
      <c r="X864" s="22" t="s">
        <v>5845</v>
      </c>
      <c r="Y864" s="24"/>
      <c r="Z864" s="24"/>
      <c r="AA864" s="24"/>
      <c r="AB864" s="24"/>
      <c r="AC864" s="24"/>
      <c r="AD864" s="24"/>
      <c r="AE864" s="24"/>
      <c r="AF864" s="27"/>
      <c r="AG864" s="27"/>
    </row>
    <row r="865" ht="12.75" customHeight="1">
      <c r="A865" s="13"/>
      <c r="B865" s="14" t="s">
        <v>5846</v>
      </c>
      <c r="C865" s="14" t="s">
        <v>5847</v>
      </c>
      <c r="D865" s="15" t="s">
        <v>693</v>
      </c>
      <c r="E865" s="14" t="s">
        <v>35</v>
      </c>
      <c r="F865" s="14" t="s">
        <v>5848</v>
      </c>
      <c r="G865" s="14" t="s">
        <v>82</v>
      </c>
      <c r="H865" s="16" t="s">
        <v>37</v>
      </c>
      <c r="I865" s="17"/>
      <c r="J865" s="14" t="s">
        <v>5849</v>
      </c>
      <c r="K865" s="14"/>
      <c r="L865" s="14"/>
      <c r="M865" s="26" t="s">
        <v>5850</v>
      </c>
      <c r="N865" s="14"/>
      <c r="O865" s="19"/>
      <c r="P865" s="19"/>
      <c r="Q865" s="19" t="s">
        <v>41</v>
      </c>
      <c r="R865" s="19"/>
      <c r="S865" s="19">
        <v>46198.52679398148</v>
      </c>
      <c r="T865" s="19">
        <v>46198.52679398148</v>
      </c>
      <c r="U865" s="20" t="s">
        <v>42</v>
      </c>
      <c r="V865" s="20"/>
      <c r="W865" s="21" t="s">
        <v>5851</v>
      </c>
      <c r="X865" s="22" t="s">
        <v>5852</v>
      </c>
      <c r="Y865" s="24"/>
      <c r="Z865" s="24"/>
      <c r="AA865" s="24"/>
      <c r="AB865" s="24"/>
      <c r="AC865" s="24"/>
      <c r="AD865" s="24"/>
      <c r="AE865" s="24"/>
      <c r="AF865" s="27"/>
      <c r="AG865" s="27"/>
    </row>
    <row r="866" ht="12.75" customHeight="1">
      <c r="A866" s="13"/>
      <c r="B866" s="14" t="s">
        <v>5853</v>
      </c>
      <c r="C866" s="14" t="s">
        <v>5854</v>
      </c>
      <c r="D866" s="15" t="s">
        <v>143</v>
      </c>
      <c r="E866" s="14" t="s">
        <v>35</v>
      </c>
      <c r="F866" s="14"/>
      <c r="G866" s="14"/>
      <c r="H866" s="16" t="s">
        <v>37</v>
      </c>
      <c r="I866" s="17" t="s">
        <v>5855</v>
      </c>
      <c r="J866" s="14" t="s">
        <v>5856</v>
      </c>
      <c r="K866" s="14"/>
      <c r="L866" s="14"/>
      <c r="M866" s="26" t="s">
        <v>5857</v>
      </c>
      <c r="N866" s="14"/>
      <c r="O866" s="19"/>
      <c r="P866" s="19"/>
      <c r="Q866" s="19" t="s">
        <v>41</v>
      </c>
      <c r="R866" s="19"/>
      <c r="S866" s="19">
        <v>46198.526712962965</v>
      </c>
      <c r="T866" s="19">
        <v>46198.526712962965</v>
      </c>
      <c r="U866" s="20" t="s">
        <v>42</v>
      </c>
      <c r="V866" s="20"/>
      <c r="W866" s="21" t="s">
        <v>5858</v>
      </c>
      <c r="X866" s="22" t="s">
        <v>5859</v>
      </c>
      <c r="Y866" s="24"/>
      <c r="Z866" s="24"/>
      <c r="AA866" s="24"/>
      <c r="AB866" s="24"/>
      <c r="AC866" s="24"/>
      <c r="AD866" s="24"/>
      <c r="AE866" s="24"/>
      <c r="AF866" s="27"/>
      <c r="AG866" s="27"/>
    </row>
    <row r="867" ht="12.75" customHeight="1">
      <c r="A867" s="13"/>
      <c r="B867" s="14" t="s">
        <v>5860</v>
      </c>
      <c r="C867" s="14" t="s">
        <v>254</v>
      </c>
      <c r="D867" s="15" t="s">
        <v>34</v>
      </c>
      <c r="E867" s="14" t="s">
        <v>50</v>
      </c>
      <c r="F867" s="14" t="s">
        <v>5861</v>
      </c>
      <c r="G867" s="14" t="s">
        <v>1441</v>
      </c>
      <c r="H867" s="16" t="s">
        <v>53</v>
      </c>
      <c r="I867" s="17" t="s">
        <v>5862</v>
      </c>
      <c r="J867" s="14"/>
      <c r="K867" s="14" t="s">
        <v>5863</v>
      </c>
      <c r="L867" s="14"/>
      <c r="M867" s="26"/>
      <c r="N867" s="14"/>
      <c r="O867" s="19"/>
      <c r="P867" s="19"/>
      <c r="Q867" s="19"/>
      <c r="R867" s="19"/>
      <c r="S867" s="19">
        <v>46198.52819444444</v>
      </c>
      <c r="T867" s="19">
        <v>46198.52819444444</v>
      </c>
      <c r="U867" s="20" t="s">
        <v>42</v>
      </c>
      <c r="V867" s="20"/>
      <c r="W867" s="21" t="s">
        <v>5864</v>
      </c>
      <c r="X867" s="22" t="s">
        <v>5865</v>
      </c>
      <c r="Y867" s="24"/>
      <c r="Z867" s="24"/>
      <c r="AA867" s="24"/>
      <c r="AB867" s="24"/>
      <c r="AC867" s="24"/>
      <c r="AD867" s="24"/>
      <c r="AE867" s="24"/>
      <c r="AF867" s="27"/>
      <c r="AG867" s="27"/>
    </row>
    <row r="868" ht="12.75" customHeight="1">
      <c r="A868" s="13"/>
      <c r="B868" s="14" t="s">
        <v>5866</v>
      </c>
      <c r="C868" s="14" t="s">
        <v>546</v>
      </c>
      <c r="D868" s="15" t="s">
        <v>99</v>
      </c>
      <c r="E868" s="14" t="s">
        <v>50</v>
      </c>
      <c r="F868" s="14"/>
      <c r="G868" s="14" t="s">
        <v>5867</v>
      </c>
      <c r="H868" s="16" t="s">
        <v>53</v>
      </c>
      <c r="I868" s="17" t="s">
        <v>5868</v>
      </c>
      <c r="J868" s="14"/>
      <c r="K868" s="14" t="s">
        <v>5869</v>
      </c>
      <c r="L868" s="14"/>
      <c r="M868" s="26"/>
      <c r="N868" s="14"/>
      <c r="O868" s="19"/>
      <c r="P868" s="19"/>
      <c r="Q868" s="19"/>
      <c r="R868" s="19"/>
      <c r="S868" s="19">
        <v>46198.528125</v>
      </c>
      <c r="T868" s="19">
        <v>46198.528125</v>
      </c>
      <c r="U868" s="20" t="s">
        <v>42</v>
      </c>
      <c r="V868" s="20"/>
      <c r="W868" s="21" t="s">
        <v>5870</v>
      </c>
      <c r="X868" s="22" t="s">
        <v>5871</v>
      </c>
      <c r="Y868" s="24"/>
      <c r="Z868" s="24"/>
      <c r="AA868" s="24"/>
      <c r="AB868" s="24"/>
      <c r="AC868" s="24"/>
      <c r="AD868" s="24"/>
      <c r="AE868" s="24"/>
      <c r="AF868" s="27"/>
      <c r="AG868" s="27"/>
    </row>
    <row r="869" ht="12.75" customHeight="1">
      <c r="A869" s="13"/>
      <c r="B869" s="14" t="s">
        <v>5872</v>
      </c>
      <c r="C869" s="14" t="s">
        <v>499</v>
      </c>
      <c r="D869" s="15" t="s">
        <v>76</v>
      </c>
      <c r="E869" s="14" t="s">
        <v>35</v>
      </c>
      <c r="F869" s="14" t="s">
        <v>5873</v>
      </c>
      <c r="G869" s="14"/>
      <c r="H869" s="16" t="s">
        <v>37</v>
      </c>
      <c r="I869" s="17" t="s">
        <v>5874</v>
      </c>
      <c r="J869" s="14" t="s">
        <v>5875</v>
      </c>
      <c r="K869" s="14"/>
      <c r="L869" s="14"/>
      <c r="M869" s="26" t="s">
        <v>5876</v>
      </c>
      <c r="N869" s="14"/>
      <c r="O869" s="19"/>
      <c r="P869" s="19"/>
      <c r="Q869" s="19" t="s">
        <v>41</v>
      </c>
      <c r="R869" s="19"/>
      <c r="S869" s="19">
        <v>46198.526770833334</v>
      </c>
      <c r="T869" s="19">
        <v>46198.526770833334</v>
      </c>
      <c r="U869" s="20" t="s">
        <v>42</v>
      </c>
      <c r="V869" s="20"/>
      <c r="W869" s="21" t="s">
        <v>5877</v>
      </c>
      <c r="X869" s="22" t="s">
        <v>5878</v>
      </c>
      <c r="Y869" s="24"/>
      <c r="Z869" s="24"/>
      <c r="AA869" s="24"/>
      <c r="AB869" s="24"/>
      <c r="AC869" s="24"/>
      <c r="AD869" s="24"/>
      <c r="AE869" s="24"/>
      <c r="AF869" s="27"/>
      <c r="AG869" s="27"/>
    </row>
    <row r="870" ht="12.75" customHeight="1">
      <c r="A870" s="13"/>
      <c r="B870" s="14" t="s">
        <v>5879</v>
      </c>
      <c r="C870" s="14" t="s">
        <v>5880</v>
      </c>
      <c r="D870" s="15" t="s">
        <v>76</v>
      </c>
      <c r="E870" s="14" t="s">
        <v>35</v>
      </c>
      <c r="F870" s="14" t="s">
        <v>5881</v>
      </c>
      <c r="G870" s="14"/>
      <c r="H870" s="16" t="s">
        <v>37</v>
      </c>
      <c r="I870" s="17" t="s">
        <v>5882</v>
      </c>
      <c r="J870" s="14" t="s">
        <v>5883</v>
      </c>
      <c r="K870" s="14"/>
      <c r="L870" s="14" t="s">
        <v>5884</v>
      </c>
      <c r="M870" s="26" t="s">
        <v>5885</v>
      </c>
      <c r="N870" s="14"/>
      <c r="O870" s="19"/>
      <c r="P870" s="19"/>
      <c r="Q870" s="19" t="s">
        <v>426</v>
      </c>
      <c r="R870" s="19"/>
      <c r="S870" s="19">
        <v>46198.526770833334</v>
      </c>
      <c r="T870" s="19">
        <v>46198.526770833334</v>
      </c>
      <c r="U870" s="20" t="s">
        <v>42</v>
      </c>
      <c r="V870" s="20"/>
      <c r="W870" s="21" t="s">
        <v>5886</v>
      </c>
      <c r="X870" s="22" t="s">
        <v>5887</v>
      </c>
      <c r="Y870" s="24"/>
      <c r="Z870" s="24"/>
      <c r="AA870" s="24"/>
      <c r="AB870" s="24"/>
      <c r="AC870" s="24"/>
      <c r="AD870" s="24"/>
      <c r="AE870" s="24"/>
      <c r="AF870" s="27"/>
      <c r="AG870" s="27"/>
    </row>
    <row r="871" ht="12.75" customHeight="1">
      <c r="A871" s="13"/>
      <c r="B871" s="14" t="s">
        <v>5888</v>
      </c>
      <c r="C871" s="14" t="s">
        <v>48</v>
      </c>
      <c r="D871" s="15" t="s">
        <v>336</v>
      </c>
      <c r="E871" s="14" t="s">
        <v>50</v>
      </c>
      <c r="F871" s="14" t="s">
        <v>5889</v>
      </c>
      <c r="G871" s="14" t="s">
        <v>2221</v>
      </c>
      <c r="H871" s="16" t="s">
        <v>53</v>
      </c>
      <c r="I871" s="17" t="s">
        <v>5890</v>
      </c>
      <c r="J871" s="14"/>
      <c r="K871" s="14" t="s">
        <v>5891</v>
      </c>
      <c r="L871" s="14"/>
      <c r="M871" s="26"/>
      <c r="N871" s="14"/>
      <c r="O871" s="19"/>
      <c r="P871" s="19"/>
      <c r="Q871" s="19"/>
      <c r="R871" s="19"/>
      <c r="S871" s="19">
        <v>46198.528125</v>
      </c>
      <c r="T871" s="19">
        <v>46198.528125</v>
      </c>
      <c r="U871" s="20" t="s">
        <v>42</v>
      </c>
      <c r="V871" s="20"/>
      <c r="W871" s="21" t="s">
        <v>5892</v>
      </c>
      <c r="X871" s="22" t="s">
        <v>5893</v>
      </c>
      <c r="Y871" s="24"/>
      <c r="Z871" s="24"/>
      <c r="AA871" s="24"/>
      <c r="AB871" s="24"/>
      <c r="AC871" s="24"/>
      <c r="AD871" s="24"/>
      <c r="AE871" s="24"/>
      <c r="AF871" s="27"/>
      <c r="AG871" s="27"/>
    </row>
    <row r="872" ht="12.75" customHeight="1">
      <c r="A872" s="13"/>
      <c r="B872" s="14" t="s">
        <v>5894</v>
      </c>
      <c r="C872" s="14" t="s">
        <v>80</v>
      </c>
      <c r="D872" s="15" t="s">
        <v>99</v>
      </c>
      <c r="E872" s="14" t="s">
        <v>81</v>
      </c>
      <c r="F872" s="14" t="s">
        <v>82</v>
      </c>
      <c r="G872" s="14" t="s">
        <v>99</v>
      </c>
      <c r="H872" s="16"/>
      <c r="I872" s="17" t="s">
        <v>5895</v>
      </c>
      <c r="J872" s="14" t="s">
        <v>5896</v>
      </c>
      <c r="K872" s="14"/>
      <c r="L872" s="14"/>
      <c r="M872" s="26"/>
      <c r="N872" s="14" t="s">
        <v>85</v>
      </c>
      <c r="O872" s="19" t="s">
        <v>86</v>
      </c>
      <c r="P872" s="19"/>
      <c r="Q872" s="19"/>
      <c r="R872" s="19"/>
      <c r="S872" s="19">
        <v>46198.52858796297</v>
      </c>
      <c r="T872" s="19">
        <v>46198.52858796297</v>
      </c>
      <c r="U872" s="20" t="s">
        <v>42</v>
      </c>
      <c r="V872" s="20"/>
      <c r="W872" s="21" t="s">
        <v>5897</v>
      </c>
      <c r="X872" s="22" t="s">
        <v>5898</v>
      </c>
      <c r="Y872" s="24"/>
      <c r="Z872" s="24"/>
      <c r="AA872" s="24"/>
      <c r="AB872" s="24"/>
      <c r="AC872" s="24"/>
      <c r="AD872" s="24"/>
      <c r="AE872" s="24"/>
      <c r="AF872" s="27"/>
      <c r="AG872" s="27"/>
    </row>
    <row r="873" ht="12.75" customHeight="1">
      <c r="A873" s="13"/>
      <c r="B873" s="14" t="s">
        <v>5899</v>
      </c>
      <c r="C873" s="14" t="s">
        <v>185</v>
      </c>
      <c r="D873" s="15" t="s">
        <v>167</v>
      </c>
      <c r="E873" s="14" t="s">
        <v>35</v>
      </c>
      <c r="F873" s="14" t="s">
        <v>5900</v>
      </c>
      <c r="G873" s="14" t="s">
        <v>344</v>
      </c>
      <c r="H873" s="16" t="s">
        <v>37</v>
      </c>
      <c r="I873" s="17" t="s">
        <v>5901</v>
      </c>
      <c r="J873" s="14" t="s">
        <v>5902</v>
      </c>
      <c r="K873" s="14"/>
      <c r="L873" s="14"/>
      <c r="M873" s="26"/>
      <c r="N873" s="14"/>
      <c r="O873" s="19"/>
      <c r="P873" s="19"/>
      <c r="Q873" s="19" t="s">
        <v>191</v>
      </c>
      <c r="R873" s="19"/>
      <c r="S873" s="19">
        <v>46198.52674768519</v>
      </c>
      <c r="T873" s="19">
        <v>46198.52674768519</v>
      </c>
      <c r="U873" s="20" t="s">
        <v>42</v>
      </c>
      <c r="V873" s="20"/>
      <c r="W873" s="21" t="s">
        <v>5903</v>
      </c>
      <c r="X873" s="22" t="s">
        <v>5904</v>
      </c>
      <c r="Y873" s="24"/>
      <c r="Z873" s="24"/>
      <c r="AA873" s="24"/>
      <c r="AB873" s="24"/>
      <c r="AC873" s="24"/>
      <c r="AD873" s="24"/>
      <c r="AE873" s="24"/>
      <c r="AF873" s="27"/>
      <c r="AG873" s="27"/>
    </row>
    <row r="874" ht="12.75" customHeight="1">
      <c r="A874" s="13"/>
      <c r="B874" s="14" t="s">
        <v>5905</v>
      </c>
      <c r="C874" s="14" t="s">
        <v>48</v>
      </c>
      <c r="D874" s="15" t="s">
        <v>2148</v>
      </c>
      <c r="E874" s="14" t="s">
        <v>50</v>
      </c>
      <c r="F874" s="14" t="s">
        <v>5906</v>
      </c>
      <c r="G874" s="14" t="s">
        <v>2185</v>
      </c>
      <c r="H874" s="16" t="s">
        <v>53</v>
      </c>
      <c r="I874" s="17" t="s">
        <v>5907</v>
      </c>
      <c r="J874" s="14"/>
      <c r="K874" s="14" t="s">
        <v>5908</v>
      </c>
      <c r="L874" s="14"/>
      <c r="M874" s="26"/>
      <c r="N874" s="14"/>
      <c r="O874" s="19"/>
      <c r="P874" s="19"/>
      <c r="Q874" s="19"/>
      <c r="R874" s="19"/>
      <c r="S874" s="19">
        <v>46198.5281712963</v>
      </c>
      <c r="T874" s="19">
        <v>46198.5281712963</v>
      </c>
      <c r="U874" s="20" t="s">
        <v>42</v>
      </c>
      <c r="V874" s="20"/>
      <c r="W874" s="21" t="s">
        <v>5909</v>
      </c>
      <c r="X874" s="22" t="s">
        <v>5910</v>
      </c>
      <c r="Y874" s="24"/>
      <c r="Z874" s="24"/>
      <c r="AA874" s="24"/>
      <c r="AB874" s="24"/>
      <c r="AC874" s="24"/>
      <c r="AD874" s="24"/>
      <c r="AE874" s="24"/>
      <c r="AF874" s="27"/>
      <c r="AG874" s="27"/>
    </row>
    <row r="875" ht="12.75" customHeight="1">
      <c r="A875" s="13"/>
      <c r="B875" s="14" t="s">
        <v>5911</v>
      </c>
      <c r="C875" s="14" t="s">
        <v>358</v>
      </c>
      <c r="D875" s="15" t="s">
        <v>68</v>
      </c>
      <c r="E875" s="14" t="s">
        <v>35</v>
      </c>
      <c r="F875" s="14" t="s">
        <v>5912</v>
      </c>
      <c r="G875" s="14" t="s">
        <v>1611</v>
      </c>
      <c r="H875" s="16" t="s">
        <v>53</v>
      </c>
      <c r="I875" s="17" t="s">
        <v>5913</v>
      </c>
      <c r="J875" s="14" t="s">
        <v>5914</v>
      </c>
      <c r="K875" s="14"/>
      <c r="L875" s="14" t="s">
        <v>5915</v>
      </c>
      <c r="M875" s="26" t="s">
        <v>5916</v>
      </c>
      <c r="N875" s="14"/>
      <c r="O875" s="19"/>
      <c r="P875" s="19"/>
      <c r="Q875" s="19" t="s">
        <v>181</v>
      </c>
      <c r="R875" s="19"/>
      <c r="S875" s="19">
        <v>46198.52667824074</v>
      </c>
      <c r="T875" s="19">
        <v>46198.52667824074</v>
      </c>
      <c r="U875" s="20" t="s">
        <v>42</v>
      </c>
      <c r="V875" s="20"/>
      <c r="W875" s="21" t="s">
        <v>5917</v>
      </c>
      <c r="X875" s="22" t="s">
        <v>5918</v>
      </c>
      <c r="Y875" s="24"/>
      <c r="Z875" s="24"/>
      <c r="AA875" s="24"/>
      <c r="AB875" s="24"/>
      <c r="AC875" s="24"/>
      <c r="AD875" s="24"/>
      <c r="AE875" s="24"/>
      <c r="AF875" s="27"/>
      <c r="AG875" s="27"/>
    </row>
    <row r="876" ht="12.75" customHeight="1">
      <c r="A876" s="13"/>
      <c r="B876" s="14" t="s">
        <v>5919</v>
      </c>
      <c r="C876" s="14" t="s">
        <v>358</v>
      </c>
      <c r="D876" s="15" t="s">
        <v>68</v>
      </c>
      <c r="E876" s="14" t="s">
        <v>81</v>
      </c>
      <c r="F876" s="14" t="s">
        <v>5920</v>
      </c>
      <c r="G876" s="14" t="s">
        <v>1611</v>
      </c>
      <c r="H876" s="16" t="s">
        <v>296</v>
      </c>
      <c r="I876" s="17" t="s">
        <v>5921</v>
      </c>
      <c r="J876" s="14" t="s">
        <v>5922</v>
      </c>
      <c r="K876" s="14"/>
      <c r="L876" s="14"/>
      <c r="M876" s="26"/>
      <c r="N876" s="14" t="s">
        <v>85</v>
      </c>
      <c r="O876" s="19"/>
      <c r="P876" s="19"/>
      <c r="Q876" s="19"/>
      <c r="R876" s="19"/>
      <c r="S876" s="19">
        <v>46198.52858796297</v>
      </c>
      <c r="T876" s="19">
        <v>46198.52858796297</v>
      </c>
      <c r="U876" s="20" t="s">
        <v>42</v>
      </c>
      <c r="V876" s="20"/>
      <c r="W876" s="21" t="s">
        <v>5923</v>
      </c>
      <c r="X876" s="22" t="s">
        <v>5924</v>
      </c>
      <c r="Y876" s="24"/>
      <c r="Z876" s="24"/>
      <c r="AA876" s="24"/>
      <c r="AB876" s="24"/>
      <c r="AC876" s="24"/>
      <c r="AD876" s="24"/>
      <c r="AE876" s="24"/>
      <c r="AF876" s="27"/>
      <c r="AG876" s="27"/>
    </row>
    <row r="877" ht="12.75" customHeight="1">
      <c r="A877" s="13"/>
      <c r="B877" s="14" t="s">
        <v>5925</v>
      </c>
      <c r="C877" s="14" t="s">
        <v>5926</v>
      </c>
      <c r="D877" s="15" t="s">
        <v>143</v>
      </c>
      <c r="E877" s="14" t="s">
        <v>50</v>
      </c>
      <c r="F877" s="14"/>
      <c r="G877" s="14" t="s">
        <v>143</v>
      </c>
      <c r="H877" s="16" t="s">
        <v>53</v>
      </c>
      <c r="I877" s="17" t="s">
        <v>5927</v>
      </c>
      <c r="J877" s="14"/>
      <c r="K877" s="14" t="s">
        <v>5928</v>
      </c>
      <c r="L877" s="14"/>
      <c r="M877" s="26"/>
      <c r="N877" s="14"/>
      <c r="O877" s="19"/>
      <c r="P877" s="19"/>
      <c r="Q877" s="19"/>
      <c r="R877" s="19"/>
      <c r="S877" s="19">
        <v>46198.5281712963</v>
      </c>
      <c r="T877" s="19">
        <v>46198.5281712963</v>
      </c>
      <c r="U877" s="20" t="s">
        <v>42</v>
      </c>
      <c r="V877" s="20"/>
      <c r="W877" s="21" t="s">
        <v>5929</v>
      </c>
      <c r="X877" s="22" t="s">
        <v>5930</v>
      </c>
      <c r="Y877" s="24"/>
      <c r="Z877" s="24"/>
      <c r="AA877" s="24"/>
      <c r="AB877" s="24"/>
      <c r="AC877" s="24"/>
      <c r="AD877" s="24"/>
      <c r="AE877" s="24"/>
      <c r="AF877" s="27"/>
      <c r="AG877" s="27"/>
    </row>
    <row r="878" ht="12.75" customHeight="1">
      <c r="A878" s="13"/>
      <c r="B878" s="14" t="s">
        <v>5931</v>
      </c>
      <c r="C878" s="14" t="s">
        <v>185</v>
      </c>
      <c r="D878" s="15" t="s">
        <v>143</v>
      </c>
      <c r="E878" s="14" t="s">
        <v>35</v>
      </c>
      <c r="F878" s="14" t="s">
        <v>5932</v>
      </c>
      <c r="G878" s="14" t="s">
        <v>5933</v>
      </c>
      <c r="H878" s="16" t="s">
        <v>37</v>
      </c>
      <c r="I878" s="17" t="s">
        <v>5934</v>
      </c>
      <c r="J878" s="14" t="s">
        <v>5935</v>
      </c>
      <c r="K878" s="14"/>
      <c r="L878" s="14" t="s">
        <v>5936</v>
      </c>
      <c r="M878" s="26" t="s">
        <v>5937</v>
      </c>
      <c r="N878" s="14"/>
      <c r="O878" s="19"/>
      <c r="P878" s="19"/>
      <c r="Q878" s="19" t="s">
        <v>71</v>
      </c>
      <c r="R878" s="19"/>
      <c r="S878" s="19">
        <v>46198.52670138889</v>
      </c>
      <c r="T878" s="19">
        <v>46198.52670138889</v>
      </c>
      <c r="U878" s="20" t="s">
        <v>42</v>
      </c>
      <c r="V878" s="20"/>
      <c r="W878" s="21" t="s">
        <v>5938</v>
      </c>
      <c r="X878" s="22" t="s">
        <v>5939</v>
      </c>
      <c r="Y878" s="24"/>
      <c r="Z878" s="24"/>
      <c r="AA878" s="24"/>
      <c r="AB878" s="24"/>
      <c r="AC878" s="24"/>
      <c r="AD878" s="24"/>
      <c r="AE878" s="24"/>
      <c r="AF878" s="27"/>
      <c r="AG878" s="27"/>
    </row>
    <row r="879" ht="12.75" customHeight="1">
      <c r="A879" s="13"/>
      <c r="B879" s="14" t="s">
        <v>5940</v>
      </c>
      <c r="C879" s="14" t="s">
        <v>5941</v>
      </c>
      <c r="D879" s="15" t="s">
        <v>116</v>
      </c>
      <c r="E879" s="14" t="s">
        <v>50</v>
      </c>
      <c r="F879" s="14" t="s">
        <v>5942</v>
      </c>
      <c r="G879" s="14" t="s">
        <v>1725</v>
      </c>
      <c r="H879" s="16" t="s">
        <v>53</v>
      </c>
      <c r="I879" s="17" t="s">
        <v>5943</v>
      </c>
      <c r="J879" s="14"/>
      <c r="K879" s="14" t="s">
        <v>5944</v>
      </c>
      <c r="L879" s="14"/>
      <c r="M879" s="26"/>
      <c r="N879" s="14"/>
      <c r="O879" s="19"/>
      <c r="P879" s="19"/>
      <c r="Q879" s="19"/>
      <c r="R879" s="19"/>
      <c r="S879" s="19">
        <v>46198.52810185185</v>
      </c>
      <c r="T879" s="19">
        <v>46198.52810185185</v>
      </c>
      <c r="U879" s="20" t="s">
        <v>42</v>
      </c>
      <c r="V879" s="20"/>
      <c r="W879" s="21" t="s">
        <v>5945</v>
      </c>
      <c r="X879" s="22" t="s">
        <v>5946</v>
      </c>
      <c r="Y879" s="24"/>
      <c r="Z879" s="24"/>
      <c r="AA879" s="24"/>
      <c r="AB879" s="24"/>
      <c r="AC879" s="24"/>
      <c r="AD879" s="24"/>
      <c r="AE879" s="24"/>
      <c r="AF879" s="27"/>
      <c r="AG879" s="27"/>
    </row>
    <row r="880" ht="12.75" customHeight="1">
      <c r="A880" s="13"/>
      <c r="B880" s="14" t="s">
        <v>5947</v>
      </c>
      <c r="C880" s="14" t="s">
        <v>5948</v>
      </c>
      <c r="D880" s="15" t="s">
        <v>167</v>
      </c>
      <c r="E880" s="14" t="s">
        <v>35</v>
      </c>
      <c r="F880" s="14"/>
      <c r="G880" s="14" t="s">
        <v>1051</v>
      </c>
      <c r="H880" s="16" t="s">
        <v>53</v>
      </c>
      <c r="I880" s="17" t="s">
        <v>5949</v>
      </c>
      <c r="J880" s="14" t="s">
        <v>5950</v>
      </c>
      <c r="K880" s="14"/>
      <c r="L880" s="14" t="s">
        <v>5951</v>
      </c>
      <c r="M880" s="26"/>
      <c r="N880" s="14"/>
      <c r="O880" s="19"/>
      <c r="P880" s="19"/>
      <c r="Q880" s="19" t="s">
        <v>5952</v>
      </c>
      <c r="R880" s="19"/>
      <c r="S880" s="19">
        <v>46198.52673611111</v>
      </c>
      <c r="T880" s="19">
        <v>46198.52673611111</v>
      </c>
      <c r="U880" s="20" t="s">
        <v>42</v>
      </c>
      <c r="V880" s="20"/>
      <c r="W880" s="21" t="s">
        <v>5953</v>
      </c>
      <c r="X880" s="22" t="s">
        <v>5954</v>
      </c>
      <c r="Y880" s="24"/>
      <c r="Z880" s="24"/>
      <c r="AA880" s="24"/>
      <c r="AB880" s="24"/>
      <c r="AC880" s="24"/>
      <c r="AD880" s="24"/>
      <c r="AE880" s="24"/>
      <c r="AF880" s="27"/>
      <c r="AG880" s="27"/>
    </row>
    <row r="881" ht="12.75" customHeight="1">
      <c r="A881" s="13"/>
      <c r="B881" s="14" t="s">
        <v>5955</v>
      </c>
      <c r="C881" s="14"/>
      <c r="D881" s="15" t="s">
        <v>350</v>
      </c>
      <c r="E881" s="14" t="s">
        <v>50</v>
      </c>
      <c r="F881" s="14" t="s">
        <v>5956</v>
      </c>
      <c r="G881" s="14"/>
      <c r="H881" s="16" t="s">
        <v>279</v>
      </c>
      <c r="I881" s="17" t="s">
        <v>5957</v>
      </c>
      <c r="J881" s="14"/>
      <c r="K881" s="14" t="s">
        <v>5958</v>
      </c>
      <c r="L881" s="14"/>
      <c r="M881" s="26"/>
      <c r="N881" s="14"/>
      <c r="O881" s="19"/>
      <c r="P881" s="19"/>
      <c r="Q881" s="19" t="s">
        <v>5959</v>
      </c>
      <c r="R881" s="19"/>
      <c r="S881" s="19">
        <v>46198.52811342593</v>
      </c>
      <c r="T881" s="19">
        <v>46198.52811342593</v>
      </c>
      <c r="U881" s="20" t="s">
        <v>42</v>
      </c>
      <c r="V881" s="20"/>
      <c r="W881" s="21" t="s">
        <v>5960</v>
      </c>
      <c r="X881" s="22" t="s">
        <v>5961</v>
      </c>
      <c r="Y881" s="24"/>
      <c r="Z881" s="24"/>
      <c r="AA881" s="24"/>
      <c r="AB881" s="24"/>
      <c r="AC881" s="24"/>
      <c r="AD881" s="24"/>
      <c r="AE881" s="24"/>
      <c r="AF881" s="27"/>
      <c r="AG881" s="27"/>
    </row>
    <row r="882" ht="12.75" customHeight="1">
      <c r="A882" s="13"/>
      <c r="B882" s="14" t="s">
        <v>5962</v>
      </c>
      <c r="C882" s="14" t="s">
        <v>835</v>
      </c>
      <c r="D882" s="15" t="s">
        <v>5963</v>
      </c>
      <c r="E882" s="14" t="s">
        <v>35</v>
      </c>
      <c r="F882" s="14" t="s">
        <v>5964</v>
      </c>
      <c r="G882" s="14" t="s">
        <v>976</v>
      </c>
      <c r="H882" s="16" t="s">
        <v>53</v>
      </c>
      <c r="I882" s="17" t="s">
        <v>5965</v>
      </c>
      <c r="J882" s="14" t="s">
        <v>5966</v>
      </c>
      <c r="K882" s="14"/>
      <c r="L882" s="14"/>
      <c r="M882" s="26" t="s">
        <v>5967</v>
      </c>
      <c r="N882" s="14"/>
      <c r="O882" s="19"/>
      <c r="P882" s="19"/>
      <c r="Q882" s="19" t="s">
        <v>504</v>
      </c>
      <c r="R882" s="19"/>
      <c r="S882" s="19">
        <v>46198.52680555556</v>
      </c>
      <c r="T882" s="19">
        <v>46198.52680555556</v>
      </c>
      <c r="U882" s="20" t="s">
        <v>42</v>
      </c>
      <c r="V882" s="20"/>
      <c r="W882" s="21" t="s">
        <v>5968</v>
      </c>
      <c r="X882" s="22" t="s">
        <v>5969</v>
      </c>
      <c r="Y882" s="24"/>
      <c r="Z882" s="24"/>
      <c r="AA882" s="24"/>
      <c r="AB882" s="24"/>
      <c r="AC882" s="24"/>
      <c r="AD882" s="24"/>
      <c r="AE882" s="24"/>
      <c r="AF882" s="27"/>
      <c r="AG882" s="27"/>
    </row>
    <row r="883" ht="12.75" customHeight="1">
      <c r="A883" s="13"/>
      <c r="B883" s="14" t="s">
        <v>5970</v>
      </c>
      <c r="C883" s="14" t="s">
        <v>80</v>
      </c>
      <c r="D883" s="15" t="s">
        <v>350</v>
      </c>
      <c r="E883" s="14" t="s">
        <v>81</v>
      </c>
      <c r="F883" s="14"/>
      <c r="G883" s="14"/>
      <c r="H883" s="16"/>
      <c r="I883" s="17" t="s">
        <v>5971</v>
      </c>
      <c r="J883" s="14" t="s">
        <v>5972</v>
      </c>
      <c r="K883" s="14"/>
      <c r="L883" s="14"/>
      <c r="M883" s="26"/>
      <c r="N883" s="14" t="s">
        <v>85</v>
      </c>
      <c r="O883" s="19" t="s">
        <v>86</v>
      </c>
      <c r="P883" s="19"/>
      <c r="Q883" s="19"/>
      <c r="R883" s="19"/>
      <c r="S883" s="19">
        <v>46198.52857638889</v>
      </c>
      <c r="T883" s="19">
        <v>46198.52857638889</v>
      </c>
      <c r="U883" s="20" t="s">
        <v>42</v>
      </c>
      <c r="V883" s="20"/>
      <c r="W883" s="21" t="s">
        <v>5973</v>
      </c>
      <c r="X883" s="22" t="s">
        <v>5974</v>
      </c>
      <c r="Y883" s="24"/>
      <c r="Z883" s="24"/>
      <c r="AA883" s="24"/>
      <c r="AB883" s="24"/>
      <c r="AC883" s="24"/>
      <c r="AD883" s="24"/>
      <c r="AE883" s="24"/>
      <c r="AF883" s="27"/>
      <c r="AG883" s="27"/>
    </row>
    <row r="884" ht="12.75" customHeight="1">
      <c r="A884" s="13"/>
      <c r="B884" s="14" t="s">
        <v>5975</v>
      </c>
      <c r="C884" s="14" t="s">
        <v>1049</v>
      </c>
      <c r="D884" s="15" t="s">
        <v>623</v>
      </c>
      <c r="E884" s="14" t="s">
        <v>50</v>
      </c>
      <c r="F884" s="14" t="s">
        <v>5976</v>
      </c>
      <c r="G884" s="14" t="s">
        <v>4572</v>
      </c>
      <c r="H884" s="16" t="s">
        <v>53</v>
      </c>
      <c r="I884" s="17" t="s">
        <v>5977</v>
      </c>
      <c r="J884" s="14"/>
      <c r="K884" s="14" t="s">
        <v>5978</v>
      </c>
      <c r="L884" s="14"/>
      <c r="M884" s="26"/>
      <c r="N884" s="14"/>
      <c r="O884" s="19"/>
      <c r="P884" s="19"/>
      <c r="Q884" s="19"/>
      <c r="R884" s="19"/>
      <c r="S884" s="19">
        <v>46198.528182870374</v>
      </c>
      <c r="T884" s="19">
        <v>46198.528182870374</v>
      </c>
      <c r="U884" s="20" t="s">
        <v>42</v>
      </c>
      <c r="V884" s="20"/>
      <c r="W884" s="21" t="s">
        <v>5979</v>
      </c>
      <c r="X884" s="22" t="s">
        <v>5980</v>
      </c>
      <c r="Y884" s="24"/>
      <c r="Z884" s="24"/>
      <c r="AA884" s="24"/>
      <c r="AB884" s="24"/>
      <c r="AC884" s="24"/>
      <c r="AD884" s="24"/>
      <c r="AE884" s="24"/>
      <c r="AF884" s="27"/>
      <c r="AG884" s="27"/>
    </row>
    <row r="885" ht="12.75" customHeight="1">
      <c r="A885" s="13"/>
      <c r="B885" s="14" t="s">
        <v>5981</v>
      </c>
      <c r="C885" s="14"/>
      <c r="D885" s="15" t="s">
        <v>130</v>
      </c>
      <c r="E885" s="14" t="s">
        <v>50</v>
      </c>
      <c r="F885" s="14" t="s">
        <v>5982</v>
      </c>
      <c r="G885" s="14" t="s">
        <v>327</v>
      </c>
      <c r="H885" s="16" t="s">
        <v>279</v>
      </c>
      <c r="I885" s="17"/>
      <c r="J885" s="14"/>
      <c r="K885" s="14" t="s">
        <v>5983</v>
      </c>
      <c r="L885" s="14"/>
      <c r="M885" s="26"/>
      <c r="N885" s="14"/>
      <c r="O885" s="19"/>
      <c r="P885" s="19"/>
      <c r="Q885" s="19" t="s">
        <v>5984</v>
      </c>
      <c r="R885" s="19"/>
      <c r="S885" s="19">
        <v>46198.52815972222</v>
      </c>
      <c r="T885" s="19">
        <v>46198.52815972222</v>
      </c>
      <c r="U885" s="20" t="s">
        <v>42</v>
      </c>
      <c r="V885" s="20"/>
      <c r="W885" s="21" t="s">
        <v>5985</v>
      </c>
      <c r="X885" s="22" t="s">
        <v>5986</v>
      </c>
      <c r="Y885" s="24"/>
      <c r="Z885" s="24"/>
      <c r="AA885" s="24"/>
      <c r="AB885" s="24"/>
      <c r="AC885" s="24"/>
      <c r="AD885" s="24"/>
      <c r="AE885" s="24"/>
      <c r="AF885" s="27"/>
      <c r="AG885" s="27"/>
    </row>
    <row r="886" ht="12.75" customHeight="1">
      <c r="A886" s="13"/>
      <c r="B886" s="14" t="s">
        <v>5987</v>
      </c>
      <c r="C886" s="14" t="s">
        <v>3613</v>
      </c>
      <c r="D886" s="15" t="s">
        <v>474</v>
      </c>
      <c r="E886" s="14" t="s">
        <v>35</v>
      </c>
      <c r="F886" s="14" t="s">
        <v>5988</v>
      </c>
      <c r="G886" s="14"/>
      <c r="H886" s="16" t="s">
        <v>37</v>
      </c>
      <c r="I886" s="17"/>
      <c r="J886" s="14" t="s">
        <v>5989</v>
      </c>
      <c r="K886" s="14"/>
      <c r="L886" s="14"/>
      <c r="M886" s="26" t="s">
        <v>5990</v>
      </c>
      <c r="N886" s="14"/>
      <c r="O886" s="19"/>
      <c r="P886" s="19"/>
      <c r="Q886" s="19" t="s">
        <v>181</v>
      </c>
      <c r="R886" s="19"/>
      <c r="S886" s="19">
        <v>46198.52679398148</v>
      </c>
      <c r="T886" s="19">
        <v>46198.52679398148</v>
      </c>
      <c r="U886" s="20" t="s">
        <v>42</v>
      </c>
      <c r="V886" s="20"/>
      <c r="W886" s="21" t="s">
        <v>5991</v>
      </c>
      <c r="X886" s="22" t="s">
        <v>5992</v>
      </c>
      <c r="Y886" s="24"/>
      <c r="Z886" s="24"/>
      <c r="AA886" s="24"/>
      <c r="AB886" s="24"/>
      <c r="AC886" s="24"/>
      <c r="AD886" s="24"/>
      <c r="AE886" s="24"/>
      <c r="AF886" s="27"/>
      <c r="AG886" s="27"/>
    </row>
    <row r="887" ht="12.75" customHeight="1">
      <c r="A887" s="13"/>
      <c r="B887" s="14" t="s">
        <v>1113</v>
      </c>
      <c r="C887" s="14"/>
      <c r="D887" s="15" t="s">
        <v>91</v>
      </c>
      <c r="E887" s="14" t="s">
        <v>50</v>
      </c>
      <c r="F887" s="14"/>
      <c r="G887" s="14"/>
      <c r="H887" s="16" t="s">
        <v>279</v>
      </c>
      <c r="I887" s="17" t="s">
        <v>5993</v>
      </c>
      <c r="J887" s="14"/>
      <c r="K887" s="14" t="s">
        <v>5994</v>
      </c>
      <c r="L887" s="14"/>
      <c r="M887" s="26"/>
      <c r="N887" s="14"/>
      <c r="O887" s="19"/>
      <c r="P887" s="19"/>
      <c r="Q887" s="19" t="s">
        <v>5995</v>
      </c>
      <c r="R887" s="19"/>
      <c r="S887" s="19">
        <v>46198.52814814815</v>
      </c>
      <c r="T887" s="19">
        <v>46198.52814814815</v>
      </c>
      <c r="U887" s="20" t="s">
        <v>42</v>
      </c>
      <c r="V887" s="20"/>
      <c r="W887" s="21" t="s">
        <v>5996</v>
      </c>
      <c r="X887" s="22" t="s">
        <v>5997</v>
      </c>
      <c r="Y887" s="24"/>
      <c r="Z887" s="24"/>
      <c r="AA887" s="24"/>
      <c r="AB887" s="24"/>
      <c r="AC887" s="24"/>
      <c r="AD887" s="24"/>
      <c r="AE887" s="24"/>
      <c r="AF887" s="27"/>
      <c r="AG887" s="27"/>
    </row>
    <row r="888" ht="12.75" customHeight="1">
      <c r="A888" s="13"/>
      <c r="B888" s="14" t="s">
        <v>5998</v>
      </c>
      <c r="C888" s="14" t="s">
        <v>835</v>
      </c>
      <c r="D888" s="15" t="s">
        <v>584</v>
      </c>
      <c r="E888" s="14" t="s">
        <v>35</v>
      </c>
      <c r="F888" s="14" t="s">
        <v>5999</v>
      </c>
      <c r="G888" s="14" t="s">
        <v>1187</v>
      </c>
      <c r="H888" s="16" t="s">
        <v>53</v>
      </c>
      <c r="I888" s="17" t="s">
        <v>6000</v>
      </c>
      <c r="J888" s="14" t="s">
        <v>6001</v>
      </c>
      <c r="K888" s="14"/>
      <c r="L888" s="14"/>
      <c r="M888" s="26" t="s">
        <v>6002</v>
      </c>
      <c r="N888" s="14"/>
      <c r="O888" s="19"/>
      <c r="P888" s="19"/>
      <c r="Q888" s="19" t="s">
        <v>71</v>
      </c>
      <c r="R888" s="19"/>
      <c r="S888" s="19">
        <v>46198.52679398148</v>
      </c>
      <c r="T888" s="19">
        <v>46198.52679398148</v>
      </c>
      <c r="U888" s="20" t="s">
        <v>42</v>
      </c>
      <c r="V888" s="20"/>
      <c r="W888" s="21" t="s">
        <v>6003</v>
      </c>
      <c r="X888" s="22" t="s">
        <v>6004</v>
      </c>
      <c r="Y888" s="24"/>
      <c r="Z888" s="24"/>
      <c r="AA888" s="24"/>
      <c r="AB888" s="24"/>
      <c r="AC888" s="24"/>
      <c r="AD888" s="24"/>
      <c r="AE888" s="24"/>
      <c r="AF888" s="27"/>
      <c r="AG888" s="27"/>
    </row>
    <row r="889" ht="12.75" customHeight="1">
      <c r="A889" s="13"/>
      <c r="B889" s="14" t="s">
        <v>6005</v>
      </c>
      <c r="C889" s="14" t="s">
        <v>6006</v>
      </c>
      <c r="D889" s="15" t="s">
        <v>693</v>
      </c>
      <c r="E889" s="14" t="s">
        <v>35</v>
      </c>
      <c r="F889" s="14" t="s">
        <v>6007</v>
      </c>
      <c r="G889" s="14" t="s">
        <v>2481</v>
      </c>
      <c r="H889" s="16" t="s">
        <v>53</v>
      </c>
      <c r="I889" s="17" t="s">
        <v>6008</v>
      </c>
      <c r="J889" s="14" t="s">
        <v>6009</v>
      </c>
      <c r="K889" s="14"/>
      <c r="L889" s="14"/>
      <c r="M889" s="26" t="s">
        <v>6010</v>
      </c>
      <c r="N889" s="14"/>
      <c r="O889" s="19"/>
      <c r="P889" s="19"/>
      <c r="Q889" s="19" t="s">
        <v>1078</v>
      </c>
      <c r="R889" s="19"/>
      <c r="S889" s="19">
        <v>46198.52679398148</v>
      </c>
      <c r="T889" s="19">
        <v>46198.52679398148</v>
      </c>
      <c r="U889" s="20" t="s">
        <v>42</v>
      </c>
      <c r="V889" s="20"/>
      <c r="W889" s="21" t="s">
        <v>6011</v>
      </c>
      <c r="X889" s="22" t="s">
        <v>6012</v>
      </c>
      <c r="Y889" s="24"/>
      <c r="Z889" s="24"/>
      <c r="AA889" s="24"/>
      <c r="AB889" s="24"/>
      <c r="AC889" s="24"/>
      <c r="AD889" s="24"/>
      <c r="AE889" s="24"/>
      <c r="AF889" s="27"/>
      <c r="AG889" s="27"/>
    </row>
    <row r="890" ht="12.75" customHeight="1">
      <c r="A890" s="13"/>
      <c r="B890" s="14" t="s">
        <v>6013</v>
      </c>
      <c r="C890" s="14" t="s">
        <v>6014</v>
      </c>
      <c r="D890" s="15" t="s">
        <v>76</v>
      </c>
      <c r="E890" s="14" t="s">
        <v>35</v>
      </c>
      <c r="F890" s="14" t="s">
        <v>6015</v>
      </c>
      <c r="G890" s="14" t="s">
        <v>838</v>
      </c>
      <c r="H890" s="16" t="s">
        <v>53</v>
      </c>
      <c r="I890" s="17" t="s">
        <v>6016</v>
      </c>
      <c r="J890" s="14" t="s">
        <v>6017</v>
      </c>
      <c r="K890" s="14"/>
      <c r="L890" s="14" t="s">
        <v>6018</v>
      </c>
      <c r="M890" s="26"/>
      <c r="N890" s="14"/>
      <c r="O890" s="19"/>
      <c r="P890" s="19"/>
      <c r="Q890" s="19" t="s">
        <v>64</v>
      </c>
      <c r="R890" s="19"/>
      <c r="S890" s="19">
        <v>46198.52675925926</v>
      </c>
      <c r="T890" s="19">
        <v>46198.52675925926</v>
      </c>
      <c r="U890" s="20" t="s">
        <v>42</v>
      </c>
      <c r="V890" s="20"/>
      <c r="W890" s="21" t="s">
        <v>6019</v>
      </c>
      <c r="X890" s="22" t="s">
        <v>6020</v>
      </c>
      <c r="Y890" s="24"/>
      <c r="Z890" s="24"/>
      <c r="AA890" s="24"/>
      <c r="AB890" s="24"/>
      <c r="AC890" s="24"/>
      <c r="AD890" s="24"/>
      <c r="AE890" s="24"/>
      <c r="AF890" s="27"/>
      <c r="AG890" s="27"/>
    </row>
    <row r="891" ht="12.75" customHeight="1">
      <c r="A891" s="13"/>
      <c r="B891" s="14" t="s">
        <v>6021</v>
      </c>
      <c r="C891" s="14" t="s">
        <v>4010</v>
      </c>
      <c r="D891" s="15" t="s">
        <v>99</v>
      </c>
      <c r="E891" s="14" t="s">
        <v>35</v>
      </c>
      <c r="F891" s="14"/>
      <c r="G891" s="14"/>
      <c r="H891" s="16" t="s">
        <v>37</v>
      </c>
      <c r="I891" s="17" t="s">
        <v>6022</v>
      </c>
      <c r="J891" s="14" t="s">
        <v>6023</v>
      </c>
      <c r="K891" s="14"/>
      <c r="L891" s="14" t="s">
        <v>6024</v>
      </c>
      <c r="M891" s="26" t="s">
        <v>6025</v>
      </c>
      <c r="N891" s="14"/>
      <c r="O891" s="19"/>
      <c r="P891" s="19"/>
      <c r="Q891" s="19" t="s">
        <v>71</v>
      </c>
      <c r="R891" s="19"/>
      <c r="S891" s="19">
        <v>46198.52668981482</v>
      </c>
      <c r="T891" s="19">
        <v>46198.52668981482</v>
      </c>
      <c r="U891" s="20" t="s">
        <v>42</v>
      </c>
      <c r="V891" s="20"/>
      <c r="W891" s="21" t="s">
        <v>6026</v>
      </c>
      <c r="X891" s="22" t="s">
        <v>6027</v>
      </c>
      <c r="Y891" s="24"/>
      <c r="Z891" s="24"/>
      <c r="AA891" s="24"/>
      <c r="AB891" s="24"/>
      <c r="AC891" s="24"/>
      <c r="AD891" s="24"/>
      <c r="AE891" s="24"/>
      <c r="AF891" s="27"/>
      <c r="AG891" s="27"/>
    </row>
    <row r="892" ht="12.75" customHeight="1">
      <c r="A892" s="13"/>
      <c r="B892" s="14" t="s">
        <v>6028</v>
      </c>
      <c r="C892" s="14" t="s">
        <v>4900</v>
      </c>
      <c r="D892" s="15" t="s">
        <v>130</v>
      </c>
      <c r="E892" s="14" t="s">
        <v>50</v>
      </c>
      <c r="F892" s="14" t="s">
        <v>6029</v>
      </c>
      <c r="G892" s="14" t="s">
        <v>2481</v>
      </c>
      <c r="H892" s="16" t="s">
        <v>3251</v>
      </c>
      <c r="I892" s="17" t="s">
        <v>6030</v>
      </c>
      <c r="J892" s="14"/>
      <c r="K892" s="14" t="s">
        <v>6031</v>
      </c>
      <c r="L892" s="14"/>
      <c r="M892" s="26"/>
      <c r="N892" s="14"/>
      <c r="O892" s="19"/>
      <c r="P892" s="19"/>
      <c r="Q892" s="19" t="s">
        <v>6032</v>
      </c>
      <c r="R892" s="19"/>
      <c r="S892" s="19">
        <v>46198.528182870374</v>
      </c>
      <c r="T892" s="19">
        <v>46198.528182870374</v>
      </c>
      <c r="U892" s="20" t="s">
        <v>42</v>
      </c>
      <c r="V892" s="20"/>
      <c r="W892" s="21" t="s">
        <v>6033</v>
      </c>
      <c r="X892" s="22" t="s">
        <v>6034</v>
      </c>
      <c r="Y892" s="24"/>
      <c r="Z892" s="24"/>
      <c r="AA892" s="24"/>
      <c r="AB892" s="24"/>
      <c r="AC892" s="24"/>
      <c r="AD892" s="24"/>
      <c r="AE892" s="24"/>
      <c r="AF892" s="27"/>
      <c r="AG892" s="27"/>
    </row>
    <row r="893" ht="12.75" customHeight="1">
      <c r="A893" s="13"/>
      <c r="B893" s="14" t="s">
        <v>6035</v>
      </c>
      <c r="C893" s="14" t="s">
        <v>4629</v>
      </c>
      <c r="D893" s="15" t="s">
        <v>167</v>
      </c>
      <c r="E893" s="14" t="s">
        <v>35</v>
      </c>
      <c r="F893" s="14"/>
      <c r="G893" s="14"/>
      <c r="H893" s="16" t="s">
        <v>37</v>
      </c>
      <c r="I893" s="17"/>
      <c r="J893" s="14" t="s">
        <v>6036</v>
      </c>
      <c r="K893" s="14"/>
      <c r="L893" s="14" t="s">
        <v>6037</v>
      </c>
      <c r="M893" s="26" t="s">
        <v>6038</v>
      </c>
      <c r="N893" s="14"/>
      <c r="O893" s="19"/>
      <c r="P893" s="19"/>
      <c r="Q893" s="19" t="s">
        <v>315</v>
      </c>
      <c r="R893" s="19"/>
      <c r="S893" s="19">
        <v>46198.52674768519</v>
      </c>
      <c r="T893" s="19">
        <v>46198.52674768519</v>
      </c>
      <c r="U893" s="20" t="s">
        <v>42</v>
      </c>
      <c r="V893" s="20"/>
      <c r="W893" s="21" t="s">
        <v>6039</v>
      </c>
      <c r="X893" s="22" t="s">
        <v>6040</v>
      </c>
      <c r="Y893" s="24"/>
      <c r="Z893" s="24"/>
      <c r="AA893" s="24"/>
      <c r="AB893" s="24"/>
      <c r="AC893" s="24"/>
      <c r="AD893" s="24"/>
      <c r="AE893" s="24"/>
      <c r="AF893" s="27"/>
      <c r="AG893" s="27"/>
    </row>
    <row r="894" ht="12.75" customHeight="1">
      <c r="A894" s="13"/>
      <c r="B894" s="14" t="s">
        <v>6041</v>
      </c>
      <c r="C894" s="14" t="s">
        <v>947</v>
      </c>
      <c r="D894" s="15" t="s">
        <v>76</v>
      </c>
      <c r="E894" s="14" t="s">
        <v>50</v>
      </c>
      <c r="F894" s="14" t="s">
        <v>6042</v>
      </c>
      <c r="G894" s="14" t="s">
        <v>6043</v>
      </c>
      <c r="H894" s="16" t="s">
        <v>53</v>
      </c>
      <c r="I894" s="17" t="s">
        <v>6044</v>
      </c>
      <c r="J894" s="14"/>
      <c r="K894" s="14" t="s">
        <v>6045</v>
      </c>
      <c r="L894" s="14"/>
      <c r="M894" s="26"/>
      <c r="N894" s="14"/>
      <c r="O894" s="19"/>
      <c r="P894" s="19"/>
      <c r="Q894" s="19"/>
      <c r="R894" s="19"/>
      <c r="S894" s="19">
        <v>46198.52819444444</v>
      </c>
      <c r="T894" s="19">
        <v>46198.52819444444</v>
      </c>
      <c r="U894" s="20" t="s">
        <v>42</v>
      </c>
      <c r="V894" s="20"/>
      <c r="W894" s="21" t="s">
        <v>6046</v>
      </c>
      <c r="X894" s="22" t="s">
        <v>6047</v>
      </c>
      <c r="Y894" s="24"/>
      <c r="Z894" s="24"/>
      <c r="AA894" s="24"/>
      <c r="AB894" s="24"/>
      <c r="AC894" s="24"/>
      <c r="AD894" s="24"/>
      <c r="AE894" s="24"/>
      <c r="AF894" s="27"/>
      <c r="AG894" s="27"/>
    </row>
    <row r="895" ht="12.75" customHeight="1">
      <c r="A895" s="13"/>
      <c r="B895" s="14" t="s">
        <v>6048</v>
      </c>
      <c r="C895" s="14" t="s">
        <v>6049</v>
      </c>
      <c r="D895" s="15" t="s">
        <v>143</v>
      </c>
      <c r="E895" s="14" t="s">
        <v>50</v>
      </c>
      <c r="F895" s="14"/>
      <c r="G895" s="14" t="s">
        <v>6050</v>
      </c>
      <c r="H895" s="16" t="s">
        <v>53</v>
      </c>
      <c r="I895" s="17" t="s">
        <v>6051</v>
      </c>
      <c r="J895" s="14"/>
      <c r="K895" s="14" t="s">
        <v>6052</v>
      </c>
      <c r="L895" s="14"/>
      <c r="M895" s="26"/>
      <c r="N895" s="14"/>
      <c r="O895" s="19"/>
      <c r="P895" s="19"/>
      <c r="Q895" s="19"/>
      <c r="R895" s="19"/>
      <c r="S895" s="19">
        <v>46198.52814814815</v>
      </c>
      <c r="T895" s="19">
        <v>46198.52814814815</v>
      </c>
      <c r="U895" s="20" t="s">
        <v>42</v>
      </c>
      <c r="V895" s="20"/>
      <c r="W895" s="21" t="s">
        <v>6053</v>
      </c>
      <c r="X895" s="22" t="s">
        <v>6054</v>
      </c>
      <c r="Y895" s="24"/>
      <c r="Z895" s="24"/>
      <c r="AA895" s="24"/>
      <c r="AB895" s="24"/>
      <c r="AC895" s="24"/>
      <c r="AD895" s="24"/>
      <c r="AE895" s="24"/>
      <c r="AF895" s="27"/>
      <c r="AG895" s="27"/>
    </row>
    <row r="896" ht="12.75" customHeight="1">
      <c r="A896" s="13"/>
      <c r="B896" s="14" t="s">
        <v>6055</v>
      </c>
      <c r="C896" s="14" t="s">
        <v>6056</v>
      </c>
      <c r="D896" s="15" t="s">
        <v>167</v>
      </c>
      <c r="E896" s="14" t="s">
        <v>50</v>
      </c>
      <c r="F896" s="14" t="s">
        <v>6057</v>
      </c>
      <c r="G896" s="14" t="s">
        <v>1927</v>
      </c>
      <c r="H896" s="16" t="s">
        <v>53</v>
      </c>
      <c r="I896" s="17" t="s">
        <v>6058</v>
      </c>
      <c r="J896" s="14"/>
      <c r="K896" s="14" t="s">
        <v>6059</v>
      </c>
      <c r="L896" s="14"/>
      <c r="M896" s="26"/>
      <c r="N896" s="14"/>
      <c r="O896" s="19"/>
      <c r="P896" s="19"/>
      <c r="Q896" s="19"/>
      <c r="R896" s="19"/>
      <c r="S896" s="19">
        <v>46198.52814814815</v>
      </c>
      <c r="T896" s="19">
        <v>46198.52814814815</v>
      </c>
      <c r="U896" s="20" t="s">
        <v>42</v>
      </c>
      <c r="V896" s="20"/>
      <c r="W896" s="21" t="s">
        <v>6060</v>
      </c>
      <c r="X896" s="22" t="s">
        <v>6061</v>
      </c>
      <c r="Y896" s="24"/>
      <c r="Z896" s="24"/>
      <c r="AA896" s="24"/>
      <c r="AB896" s="24"/>
      <c r="AC896" s="24"/>
      <c r="AD896" s="24"/>
      <c r="AE896" s="24"/>
      <c r="AF896" s="27"/>
      <c r="AG896" s="27"/>
    </row>
    <row r="897" ht="12.75" customHeight="1">
      <c r="A897" s="13"/>
      <c r="B897" s="14" t="s">
        <v>6062</v>
      </c>
      <c r="C897" s="14" t="s">
        <v>6063</v>
      </c>
      <c r="D897" s="15" t="s">
        <v>116</v>
      </c>
      <c r="E897" s="14" t="s">
        <v>50</v>
      </c>
      <c r="F897" s="14" t="s">
        <v>6064</v>
      </c>
      <c r="G897" s="14" t="s">
        <v>352</v>
      </c>
      <c r="H897" s="16" t="s">
        <v>53</v>
      </c>
      <c r="I897" s="17"/>
      <c r="J897" s="14"/>
      <c r="K897" s="14" t="s">
        <v>6065</v>
      </c>
      <c r="L897" s="14"/>
      <c r="M897" s="26"/>
      <c r="N897" s="14"/>
      <c r="O897" s="19"/>
      <c r="P897" s="19"/>
      <c r="Q897" s="19"/>
      <c r="R897" s="19"/>
      <c r="S897" s="19">
        <v>46198.5281712963</v>
      </c>
      <c r="T897" s="19">
        <v>46198.5281712963</v>
      </c>
      <c r="U897" s="20" t="s">
        <v>42</v>
      </c>
      <c r="V897" s="20"/>
      <c r="W897" s="21" t="s">
        <v>6066</v>
      </c>
      <c r="X897" s="22" t="s">
        <v>6067</v>
      </c>
      <c r="Y897" s="24"/>
      <c r="Z897" s="24"/>
      <c r="AA897" s="24"/>
      <c r="AB897" s="24"/>
      <c r="AC897" s="24"/>
      <c r="AD897" s="24"/>
      <c r="AE897" s="24"/>
      <c r="AF897" s="27"/>
      <c r="AG897" s="27"/>
    </row>
    <row r="898" ht="12.75" customHeight="1">
      <c r="A898" s="13"/>
      <c r="B898" s="14" t="s">
        <v>6068</v>
      </c>
      <c r="C898" s="14" t="s">
        <v>2352</v>
      </c>
      <c r="D898" s="15" t="s">
        <v>2325</v>
      </c>
      <c r="E898" s="14" t="s">
        <v>50</v>
      </c>
      <c r="F898" s="14" t="s">
        <v>6069</v>
      </c>
      <c r="G898" s="14" t="s">
        <v>1441</v>
      </c>
      <c r="H898" s="16" t="s">
        <v>53</v>
      </c>
      <c r="I898" s="17"/>
      <c r="J898" s="14"/>
      <c r="K898" s="14" t="s">
        <v>6070</v>
      </c>
      <c r="L898" s="14"/>
      <c r="M898" s="26"/>
      <c r="N898" s="14"/>
      <c r="O898" s="19"/>
      <c r="P898" s="19"/>
      <c r="Q898" s="19"/>
      <c r="R898" s="19"/>
      <c r="S898" s="19">
        <v>46198.5281712963</v>
      </c>
      <c r="T898" s="19">
        <v>46198.5281712963</v>
      </c>
      <c r="U898" s="20" t="s">
        <v>42</v>
      </c>
      <c r="V898" s="20"/>
      <c r="W898" s="21" t="s">
        <v>6071</v>
      </c>
      <c r="X898" s="22" t="s">
        <v>6072</v>
      </c>
      <c r="Y898" s="24"/>
      <c r="Z898" s="24"/>
      <c r="AA898" s="24"/>
      <c r="AB898" s="24"/>
      <c r="AC898" s="24"/>
      <c r="AD898" s="24"/>
      <c r="AE898" s="24"/>
      <c r="AF898" s="27"/>
      <c r="AG898" s="27"/>
    </row>
    <row r="899" ht="12.75" customHeight="1">
      <c r="A899" s="13"/>
      <c r="B899" s="14" t="s">
        <v>6073</v>
      </c>
      <c r="C899" s="14" t="s">
        <v>6074</v>
      </c>
      <c r="D899" s="15" t="s">
        <v>6075</v>
      </c>
      <c r="E899" s="14" t="s">
        <v>35</v>
      </c>
      <c r="F899" s="14" t="s">
        <v>6076</v>
      </c>
      <c r="G899" s="14"/>
      <c r="H899" s="16" t="s">
        <v>37</v>
      </c>
      <c r="I899" s="17" t="s">
        <v>6077</v>
      </c>
      <c r="J899" s="14" t="s">
        <v>6078</v>
      </c>
      <c r="K899" s="14"/>
      <c r="L899" s="14"/>
      <c r="M899" s="26" t="s">
        <v>6079</v>
      </c>
      <c r="N899" s="14"/>
      <c r="O899" s="19"/>
      <c r="P899" s="19"/>
      <c r="Q899" s="19" t="s">
        <v>3030</v>
      </c>
      <c r="R899" s="19"/>
      <c r="S899" s="19">
        <v>46198.52679398148</v>
      </c>
      <c r="T899" s="19">
        <v>46198.52679398148</v>
      </c>
      <c r="U899" s="20" t="s">
        <v>42</v>
      </c>
      <c r="V899" s="20"/>
      <c r="W899" s="21" t="s">
        <v>6080</v>
      </c>
      <c r="X899" s="22" t="s">
        <v>6081</v>
      </c>
      <c r="Y899" s="24"/>
      <c r="Z899" s="24"/>
      <c r="AA899" s="24"/>
      <c r="AB899" s="24"/>
      <c r="AC899" s="24"/>
      <c r="AD899" s="24"/>
      <c r="AE899" s="24"/>
      <c r="AF899" s="27"/>
      <c r="AG899" s="27"/>
    </row>
    <row r="900" ht="12.75" customHeight="1">
      <c r="A900" s="13"/>
      <c r="B900" s="14" t="s">
        <v>6082</v>
      </c>
      <c r="C900" s="14" t="s">
        <v>3274</v>
      </c>
      <c r="D900" s="15" t="s">
        <v>91</v>
      </c>
      <c r="E900" s="14" t="s">
        <v>50</v>
      </c>
      <c r="F900" s="14" t="s">
        <v>547</v>
      </c>
      <c r="G900" s="14" t="s">
        <v>352</v>
      </c>
      <c r="H900" s="16" t="s">
        <v>53</v>
      </c>
      <c r="I900" s="17" t="s">
        <v>6083</v>
      </c>
      <c r="J900" s="14"/>
      <c r="K900" s="14" t="s">
        <v>6084</v>
      </c>
      <c r="L900" s="14"/>
      <c r="M900" s="26"/>
      <c r="N900" s="14"/>
      <c r="O900" s="19"/>
      <c r="P900" s="19"/>
      <c r="Q900" s="19"/>
      <c r="R900" s="19"/>
      <c r="S900" s="19">
        <v>46198.52814814815</v>
      </c>
      <c r="T900" s="19">
        <v>46198.52814814815</v>
      </c>
      <c r="U900" s="20" t="s">
        <v>42</v>
      </c>
      <c r="V900" s="20"/>
      <c r="W900" s="21" t="s">
        <v>6085</v>
      </c>
      <c r="X900" s="22" t="s">
        <v>6086</v>
      </c>
      <c r="Y900" s="24"/>
      <c r="Z900" s="24"/>
      <c r="AA900" s="24"/>
      <c r="AB900" s="24"/>
      <c r="AC900" s="24"/>
      <c r="AD900" s="24"/>
      <c r="AE900" s="24"/>
      <c r="AF900" s="27"/>
      <c r="AG900" s="27"/>
    </row>
    <row r="901" ht="12.75" customHeight="1">
      <c r="A901" s="13"/>
      <c r="B901" s="14" t="s">
        <v>6087</v>
      </c>
      <c r="C901" s="14" t="s">
        <v>80</v>
      </c>
      <c r="D901" s="15" t="s">
        <v>130</v>
      </c>
      <c r="E901" s="14" t="s">
        <v>81</v>
      </c>
      <c r="F901" s="14"/>
      <c r="G901" s="14"/>
      <c r="H901" s="16"/>
      <c r="I901" s="17" t="s">
        <v>6088</v>
      </c>
      <c r="J901" s="14" t="s">
        <v>6089</v>
      </c>
      <c r="K901" s="14"/>
      <c r="L901" s="14"/>
      <c r="M901" s="26"/>
      <c r="N901" s="14" t="s">
        <v>85</v>
      </c>
      <c r="O901" s="19" t="s">
        <v>86</v>
      </c>
      <c r="P901" s="19"/>
      <c r="Q901" s="19"/>
      <c r="R901" s="19"/>
      <c r="S901" s="19">
        <v>46198.52856481481</v>
      </c>
      <c r="T901" s="19">
        <v>46198.52856481481</v>
      </c>
      <c r="U901" s="20" t="s">
        <v>42</v>
      </c>
      <c r="V901" s="20"/>
      <c r="W901" s="21" t="s">
        <v>6090</v>
      </c>
      <c r="X901" s="22" t="s">
        <v>6091</v>
      </c>
      <c r="Y901" s="24"/>
      <c r="Z901" s="24"/>
      <c r="AA901" s="24"/>
      <c r="AB901" s="24"/>
      <c r="AC901" s="24"/>
      <c r="AD901" s="24"/>
      <c r="AE901" s="24"/>
      <c r="AF901" s="27"/>
      <c r="AG901" s="27"/>
    </row>
    <row r="902" ht="12.75" customHeight="1">
      <c r="A902" s="13"/>
      <c r="B902" s="14" t="s">
        <v>6092</v>
      </c>
      <c r="C902" s="14" t="s">
        <v>80</v>
      </c>
      <c r="D902" s="15" t="s">
        <v>350</v>
      </c>
      <c r="E902" s="14" t="s">
        <v>81</v>
      </c>
      <c r="F902" s="14"/>
      <c r="G902" s="14"/>
      <c r="H902" s="16"/>
      <c r="I902" s="17" t="s">
        <v>6093</v>
      </c>
      <c r="J902" s="14" t="s">
        <v>6094</v>
      </c>
      <c r="K902" s="14"/>
      <c r="L902" s="14"/>
      <c r="M902" s="26"/>
      <c r="N902" s="14" t="s">
        <v>85</v>
      </c>
      <c r="O902" s="19" t="s">
        <v>86</v>
      </c>
      <c r="P902" s="19"/>
      <c r="Q902" s="19"/>
      <c r="R902" s="19"/>
      <c r="S902" s="19">
        <v>46198.52857638889</v>
      </c>
      <c r="T902" s="19">
        <v>46198.52857638889</v>
      </c>
      <c r="U902" s="20" t="s">
        <v>42</v>
      </c>
      <c r="V902" s="20"/>
      <c r="W902" s="21" t="s">
        <v>6095</v>
      </c>
      <c r="X902" s="22" t="s">
        <v>6096</v>
      </c>
      <c r="Y902" s="24"/>
      <c r="Z902" s="24"/>
      <c r="AA902" s="24"/>
      <c r="AB902" s="24"/>
      <c r="AC902" s="24"/>
      <c r="AD902" s="24"/>
      <c r="AE902" s="24"/>
      <c r="AF902" s="27"/>
      <c r="AG902" s="27"/>
    </row>
    <row r="903" ht="12.75" customHeight="1">
      <c r="A903" s="13"/>
      <c r="B903" s="14" t="s">
        <v>6097</v>
      </c>
      <c r="C903" s="14" t="s">
        <v>6098</v>
      </c>
      <c r="D903" s="15" t="s">
        <v>68</v>
      </c>
      <c r="E903" s="14" t="s">
        <v>35</v>
      </c>
      <c r="F903" s="14"/>
      <c r="G903" s="14"/>
      <c r="H903" s="16" t="s">
        <v>37</v>
      </c>
      <c r="I903" s="17" t="s">
        <v>6099</v>
      </c>
      <c r="J903" s="14" t="s">
        <v>6100</v>
      </c>
      <c r="K903" s="14"/>
      <c r="L903" s="14"/>
      <c r="M903" s="26" t="s">
        <v>6101</v>
      </c>
      <c r="N903" s="14"/>
      <c r="O903" s="19"/>
      <c r="P903" s="19"/>
      <c r="Q903" s="19" t="s">
        <v>71</v>
      </c>
      <c r="R903" s="19"/>
      <c r="S903" s="19">
        <v>46198.52670138889</v>
      </c>
      <c r="T903" s="19">
        <v>46198.52670138889</v>
      </c>
      <c r="U903" s="20" t="s">
        <v>42</v>
      </c>
      <c r="V903" s="20"/>
      <c r="W903" s="21" t="s">
        <v>6102</v>
      </c>
      <c r="X903" s="22" t="s">
        <v>6103</v>
      </c>
      <c r="Y903" s="24"/>
      <c r="Z903" s="24"/>
      <c r="AA903" s="24"/>
      <c r="AB903" s="24"/>
      <c r="AC903" s="24"/>
      <c r="AD903" s="24"/>
      <c r="AE903" s="24"/>
      <c r="AF903" s="27"/>
      <c r="AG903" s="27"/>
    </row>
    <row r="904" ht="12.75" customHeight="1">
      <c r="A904" s="13"/>
      <c r="B904" s="14" t="s">
        <v>6104</v>
      </c>
      <c r="C904" s="14" t="s">
        <v>2568</v>
      </c>
      <c r="D904" s="15" t="s">
        <v>160</v>
      </c>
      <c r="E904" s="14" t="s">
        <v>35</v>
      </c>
      <c r="F904" s="14"/>
      <c r="G904" s="14"/>
      <c r="H904" s="16" t="s">
        <v>37</v>
      </c>
      <c r="I904" s="17"/>
      <c r="J904" s="14" t="s">
        <v>6105</v>
      </c>
      <c r="K904" s="14"/>
      <c r="L904" s="14" t="s">
        <v>6106</v>
      </c>
      <c r="M904" s="26" t="s">
        <v>6107</v>
      </c>
      <c r="N904" s="14"/>
      <c r="O904" s="19"/>
      <c r="P904" s="19"/>
      <c r="Q904" s="19" t="s">
        <v>181</v>
      </c>
      <c r="R904" s="19"/>
      <c r="S904" s="19">
        <v>46198.52673611111</v>
      </c>
      <c r="T904" s="19">
        <v>46198.52673611111</v>
      </c>
      <c r="U904" s="20" t="s">
        <v>42</v>
      </c>
      <c r="V904" s="20"/>
      <c r="W904" s="21" t="s">
        <v>6108</v>
      </c>
      <c r="X904" s="22" t="s">
        <v>6109</v>
      </c>
      <c r="Y904" s="24"/>
      <c r="Z904" s="24"/>
      <c r="AA904" s="24"/>
      <c r="AB904" s="24"/>
      <c r="AC904" s="24"/>
      <c r="AD904" s="24"/>
      <c r="AE904" s="24"/>
      <c r="AF904" s="27"/>
      <c r="AG904" s="27"/>
    </row>
    <row r="905" ht="12.75" customHeight="1">
      <c r="A905" s="13"/>
      <c r="B905" s="14" t="s">
        <v>6110</v>
      </c>
      <c r="C905" s="14" t="s">
        <v>1862</v>
      </c>
      <c r="D905" s="15" t="s">
        <v>91</v>
      </c>
      <c r="E905" s="14" t="s">
        <v>50</v>
      </c>
      <c r="F905" s="14" t="s">
        <v>6111</v>
      </c>
      <c r="G905" s="14" t="s">
        <v>476</v>
      </c>
      <c r="H905" s="16" t="s">
        <v>53</v>
      </c>
      <c r="I905" s="17" t="s">
        <v>6112</v>
      </c>
      <c r="J905" s="14"/>
      <c r="K905" s="14" t="s">
        <v>6113</v>
      </c>
      <c r="L905" s="14"/>
      <c r="M905" s="26"/>
      <c r="N905" s="14"/>
      <c r="O905" s="19"/>
      <c r="P905" s="19"/>
      <c r="Q905" s="19"/>
      <c r="R905" s="19"/>
      <c r="S905" s="19">
        <v>46198.52811342593</v>
      </c>
      <c r="T905" s="19">
        <v>46198.52811342593</v>
      </c>
      <c r="U905" s="20" t="s">
        <v>42</v>
      </c>
      <c r="V905" s="20"/>
      <c r="W905" s="21" t="s">
        <v>6114</v>
      </c>
      <c r="X905" s="22" t="s">
        <v>6115</v>
      </c>
      <c r="Y905" s="24"/>
      <c r="Z905" s="24"/>
      <c r="AA905" s="24"/>
      <c r="AB905" s="24"/>
      <c r="AC905" s="24"/>
      <c r="AD905" s="24"/>
      <c r="AE905" s="24"/>
      <c r="AF905" s="27"/>
      <c r="AG905" s="27"/>
    </row>
    <row r="906" ht="12.75" customHeight="1">
      <c r="A906" s="13"/>
      <c r="B906" s="14" t="s">
        <v>6116</v>
      </c>
      <c r="C906" s="14" t="s">
        <v>6117</v>
      </c>
      <c r="D906" s="15" t="s">
        <v>2546</v>
      </c>
      <c r="E906" s="14" t="s">
        <v>50</v>
      </c>
      <c r="F906" s="14" t="s">
        <v>6118</v>
      </c>
      <c r="G906" s="14" t="s">
        <v>6119</v>
      </c>
      <c r="H906" s="16" t="s">
        <v>53</v>
      </c>
      <c r="I906" s="17" t="s">
        <v>6120</v>
      </c>
      <c r="J906" s="14"/>
      <c r="K906" s="14" t="s">
        <v>6121</v>
      </c>
      <c r="L906" s="14"/>
      <c r="M906" s="26"/>
      <c r="N906" s="14"/>
      <c r="O906" s="19"/>
      <c r="P906" s="19"/>
      <c r="Q906" s="19"/>
      <c r="R906" s="19"/>
      <c r="S906" s="19">
        <v>46198.52819444444</v>
      </c>
      <c r="T906" s="19">
        <v>46198.52819444444</v>
      </c>
      <c r="U906" s="20" t="s">
        <v>42</v>
      </c>
      <c r="V906" s="20"/>
      <c r="W906" s="21" t="s">
        <v>6122</v>
      </c>
      <c r="X906" s="22" t="s">
        <v>6123</v>
      </c>
      <c r="Y906" s="24"/>
      <c r="Z906" s="24"/>
      <c r="AA906" s="24"/>
      <c r="AB906" s="24"/>
      <c r="AC906" s="24"/>
      <c r="AD906" s="24"/>
      <c r="AE906" s="24"/>
      <c r="AF906" s="27"/>
      <c r="AG906" s="27"/>
    </row>
    <row r="907" ht="12.75" customHeight="1">
      <c r="A907" s="13"/>
      <c r="B907" s="14" t="s">
        <v>6124</v>
      </c>
      <c r="C907" s="14" t="s">
        <v>5941</v>
      </c>
      <c r="D907" s="15" t="s">
        <v>34</v>
      </c>
      <c r="E907" s="14" t="s">
        <v>50</v>
      </c>
      <c r="F907" s="14"/>
      <c r="G907" s="14" t="s">
        <v>1793</v>
      </c>
      <c r="H907" s="16" t="s">
        <v>53</v>
      </c>
      <c r="I907" s="17" t="s">
        <v>6125</v>
      </c>
      <c r="J907" s="14"/>
      <c r="K907" s="14" t="s">
        <v>6126</v>
      </c>
      <c r="L907" s="14"/>
      <c r="M907" s="26"/>
      <c r="N907" s="14"/>
      <c r="O907" s="19"/>
      <c r="P907" s="19"/>
      <c r="Q907" s="19"/>
      <c r="R907" s="19"/>
      <c r="S907" s="19">
        <v>46198.528182870374</v>
      </c>
      <c r="T907" s="19">
        <v>46198.528182870374</v>
      </c>
      <c r="U907" s="20" t="s">
        <v>42</v>
      </c>
      <c r="V907" s="20"/>
      <c r="W907" s="21" t="s">
        <v>6127</v>
      </c>
      <c r="X907" s="22" t="s">
        <v>6128</v>
      </c>
      <c r="Y907" s="24"/>
      <c r="Z907" s="24"/>
      <c r="AA907" s="24"/>
      <c r="AB907" s="24"/>
      <c r="AC907" s="24"/>
      <c r="AD907" s="24"/>
      <c r="AE907" s="24"/>
      <c r="AF907" s="27"/>
      <c r="AG907" s="27"/>
    </row>
    <row r="908" ht="12.75" customHeight="1">
      <c r="A908" s="13"/>
      <c r="B908" s="14" t="s">
        <v>6129</v>
      </c>
      <c r="C908" s="14" t="s">
        <v>2998</v>
      </c>
      <c r="D908" s="15" t="s">
        <v>584</v>
      </c>
      <c r="E908" s="14" t="s">
        <v>35</v>
      </c>
      <c r="F908" s="14"/>
      <c r="G908" s="14"/>
      <c r="H908" s="16" t="s">
        <v>37</v>
      </c>
      <c r="I908" s="17" t="s">
        <v>6130</v>
      </c>
      <c r="J908" s="14" t="s">
        <v>6131</v>
      </c>
      <c r="K908" s="14"/>
      <c r="L908" s="14"/>
      <c r="M908" s="26" t="s">
        <v>6132</v>
      </c>
      <c r="N908" s="14"/>
      <c r="O908" s="19"/>
      <c r="P908" s="19"/>
      <c r="Q908" s="19" t="s">
        <v>191</v>
      </c>
      <c r="R908" s="19"/>
      <c r="S908" s="19">
        <v>46198.52678240741</v>
      </c>
      <c r="T908" s="19">
        <v>46198.52678240741</v>
      </c>
      <c r="U908" s="20" t="s">
        <v>42</v>
      </c>
      <c r="V908" s="20"/>
      <c r="W908" s="21" t="s">
        <v>6133</v>
      </c>
      <c r="X908" s="22" t="s">
        <v>6134</v>
      </c>
      <c r="Y908" s="24"/>
      <c r="Z908" s="24"/>
      <c r="AA908" s="24"/>
      <c r="AB908" s="24"/>
      <c r="AC908" s="24"/>
      <c r="AD908" s="24"/>
      <c r="AE908" s="24"/>
      <c r="AF908" s="27"/>
      <c r="AG908" s="27"/>
    </row>
    <row r="909" ht="12.75" customHeight="1">
      <c r="A909" s="13"/>
      <c r="B909" s="14" t="s">
        <v>6135</v>
      </c>
      <c r="C909" s="14" t="s">
        <v>6136</v>
      </c>
      <c r="D909" s="15" t="s">
        <v>623</v>
      </c>
      <c r="E909" s="14" t="s">
        <v>35</v>
      </c>
      <c r="F909" s="14" t="s">
        <v>6137</v>
      </c>
      <c r="G909" s="14"/>
      <c r="H909" s="16" t="s">
        <v>37</v>
      </c>
      <c r="I909" s="17"/>
      <c r="J909" s="14" t="s">
        <v>6138</v>
      </c>
      <c r="K909" s="14"/>
      <c r="L909" s="14"/>
      <c r="M909" s="26" t="s">
        <v>6139</v>
      </c>
      <c r="N909" s="14"/>
      <c r="O909" s="19"/>
      <c r="P909" s="19"/>
      <c r="Q909" s="19" t="s">
        <v>426</v>
      </c>
      <c r="R909" s="19"/>
      <c r="S909" s="19">
        <v>46198.52674768519</v>
      </c>
      <c r="T909" s="19">
        <v>46198.52674768519</v>
      </c>
      <c r="U909" s="20" t="s">
        <v>42</v>
      </c>
      <c r="V909" s="20"/>
      <c r="W909" s="21" t="s">
        <v>6140</v>
      </c>
      <c r="X909" s="22" t="s">
        <v>6141</v>
      </c>
      <c r="Y909" s="24"/>
      <c r="Z909" s="24"/>
      <c r="AA909" s="24"/>
      <c r="AB909" s="24"/>
      <c r="AC909" s="24"/>
      <c r="AD909" s="24"/>
      <c r="AE909" s="24"/>
      <c r="AF909" s="27"/>
      <c r="AG909" s="27"/>
    </row>
    <row r="910" ht="12.75" customHeight="1">
      <c r="A910" s="13"/>
      <c r="B910" s="14" t="s">
        <v>6142</v>
      </c>
      <c r="C910" s="14" t="s">
        <v>1539</v>
      </c>
      <c r="D910" s="15" t="s">
        <v>310</v>
      </c>
      <c r="E910" s="14" t="s">
        <v>50</v>
      </c>
      <c r="F910" s="14" t="s">
        <v>6143</v>
      </c>
      <c r="G910" s="14" t="s">
        <v>1393</v>
      </c>
      <c r="H910" s="16" t="s">
        <v>53</v>
      </c>
      <c r="I910" s="17" t="s">
        <v>6144</v>
      </c>
      <c r="J910" s="14"/>
      <c r="K910" s="14" t="s">
        <v>6145</v>
      </c>
      <c r="L910" s="14"/>
      <c r="M910" s="26"/>
      <c r="N910" s="14"/>
      <c r="O910" s="19"/>
      <c r="P910" s="19"/>
      <c r="Q910" s="19"/>
      <c r="R910" s="19"/>
      <c r="S910" s="19">
        <v>46198.52819444444</v>
      </c>
      <c r="T910" s="19">
        <v>46198.52819444444</v>
      </c>
      <c r="U910" s="20" t="s">
        <v>42</v>
      </c>
      <c r="V910" s="20"/>
      <c r="W910" s="21" t="s">
        <v>6146</v>
      </c>
      <c r="X910" s="22" t="s">
        <v>6147</v>
      </c>
      <c r="Y910" s="24"/>
      <c r="Z910" s="24"/>
      <c r="AA910" s="24"/>
      <c r="AB910" s="24"/>
      <c r="AC910" s="24"/>
      <c r="AD910" s="24"/>
      <c r="AE910" s="24"/>
      <c r="AF910" s="27"/>
      <c r="AG910" s="27"/>
    </row>
    <row r="911" ht="12.75" customHeight="1">
      <c r="A911" s="13"/>
      <c r="B911" s="14" t="s">
        <v>6148</v>
      </c>
      <c r="C911" s="14" t="s">
        <v>1049</v>
      </c>
      <c r="D911" s="15" t="s">
        <v>160</v>
      </c>
      <c r="E911" s="14" t="s">
        <v>50</v>
      </c>
      <c r="F911" s="14" t="s">
        <v>6149</v>
      </c>
      <c r="G911" s="14" t="s">
        <v>4842</v>
      </c>
      <c r="H911" s="16" t="s">
        <v>53</v>
      </c>
      <c r="I911" s="17" t="s">
        <v>6150</v>
      </c>
      <c r="J911" s="14"/>
      <c r="K911" s="14" t="s">
        <v>6151</v>
      </c>
      <c r="L911" s="14"/>
      <c r="M911" s="26"/>
      <c r="N911" s="14"/>
      <c r="O911" s="19"/>
      <c r="P911" s="19"/>
      <c r="Q911" s="19"/>
      <c r="R911" s="19"/>
      <c r="S911" s="19">
        <v>46198.528182870374</v>
      </c>
      <c r="T911" s="19">
        <v>46198.528182870374</v>
      </c>
      <c r="U911" s="20" t="s">
        <v>42</v>
      </c>
      <c r="V911" s="20"/>
      <c r="W911" s="21" t="s">
        <v>6152</v>
      </c>
      <c r="X911" s="22" t="s">
        <v>6153</v>
      </c>
      <c r="Y911" s="24"/>
      <c r="Z911" s="24"/>
      <c r="AA911" s="24"/>
      <c r="AB911" s="24"/>
      <c r="AC911" s="24"/>
      <c r="AD911" s="24"/>
      <c r="AE911" s="24"/>
      <c r="AF911" s="27"/>
      <c r="AG911" s="27"/>
    </row>
    <row r="912" ht="12.75" customHeight="1">
      <c r="A912" s="13"/>
      <c r="B912" s="14" t="s">
        <v>6154</v>
      </c>
      <c r="C912" s="14" t="s">
        <v>6155</v>
      </c>
      <c r="D912" s="15" t="s">
        <v>336</v>
      </c>
      <c r="E912" s="14" t="s">
        <v>50</v>
      </c>
      <c r="F912" s="14" t="s">
        <v>6156</v>
      </c>
      <c r="G912" s="14" t="s">
        <v>6157</v>
      </c>
      <c r="H912" s="16" t="s">
        <v>53</v>
      </c>
      <c r="I912" s="17" t="s">
        <v>6158</v>
      </c>
      <c r="J912" s="14"/>
      <c r="K912" s="14" t="s">
        <v>6159</v>
      </c>
      <c r="L912" s="14"/>
      <c r="M912" s="26"/>
      <c r="N912" s="14"/>
      <c r="O912" s="19"/>
      <c r="P912" s="19"/>
      <c r="Q912" s="19"/>
      <c r="R912" s="19"/>
      <c r="S912" s="19">
        <v>46198.528182870374</v>
      </c>
      <c r="T912" s="19">
        <v>46198.528182870374</v>
      </c>
      <c r="U912" s="20" t="s">
        <v>42</v>
      </c>
      <c r="V912" s="20"/>
      <c r="W912" s="21" t="s">
        <v>6160</v>
      </c>
      <c r="X912" s="22" t="s">
        <v>6161</v>
      </c>
      <c r="Y912" s="24"/>
      <c r="Z912" s="24"/>
      <c r="AA912" s="24"/>
      <c r="AB912" s="24"/>
      <c r="AC912" s="24"/>
      <c r="AD912" s="24"/>
      <c r="AE912" s="24"/>
      <c r="AF912" s="27"/>
      <c r="AG912" s="27"/>
    </row>
    <row r="913" ht="12.75" customHeight="1">
      <c r="A913" s="13"/>
      <c r="B913" s="14" t="s">
        <v>6162</v>
      </c>
      <c r="C913" s="14" t="s">
        <v>185</v>
      </c>
      <c r="D913" s="15" t="s">
        <v>151</v>
      </c>
      <c r="E913" s="14" t="s">
        <v>35</v>
      </c>
      <c r="F913" s="14" t="s">
        <v>6163</v>
      </c>
      <c r="G913" s="14" t="s">
        <v>248</v>
      </c>
      <c r="H913" s="16" t="s">
        <v>37</v>
      </c>
      <c r="I913" s="17" t="s">
        <v>6164</v>
      </c>
      <c r="J913" s="14" t="s">
        <v>6165</v>
      </c>
      <c r="K913" s="14"/>
      <c r="L913" s="14"/>
      <c r="M913" s="26"/>
      <c r="N913" s="14"/>
      <c r="O913" s="19"/>
      <c r="P913" s="19"/>
      <c r="Q913" s="19" t="s">
        <v>64</v>
      </c>
      <c r="R913" s="19"/>
      <c r="S913" s="19">
        <v>46198.526770833334</v>
      </c>
      <c r="T913" s="19">
        <v>46198.526770833334</v>
      </c>
      <c r="U913" s="20" t="s">
        <v>42</v>
      </c>
      <c r="V913" s="20"/>
      <c r="W913" s="21" t="s">
        <v>6166</v>
      </c>
      <c r="X913" s="22" t="s">
        <v>6167</v>
      </c>
      <c r="Y913" s="24"/>
      <c r="Z913" s="24"/>
      <c r="AA913" s="24"/>
      <c r="AB913" s="24"/>
      <c r="AC913" s="24"/>
      <c r="AD913" s="24"/>
      <c r="AE913" s="24"/>
      <c r="AF913" s="27"/>
      <c r="AG913" s="27"/>
    </row>
    <row r="914" ht="12.75" customHeight="1">
      <c r="A914" s="13"/>
      <c r="B914" s="14" t="s">
        <v>6168</v>
      </c>
      <c r="C914" s="14" t="s">
        <v>6169</v>
      </c>
      <c r="D914" s="15" t="s">
        <v>336</v>
      </c>
      <c r="E914" s="14" t="s">
        <v>35</v>
      </c>
      <c r="F914" s="14"/>
      <c r="G914" s="14"/>
      <c r="H914" s="16" t="s">
        <v>37</v>
      </c>
      <c r="I914" s="17"/>
      <c r="J914" s="14" t="s">
        <v>6170</v>
      </c>
      <c r="K914" s="14"/>
      <c r="L914" s="14"/>
      <c r="M914" s="26" t="s">
        <v>6171</v>
      </c>
      <c r="N914" s="14"/>
      <c r="O914" s="19"/>
      <c r="P914" s="19"/>
      <c r="Q914" s="19" t="s">
        <v>41</v>
      </c>
      <c r="R914" s="19"/>
      <c r="S914" s="19">
        <v>46198.526712962965</v>
      </c>
      <c r="T914" s="19">
        <v>46198.526712962965</v>
      </c>
      <c r="U914" s="20" t="s">
        <v>42</v>
      </c>
      <c r="V914" s="20"/>
      <c r="W914" s="21" t="s">
        <v>6172</v>
      </c>
      <c r="X914" s="22" t="s">
        <v>6173</v>
      </c>
      <c r="Y914" s="24"/>
      <c r="Z914" s="24"/>
      <c r="AA914" s="24"/>
      <c r="AB914" s="24"/>
      <c r="AC914" s="24"/>
      <c r="AD914" s="24"/>
      <c r="AE914" s="24"/>
      <c r="AF914" s="27"/>
      <c r="AG914" s="27"/>
    </row>
    <row r="915" ht="12.75" customHeight="1">
      <c r="A915" s="13"/>
      <c r="B915" s="14" t="s">
        <v>6174</v>
      </c>
      <c r="C915" s="14" t="s">
        <v>1738</v>
      </c>
      <c r="D915" s="15" t="s">
        <v>34</v>
      </c>
      <c r="E915" s="14" t="s">
        <v>50</v>
      </c>
      <c r="F915" s="14" t="s">
        <v>6175</v>
      </c>
      <c r="G915" s="14" t="s">
        <v>559</v>
      </c>
      <c r="H915" s="16" t="s">
        <v>53</v>
      </c>
      <c r="I915" s="17" t="s">
        <v>6176</v>
      </c>
      <c r="J915" s="14"/>
      <c r="K915" s="14" t="s">
        <v>6177</v>
      </c>
      <c r="L915" s="14"/>
      <c r="M915" s="26"/>
      <c r="N915" s="14"/>
      <c r="O915" s="19"/>
      <c r="P915" s="19"/>
      <c r="Q915" s="19"/>
      <c r="R915" s="19"/>
      <c r="S915" s="19">
        <v>46198.528182870374</v>
      </c>
      <c r="T915" s="19">
        <v>46198.528182870374</v>
      </c>
      <c r="U915" s="20" t="s">
        <v>42</v>
      </c>
      <c r="V915" s="20"/>
      <c r="W915" s="21" t="s">
        <v>6178</v>
      </c>
      <c r="X915" s="22" t="s">
        <v>6179</v>
      </c>
      <c r="Y915" s="24"/>
      <c r="Z915" s="24"/>
      <c r="AA915" s="24"/>
      <c r="AB915" s="24"/>
      <c r="AC915" s="24"/>
      <c r="AD915" s="24"/>
      <c r="AE915" s="24"/>
      <c r="AF915" s="27"/>
      <c r="AG915" s="27"/>
    </row>
    <row r="916" ht="12.75" customHeight="1">
      <c r="A916" s="13"/>
      <c r="B916" s="14" t="s">
        <v>6180</v>
      </c>
      <c r="C916" s="14"/>
      <c r="D916" s="15" t="s">
        <v>151</v>
      </c>
      <c r="E916" s="14" t="s">
        <v>50</v>
      </c>
      <c r="F916" s="14" t="s">
        <v>6181</v>
      </c>
      <c r="G916" s="14"/>
      <c r="H916" s="16" t="s">
        <v>279</v>
      </c>
      <c r="I916" s="17"/>
      <c r="J916" s="14"/>
      <c r="K916" s="14" t="s">
        <v>6182</v>
      </c>
      <c r="L916" s="14"/>
      <c r="M916" s="26"/>
      <c r="N916" s="14"/>
      <c r="O916" s="19"/>
      <c r="P916" s="19"/>
      <c r="Q916" s="19" t="s">
        <v>6183</v>
      </c>
      <c r="R916" s="19"/>
      <c r="S916" s="19">
        <v>46198.52810185185</v>
      </c>
      <c r="T916" s="19">
        <v>46198.52810185185</v>
      </c>
      <c r="U916" s="20" t="s">
        <v>42</v>
      </c>
      <c r="V916" s="20"/>
      <c r="W916" s="21" t="s">
        <v>6184</v>
      </c>
      <c r="X916" s="22" t="s">
        <v>6185</v>
      </c>
      <c r="Y916" s="24"/>
      <c r="Z916" s="24"/>
      <c r="AA916" s="24"/>
      <c r="AB916" s="24"/>
      <c r="AC916" s="24"/>
      <c r="AD916" s="24"/>
      <c r="AE916" s="24"/>
      <c r="AF916" s="27"/>
      <c r="AG916" s="27"/>
    </row>
    <row r="917" ht="12.75" customHeight="1">
      <c r="A917" s="13"/>
      <c r="B917" s="14" t="s">
        <v>6186</v>
      </c>
      <c r="C917" s="14" t="s">
        <v>6187</v>
      </c>
      <c r="D917" s="15" t="s">
        <v>474</v>
      </c>
      <c r="E917" s="14" t="s">
        <v>35</v>
      </c>
      <c r="F917" s="14" t="s">
        <v>6188</v>
      </c>
      <c r="G917" s="14" t="s">
        <v>485</v>
      </c>
      <c r="H917" s="16" t="s">
        <v>37</v>
      </c>
      <c r="I917" s="17"/>
      <c r="J917" s="14" t="s">
        <v>6189</v>
      </c>
      <c r="K917" s="14"/>
      <c r="L917" s="14"/>
      <c r="M917" s="26" t="s">
        <v>6190</v>
      </c>
      <c r="N917" s="14"/>
      <c r="O917" s="19"/>
      <c r="P917" s="19"/>
      <c r="Q917" s="19" t="s">
        <v>41</v>
      </c>
      <c r="R917" s="19"/>
      <c r="S917" s="19">
        <v>46198.52679398148</v>
      </c>
      <c r="T917" s="19">
        <v>46198.52679398148</v>
      </c>
      <c r="U917" s="20" t="s">
        <v>42</v>
      </c>
      <c r="V917" s="20"/>
      <c r="W917" s="21" t="s">
        <v>6191</v>
      </c>
      <c r="X917" s="22" t="s">
        <v>6192</v>
      </c>
      <c r="Y917" s="24"/>
      <c r="Z917" s="24"/>
      <c r="AA917" s="24"/>
      <c r="AB917" s="24"/>
      <c r="AC917" s="24"/>
      <c r="AD917" s="24"/>
      <c r="AE917" s="24"/>
      <c r="AF917" s="27"/>
      <c r="AG917" s="27"/>
    </row>
    <row r="918" ht="12.75" customHeight="1">
      <c r="A918" s="13"/>
      <c r="B918" s="14" t="s">
        <v>6193</v>
      </c>
      <c r="C918" s="14" t="s">
        <v>1738</v>
      </c>
      <c r="D918" s="15" t="s">
        <v>336</v>
      </c>
      <c r="E918" s="14" t="s">
        <v>50</v>
      </c>
      <c r="F918" s="14"/>
      <c r="G918" s="14" t="s">
        <v>6194</v>
      </c>
      <c r="H918" s="16" t="s">
        <v>1059</v>
      </c>
      <c r="I918" s="17" t="s">
        <v>6195</v>
      </c>
      <c r="J918" s="14"/>
      <c r="K918" s="14" t="s">
        <v>6196</v>
      </c>
      <c r="L918" s="14"/>
      <c r="M918" s="26"/>
      <c r="N918" s="14"/>
      <c r="O918" s="19"/>
      <c r="P918" s="19"/>
      <c r="Q918" s="19"/>
      <c r="R918" s="19"/>
      <c r="S918" s="19">
        <v>46198.52819444444</v>
      </c>
      <c r="T918" s="19">
        <v>46198.52819444444</v>
      </c>
      <c r="U918" s="20" t="s">
        <v>42</v>
      </c>
      <c r="V918" s="20"/>
      <c r="W918" s="21" t="s">
        <v>6197</v>
      </c>
      <c r="X918" s="22" t="s">
        <v>6198</v>
      </c>
      <c r="Y918" s="24"/>
      <c r="Z918" s="24"/>
      <c r="AA918" s="24"/>
      <c r="AB918" s="24"/>
      <c r="AC918" s="24"/>
      <c r="AD918" s="24"/>
      <c r="AE918" s="24"/>
      <c r="AF918" s="27"/>
      <c r="AG918" s="27"/>
    </row>
    <row r="919" ht="12.75" customHeight="1">
      <c r="A919" s="13"/>
      <c r="B919" s="14" t="s">
        <v>6199</v>
      </c>
      <c r="C919" s="14" t="s">
        <v>6200</v>
      </c>
      <c r="D919" s="15" t="s">
        <v>34</v>
      </c>
      <c r="E919" s="14" t="s">
        <v>35</v>
      </c>
      <c r="F919" s="14" t="s">
        <v>6201</v>
      </c>
      <c r="G919" s="14" t="s">
        <v>861</v>
      </c>
      <c r="H919" s="16" t="s">
        <v>53</v>
      </c>
      <c r="I919" s="17" t="s">
        <v>6202</v>
      </c>
      <c r="J919" s="14" t="s">
        <v>6203</v>
      </c>
      <c r="K919" s="14"/>
      <c r="L919" s="14"/>
      <c r="M919" s="26" t="s">
        <v>6204</v>
      </c>
      <c r="N919" s="14"/>
      <c r="O919" s="19"/>
      <c r="P919" s="19"/>
      <c r="Q919" s="19" t="s">
        <v>6205</v>
      </c>
      <c r="R919" s="19"/>
      <c r="S919" s="19">
        <v>46198.52673611111</v>
      </c>
      <c r="T919" s="19">
        <v>46198.52673611111</v>
      </c>
      <c r="U919" s="20" t="s">
        <v>42</v>
      </c>
      <c r="V919" s="20"/>
      <c r="W919" s="21" t="s">
        <v>6206</v>
      </c>
      <c r="X919" s="22" t="s">
        <v>6207</v>
      </c>
      <c r="Y919" s="24"/>
      <c r="Z919" s="24"/>
      <c r="AA919" s="24"/>
      <c r="AB919" s="24"/>
      <c r="AC919" s="24"/>
      <c r="AD919" s="24"/>
      <c r="AE919" s="24"/>
      <c r="AF919" s="27"/>
      <c r="AG919" s="27"/>
    </row>
    <row r="920" ht="12.75" customHeight="1">
      <c r="A920" s="13"/>
      <c r="B920" s="14" t="s">
        <v>6208</v>
      </c>
      <c r="C920" s="14" t="s">
        <v>6209</v>
      </c>
      <c r="D920" s="15" t="s">
        <v>167</v>
      </c>
      <c r="E920" s="14" t="s">
        <v>35</v>
      </c>
      <c r="F920" s="14" t="s">
        <v>6210</v>
      </c>
      <c r="G920" s="14"/>
      <c r="H920" s="16" t="s">
        <v>37</v>
      </c>
      <c r="I920" s="17" t="s">
        <v>6211</v>
      </c>
      <c r="J920" s="14" t="s">
        <v>6212</v>
      </c>
      <c r="K920" s="14"/>
      <c r="L920" s="14"/>
      <c r="M920" s="26" t="s">
        <v>6213</v>
      </c>
      <c r="N920" s="14"/>
      <c r="O920" s="19"/>
      <c r="P920" s="19"/>
      <c r="Q920" s="19" t="s">
        <v>2143</v>
      </c>
      <c r="R920" s="19"/>
      <c r="S920" s="19">
        <v>46198.52674768519</v>
      </c>
      <c r="T920" s="19">
        <v>46198.52674768519</v>
      </c>
      <c r="U920" s="20" t="s">
        <v>42</v>
      </c>
      <c r="V920" s="20"/>
      <c r="W920" s="21" t="s">
        <v>6214</v>
      </c>
      <c r="X920" s="22" t="s">
        <v>6215</v>
      </c>
      <c r="Y920" s="24"/>
      <c r="Z920" s="24"/>
      <c r="AA920" s="24"/>
      <c r="AB920" s="24"/>
      <c r="AC920" s="24"/>
      <c r="AD920" s="24"/>
      <c r="AE920" s="24"/>
      <c r="AF920" s="27"/>
      <c r="AG920" s="27"/>
    </row>
    <row r="921" ht="12.75" customHeight="1">
      <c r="A921" s="13"/>
      <c r="B921" s="14" t="s">
        <v>6216</v>
      </c>
      <c r="C921" s="14" t="s">
        <v>80</v>
      </c>
      <c r="D921" s="15" t="s">
        <v>160</v>
      </c>
      <c r="E921" s="14" t="s">
        <v>81</v>
      </c>
      <c r="F921" s="14" t="s">
        <v>82</v>
      </c>
      <c r="G921" s="14" t="s">
        <v>160</v>
      </c>
      <c r="H921" s="16"/>
      <c r="I921" s="17" t="s">
        <v>6217</v>
      </c>
      <c r="J921" s="14" t="s">
        <v>6218</v>
      </c>
      <c r="K921" s="14"/>
      <c r="L921" s="14"/>
      <c r="M921" s="26"/>
      <c r="N921" s="14" t="s">
        <v>85</v>
      </c>
      <c r="O921" s="19" t="s">
        <v>86</v>
      </c>
      <c r="P921" s="19"/>
      <c r="Q921" s="19"/>
      <c r="R921" s="19"/>
      <c r="S921" s="19">
        <v>46198.52857638889</v>
      </c>
      <c r="T921" s="19">
        <v>46198.52857638889</v>
      </c>
      <c r="U921" s="20" t="s">
        <v>42</v>
      </c>
      <c r="V921" s="20"/>
      <c r="W921" s="21" t="s">
        <v>6219</v>
      </c>
      <c r="X921" s="22" t="s">
        <v>6220</v>
      </c>
      <c r="Y921" s="24"/>
      <c r="Z921" s="24"/>
      <c r="AA921" s="24"/>
      <c r="AB921" s="24"/>
      <c r="AC921" s="24"/>
      <c r="AD921" s="24"/>
      <c r="AE921" s="24"/>
      <c r="AF921" s="27"/>
      <c r="AG921" s="27"/>
    </row>
    <row r="922" ht="12.75" customHeight="1">
      <c r="A922" s="13"/>
      <c r="B922" s="14" t="s">
        <v>6221</v>
      </c>
      <c r="C922" s="14"/>
      <c r="D922" s="15" t="s">
        <v>167</v>
      </c>
      <c r="E922" s="14" t="s">
        <v>50</v>
      </c>
      <c r="F922" s="14" t="s">
        <v>6222</v>
      </c>
      <c r="G922" s="14"/>
      <c r="H922" s="16" t="s">
        <v>279</v>
      </c>
      <c r="I922" s="17" t="s">
        <v>6223</v>
      </c>
      <c r="J922" s="14"/>
      <c r="K922" s="14" t="s">
        <v>6224</v>
      </c>
      <c r="L922" s="14"/>
      <c r="M922" s="26"/>
      <c r="N922" s="14"/>
      <c r="O922" s="19"/>
      <c r="P922" s="19"/>
      <c r="Q922" s="19" t="s">
        <v>6225</v>
      </c>
      <c r="R922" s="19"/>
      <c r="S922" s="19">
        <v>46198.528125</v>
      </c>
      <c r="T922" s="19">
        <v>46198.528125</v>
      </c>
      <c r="U922" s="20" t="s">
        <v>42</v>
      </c>
      <c r="V922" s="20"/>
      <c r="W922" s="21" t="s">
        <v>6226</v>
      </c>
      <c r="X922" s="22" t="s">
        <v>6227</v>
      </c>
      <c r="Y922" s="24"/>
      <c r="Z922" s="24"/>
      <c r="AA922" s="24"/>
      <c r="AB922" s="24"/>
      <c r="AC922" s="24"/>
      <c r="AD922" s="24"/>
      <c r="AE922" s="24"/>
      <c r="AF922" s="27"/>
      <c r="AG922" s="27"/>
    </row>
    <row r="923" ht="12.75" customHeight="1">
      <c r="A923" s="13"/>
      <c r="B923" s="14" t="s">
        <v>6228</v>
      </c>
      <c r="C923" s="14" t="s">
        <v>80</v>
      </c>
      <c r="D923" s="15" t="s">
        <v>91</v>
      </c>
      <c r="E923" s="14" t="s">
        <v>81</v>
      </c>
      <c r="F923" s="14" t="s">
        <v>82</v>
      </c>
      <c r="G923" s="14" t="s">
        <v>91</v>
      </c>
      <c r="H923" s="16"/>
      <c r="I923" s="17" t="s">
        <v>6229</v>
      </c>
      <c r="J923" s="14" t="s">
        <v>6230</v>
      </c>
      <c r="K923" s="14"/>
      <c r="L923" s="14"/>
      <c r="M923" s="26"/>
      <c r="N923" s="14" t="s">
        <v>85</v>
      </c>
      <c r="O923" s="19" t="s">
        <v>86</v>
      </c>
      <c r="P923" s="19"/>
      <c r="Q923" s="19"/>
      <c r="R923" s="19"/>
      <c r="S923" s="19">
        <v>46198.52858796297</v>
      </c>
      <c r="T923" s="19">
        <v>46198.52858796297</v>
      </c>
      <c r="U923" s="20" t="s">
        <v>42</v>
      </c>
      <c r="V923" s="20"/>
      <c r="W923" s="21" t="s">
        <v>6231</v>
      </c>
      <c r="X923" s="22" t="s">
        <v>6232</v>
      </c>
      <c r="Y923" s="24"/>
      <c r="Z923" s="24"/>
      <c r="AA923" s="24"/>
      <c r="AB923" s="24"/>
      <c r="AC923" s="24"/>
      <c r="AD923" s="24"/>
      <c r="AE923" s="24"/>
      <c r="AF923" s="27"/>
      <c r="AG923" s="27"/>
    </row>
    <row r="924" ht="12.75" customHeight="1">
      <c r="A924" s="13"/>
      <c r="B924" s="14" t="s">
        <v>6233</v>
      </c>
      <c r="C924" s="14" t="s">
        <v>954</v>
      </c>
      <c r="D924" s="15" t="s">
        <v>388</v>
      </c>
      <c r="E924" s="14" t="s">
        <v>50</v>
      </c>
      <c r="F924" s="14" t="s">
        <v>6234</v>
      </c>
      <c r="G924" s="14" t="s">
        <v>1521</v>
      </c>
      <c r="H924" s="16" t="s">
        <v>53</v>
      </c>
      <c r="I924" s="17" t="s">
        <v>6235</v>
      </c>
      <c r="J924" s="14"/>
      <c r="K924" s="14" t="s">
        <v>6236</v>
      </c>
      <c r="L924" s="14"/>
      <c r="M924" s="26"/>
      <c r="N924" s="14"/>
      <c r="O924" s="19"/>
      <c r="P924" s="19"/>
      <c r="Q924" s="19"/>
      <c r="R924" s="19"/>
      <c r="S924" s="19">
        <v>46198.5281712963</v>
      </c>
      <c r="T924" s="19">
        <v>46198.5281712963</v>
      </c>
      <c r="U924" s="20" t="s">
        <v>42</v>
      </c>
      <c r="V924" s="20"/>
      <c r="W924" s="21" t="s">
        <v>6237</v>
      </c>
      <c r="X924" s="22" t="s">
        <v>6238</v>
      </c>
      <c r="Y924" s="24"/>
      <c r="Z924" s="24"/>
      <c r="AA924" s="24"/>
      <c r="AB924" s="24"/>
      <c r="AC924" s="24"/>
      <c r="AD924" s="24"/>
      <c r="AE924" s="24"/>
      <c r="AF924" s="27"/>
      <c r="AG924" s="27"/>
    </row>
    <row r="925" ht="12.75" customHeight="1">
      <c r="A925" s="13"/>
      <c r="B925" s="14" t="s">
        <v>6239</v>
      </c>
      <c r="C925" s="14" t="s">
        <v>2730</v>
      </c>
      <c r="D925" s="15" t="s">
        <v>91</v>
      </c>
      <c r="E925" s="14" t="s">
        <v>50</v>
      </c>
      <c r="F925" s="14"/>
      <c r="G925" s="14" t="s">
        <v>1441</v>
      </c>
      <c r="H925" s="16" t="s">
        <v>53</v>
      </c>
      <c r="I925" s="17" t="s">
        <v>6240</v>
      </c>
      <c r="J925" s="14"/>
      <c r="K925" s="14" t="s">
        <v>6241</v>
      </c>
      <c r="L925" s="14"/>
      <c r="M925" s="26"/>
      <c r="N925" s="14"/>
      <c r="O925" s="19"/>
      <c r="P925" s="19"/>
      <c r="Q925" s="19"/>
      <c r="R925" s="19"/>
      <c r="S925" s="19">
        <v>46198.52814814815</v>
      </c>
      <c r="T925" s="19">
        <v>46198.52814814815</v>
      </c>
      <c r="U925" s="20" t="s">
        <v>42</v>
      </c>
      <c r="V925" s="20"/>
      <c r="W925" s="21" t="s">
        <v>6242</v>
      </c>
      <c r="X925" s="22" t="s">
        <v>6243</v>
      </c>
      <c r="Y925" s="24"/>
      <c r="Z925" s="24"/>
      <c r="AA925" s="24"/>
      <c r="AB925" s="24"/>
      <c r="AC925" s="24"/>
      <c r="AD925" s="24"/>
      <c r="AE925" s="24"/>
      <c r="AF925" s="27"/>
      <c r="AG925" s="27"/>
    </row>
    <row r="926" ht="12.75" customHeight="1">
      <c r="A926" s="13"/>
      <c r="B926" s="14" t="s">
        <v>6244</v>
      </c>
      <c r="C926" s="14" t="s">
        <v>335</v>
      </c>
      <c r="D926" s="15" t="s">
        <v>623</v>
      </c>
      <c r="E926" s="14" t="s">
        <v>50</v>
      </c>
      <c r="F926" s="14" t="s">
        <v>4636</v>
      </c>
      <c r="G926" s="14" t="s">
        <v>2165</v>
      </c>
      <c r="H926" s="16" t="s">
        <v>53</v>
      </c>
      <c r="I926" s="17" t="s">
        <v>6245</v>
      </c>
      <c r="J926" s="14"/>
      <c r="K926" s="14" t="s">
        <v>6246</v>
      </c>
      <c r="L926" s="14"/>
      <c r="M926" s="26"/>
      <c r="N926" s="14"/>
      <c r="O926" s="19"/>
      <c r="P926" s="19"/>
      <c r="Q926" s="19"/>
      <c r="R926" s="19"/>
      <c r="S926" s="19">
        <v>46198.528182870374</v>
      </c>
      <c r="T926" s="19">
        <v>46198.528182870374</v>
      </c>
      <c r="U926" s="20" t="s">
        <v>42</v>
      </c>
      <c r="V926" s="20"/>
      <c r="W926" s="21" t="s">
        <v>6247</v>
      </c>
      <c r="X926" s="22" t="s">
        <v>6248</v>
      </c>
      <c r="Y926" s="24"/>
      <c r="Z926" s="24"/>
      <c r="AA926" s="24"/>
      <c r="AB926" s="24"/>
      <c r="AC926" s="24"/>
      <c r="AD926" s="24"/>
      <c r="AE926" s="24"/>
      <c r="AF926" s="27"/>
      <c r="AG926" s="27"/>
    </row>
    <row r="927" ht="12.75" customHeight="1">
      <c r="A927" s="13"/>
      <c r="B927" s="14" t="s">
        <v>6249</v>
      </c>
      <c r="C927" s="14" t="s">
        <v>1291</v>
      </c>
      <c r="D927" s="15" t="s">
        <v>91</v>
      </c>
      <c r="E927" s="14" t="s">
        <v>35</v>
      </c>
      <c r="F927" s="14"/>
      <c r="G927" s="14" t="s">
        <v>6250</v>
      </c>
      <c r="H927" s="16" t="s">
        <v>37</v>
      </c>
      <c r="I927" s="17" t="s">
        <v>6251</v>
      </c>
      <c r="J927" s="14" t="s">
        <v>6252</v>
      </c>
      <c r="K927" s="14"/>
      <c r="L927" s="14"/>
      <c r="M927" s="26" t="s">
        <v>6253</v>
      </c>
      <c r="N927" s="14"/>
      <c r="O927" s="19"/>
      <c r="P927" s="19"/>
      <c r="Q927" s="19" t="s">
        <v>914</v>
      </c>
      <c r="R927" s="19"/>
      <c r="S927" s="19">
        <v>46198.526712962965</v>
      </c>
      <c r="T927" s="19">
        <v>46198.526712962965</v>
      </c>
      <c r="U927" s="20" t="s">
        <v>42</v>
      </c>
      <c r="V927" s="20"/>
      <c r="W927" s="21" t="s">
        <v>6254</v>
      </c>
      <c r="X927" s="22" t="s">
        <v>6255</v>
      </c>
      <c r="Y927" s="24"/>
      <c r="Z927" s="24"/>
      <c r="AA927" s="24"/>
      <c r="AB927" s="24"/>
      <c r="AC927" s="24"/>
      <c r="AD927" s="24"/>
      <c r="AE927" s="24"/>
      <c r="AF927" s="27"/>
      <c r="AG927" s="27"/>
    </row>
    <row r="928" ht="12.75" customHeight="1">
      <c r="A928" s="13"/>
      <c r="B928" s="14" t="s">
        <v>6256</v>
      </c>
      <c r="C928" s="14" t="s">
        <v>817</v>
      </c>
      <c r="D928" s="15" t="s">
        <v>34</v>
      </c>
      <c r="E928" s="14" t="s">
        <v>35</v>
      </c>
      <c r="F928" s="14" t="s">
        <v>6257</v>
      </c>
      <c r="G928" s="14" t="s">
        <v>6258</v>
      </c>
      <c r="H928" s="16" t="s">
        <v>37</v>
      </c>
      <c r="I928" s="17" t="s">
        <v>6259</v>
      </c>
      <c r="J928" s="14" t="s">
        <v>6260</v>
      </c>
      <c r="K928" s="14"/>
      <c r="L928" s="14" t="s">
        <v>6261</v>
      </c>
      <c r="M928" s="26" t="s">
        <v>6262</v>
      </c>
      <c r="N928" s="14"/>
      <c r="O928" s="19"/>
      <c r="P928" s="19"/>
      <c r="Q928" s="19" t="s">
        <v>41</v>
      </c>
      <c r="R928" s="19"/>
      <c r="S928" s="19">
        <v>46198.52673611111</v>
      </c>
      <c r="T928" s="19">
        <v>46198.52673611111</v>
      </c>
      <c r="U928" s="20" t="s">
        <v>42</v>
      </c>
      <c r="V928" s="20"/>
      <c r="W928" s="21" t="s">
        <v>6263</v>
      </c>
      <c r="X928" s="22" t="s">
        <v>6264</v>
      </c>
      <c r="Y928" s="24"/>
      <c r="Z928" s="24"/>
      <c r="AA928" s="24"/>
      <c r="AB928" s="24"/>
      <c r="AC928" s="24"/>
      <c r="AD928" s="24"/>
      <c r="AE928" s="24"/>
      <c r="AF928" s="27"/>
      <c r="AG928" s="27"/>
    </row>
    <row r="929" ht="12.75" customHeight="1">
      <c r="A929" s="13"/>
      <c r="B929" s="14" t="s">
        <v>6265</v>
      </c>
      <c r="C929" s="14" t="s">
        <v>1291</v>
      </c>
      <c r="D929" s="15" t="s">
        <v>34</v>
      </c>
      <c r="E929" s="14" t="s">
        <v>35</v>
      </c>
      <c r="F929" s="14"/>
      <c r="G929" s="14" t="s">
        <v>6266</v>
      </c>
      <c r="H929" s="16" t="s">
        <v>37</v>
      </c>
      <c r="I929" s="17" t="s">
        <v>6267</v>
      </c>
      <c r="J929" s="14" t="s">
        <v>6268</v>
      </c>
      <c r="K929" s="14"/>
      <c r="L929" s="14"/>
      <c r="M929" s="26" t="s">
        <v>6269</v>
      </c>
      <c r="N929" s="14"/>
      <c r="O929" s="19"/>
      <c r="P929" s="19"/>
      <c r="Q929" s="19" t="s">
        <v>3215</v>
      </c>
      <c r="R929" s="19"/>
      <c r="S929" s="19">
        <v>46198.526724537034</v>
      </c>
      <c r="T929" s="19">
        <v>46198.526724537034</v>
      </c>
      <c r="U929" s="20" t="s">
        <v>42</v>
      </c>
      <c r="V929" s="20"/>
      <c r="W929" s="21" t="s">
        <v>6270</v>
      </c>
      <c r="X929" s="22" t="s">
        <v>6271</v>
      </c>
      <c r="Y929" s="24"/>
      <c r="Z929" s="24"/>
      <c r="AA929" s="24"/>
      <c r="AB929" s="24"/>
      <c r="AC929" s="24"/>
      <c r="AD929" s="24"/>
      <c r="AE929" s="24"/>
      <c r="AF929" s="27"/>
      <c r="AG929" s="27"/>
    </row>
    <row r="930" ht="12.75" customHeight="1">
      <c r="A930" s="13"/>
      <c r="B930" s="14" t="s">
        <v>6272</v>
      </c>
      <c r="C930" s="14" t="s">
        <v>358</v>
      </c>
      <c r="D930" s="15" t="s">
        <v>350</v>
      </c>
      <c r="E930" s="14" t="s">
        <v>35</v>
      </c>
      <c r="F930" s="14" t="s">
        <v>6273</v>
      </c>
      <c r="G930" s="14" t="s">
        <v>289</v>
      </c>
      <c r="H930" s="16" t="s">
        <v>53</v>
      </c>
      <c r="I930" s="17" t="s">
        <v>6274</v>
      </c>
      <c r="J930" s="14" t="s">
        <v>6275</v>
      </c>
      <c r="K930" s="14"/>
      <c r="L930" s="14" t="s">
        <v>6276</v>
      </c>
      <c r="M930" s="26" t="s">
        <v>6277</v>
      </c>
      <c r="N930" s="14"/>
      <c r="O930" s="19"/>
      <c r="P930" s="19"/>
      <c r="Q930" s="19" t="s">
        <v>6278</v>
      </c>
      <c r="R930" s="19"/>
      <c r="S930" s="19">
        <v>46198.52675925926</v>
      </c>
      <c r="T930" s="19">
        <v>46198.52675925926</v>
      </c>
      <c r="U930" s="20" t="s">
        <v>42</v>
      </c>
      <c r="V930" s="20"/>
      <c r="W930" s="21" t="s">
        <v>6279</v>
      </c>
      <c r="X930" s="22" t="s">
        <v>6280</v>
      </c>
      <c r="Y930" s="24"/>
      <c r="Z930" s="24"/>
      <c r="AA930" s="24"/>
      <c r="AB930" s="24"/>
      <c r="AC930" s="24"/>
      <c r="AD930" s="24"/>
      <c r="AE930" s="24"/>
      <c r="AF930" s="27"/>
      <c r="AG930" s="27"/>
    </row>
    <row r="931" ht="12.75" customHeight="1">
      <c r="A931" s="13"/>
      <c r="B931" s="14" t="s">
        <v>6281</v>
      </c>
      <c r="C931" s="14" t="s">
        <v>358</v>
      </c>
      <c r="D931" s="15" t="s">
        <v>350</v>
      </c>
      <c r="E931" s="14" t="s">
        <v>81</v>
      </c>
      <c r="F931" s="14" t="s">
        <v>6282</v>
      </c>
      <c r="G931" s="14" t="s">
        <v>289</v>
      </c>
      <c r="H931" s="16" t="s">
        <v>296</v>
      </c>
      <c r="I931" s="17" t="s">
        <v>6283</v>
      </c>
      <c r="J931" s="14" t="s">
        <v>6284</v>
      </c>
      <c r="K931" s="14"/>
      <c r="L931" s="14"/>
      <c r="M931" s="26"/>
      <c r="N931" s="14" t="s">
        <v>85</v>
      </c>
      <c r="O931" s="19"/>
      <c r="P931" s="19"/>
      <c r="Q931" s="19"/>
      <c r="R931" s="19"/>
      <c r="S931" s="19">
        <v>46198.52857638889</v>
      </c>
      <c r="T931" s="19">
        <v>46198.52857638889</v>
      </c>
      <c r="U931" s="20" t="s">
        <v>42</v>
      </c>
      <c r="V931" s="20"/>
      <c r="W931" s="21" t="s">
        <v>6285</v>
      </c>
      <c r="X931" s="22" t="s">
        <v>6286</v>
      </c>
      <c r="Y931" s="24"/>
      <c r="Z931" s="24"/>
      <c r="AA931" s="24"/>
      <c r="AB931" s="24"/>
      <c r="AC931" s="24"/>
      <c r="AD931" s="24"/>
      <c r="AE931" s="24"/>
      <c r="AF931" s="27"/>
      <c r="AG931" s="27"/>
    </row>
    <row r="932" ht="12.75" customHeight="1">
      <c r="A932" s="13"/>
      <c r="B932" s="14" t="s">
        <v>6287</v>
      </c>
      <c r="C932" s="14" t="s">
        <v>6288</v>
      </c>
      <c r="D932" s="15" t="s">
        <v>34</v>
      </c>
      <c r="E932" s="14" t="s">
        <v>35</v>
      </c>
      <c r="F932" s="14"/>
      <c r="G932" s="14"/>
      <c r="H932" s="16" t="s">
        <v>37</v>
      </c>
      <c r="I932" s="17" t="s">
        <v>6289</v>
      </c>
      <c r="J932" s="14" t="s">
        <v>6290</v>
      </c>
      <c r="K932" s="14"/>
      <c r="L932" s="14"/>
      <c r="M932" s="26"/>
      <c r="N932" s="14"/>
      <c r="O932" s="19"/>
      <c r="P932" s="19"/>
      <c r="Q932" s="19" t="s">
        <v>71</v>
      </c>
      <c r="R932" s="19"/>
      <c r="S932" s="19">
        <v>46198.526712962965</v>
      </c>
      <c r="T932" s="19">
        <v>46198.526712962965</v>
      </c>
      <c r="U932" s="20" t="s">
        <v>42</v>
      </c>
      <c r="V932" s="20"/>
      <c r="W932" s="21" t="s">
        <v>6291</v>
      </c>
      <c r="X932" s="22" t="s">
        <v>6292</v>
      </c>
      <c r="Y932" s="24"/>
      <c r="Z932" s="24"/>
      <c r="AA932" s="24"/>
      <c r="AB932" s="24"/>
      <c r="AC932" s="24"/>
      <c r="AD932" s="24"/>
      <c r="AE932" s="24"/>
      <c r="AF932" s="27"/>
      <c r="AG932" s="27"/>
    </row>
    <row r="933" ht="12.75" customHeight="1">
      <c r="A933" s="13"/>
      <c r="B933" s="14" t="s">
        <v>6293</v>
      </c>
      <c r="C933" s="14" t="s">
        <v>2662</v>
      </c>
      <c r="D933" s="15" t="s">
        <v>623</v>
      </c>
      <c r="E933" s="14" t="s">
        <v>50</v>
      </c>
      <c r="F933" s="14" t="s">
        <v>6294</v>
      </c>
      <c r="G933" s="14" t="s">
        <v>6295</v>
      </c>
      <c r="H933" s="16" t="s">
        <v>53</v>
      </c>
      <c r="I933" s="17" t="s">
        <v>6296</v>
      </c>
      <c r="J933" s="14"/>
      <c r="K933" s="14" t="s">
        <v>6297</v>
      </c>
      <c r="L933" s="14"/>
      <c r="M933" s="26"/>
      <c r="N933" s="14"/>
      <c r="O933" s="19"/>
      <c r="P933" s="19"/>
      <c r="Q933" s="19"/>
      <c r="R933" s="19"/>
      <c r="S933" s="19">
        <v>46198.528182870374</v>
      </c>
      <c r="T933" s="19">
        <v>46198.528182870374</v>
      </c>
      <c r="U933" s="20" t="s">
        <v>42</v>
      </c>
      <c r="V933" s="20"/>
      <c r="W933" s="21" t="s">
        <v>6298</v>
      </c>
      <c r="X933" s="22" t="s">
        <v>6299</v>
      </c>
      <c r="Y933" s="24"/>
      <c r="Z933" s="24"/>
      <c r="AA933" s="24"/>
      <c r="AB933" s="24"/>
      <c r="AC933" s="24"/>
      <c r="AD933" s="24"/>
      <c r="AE933" s="24"/>
      <c r="AF933" s="27"/>
      <c r="AG933" s="27"/>
    </row>
    <row r="934" ht="12.75" customHeight="1">
      <c r="A934" s="13"/>
      <c r="B934" s="14" t="s">
        <v>6300</v>
      </c>
      <c r="C934" s="14" t="s">
        <v>48</v>
      </c>
      <c r="D934" s="15" t="s">
        <v>34</v>
      </c>
      <c r="E934" s="14" t="s">
        <v>50</v>
      </c>
      <c r="F934" s="14" t="s">
        <v>6301</v>
      </c>
      <c r="G934" s="14" t="s">
        <v>1450</v>
      </c>
      <c r="H934" s="16" t="s">
        <v>53</v>
      </c>
      <c r="I934" s="17" t="s">
        <v>6302</v>
      </c>
      <c r="J934" s="14"/>
      <c r="K934" s="14" t="s">
        <v>6303</v>
      </c>
      <c r="L934" s="14"/>
      <c r="M934" s="26"/>
      <c r="N934" s="14"/>
      <c r="O934" s="19"/>
      <c r="P934" s="19"/>
      <c r="Q934" s="19"/>
      <c r="R934" s="19"/>
      <c r="S934" s="19">
        <v>46198.52814814815</v>
      </c>
      <c r="T934" s="19">
        <v>46198.52814814815</v>
      </c>
      <c r="U934" s="20" t="s">
        <v>42</v>
      </c>
      <c r="V934" s="20"/>
      <c r="W934" s="21" t="s">
        <v>6304</v>
      </c>
      <c r="X934" s="22" t="s">
        <v>6305</v>
      </c>
      <c r="Y934" s="24"/>
      <c r="Z934" s="24"/>
      <c r="AA934" s="24"/>
      <c r="AB934" s="24"/>
      <c r="AC934" s="24"/>
      <c r="AD934" s="24"/>
      <c r="AE934" s="24"/>
      <c r="AF934" s="27"/>
      <c r="AG934" s="27"/>
    </row>
    <row r="935" ht="12.75" customHeight="1">
      <c r="A935" s="13"/>
      <c r="B935" s="14" t="s">
        <v>6306</v>
      </c>
      <c r="C935" s="14" t="s">
        <v>1371</v>
      </c>
      <c r="D935" s="15" t="s">
        <v>106</v>
      </c>
      <c r="E935" s="14" t="s">
        <v>50</v>
      </c>
      <c r="F935" s="14" t="s">
        <v>6307</v>
      </c>
      <c r="G935" s="14" t="s">
        <v>2341</v>
      </c>
      <c r="H935" s="16" t="s">
        <v>53</v>
      </c>
      <c r="I935" s="17" t="s">
        <v>6308</v>
      </c>
      <c r="J935" s="14"/>
      <c r="K935" s="14" t="s">
        <v>6309</v>
      </c>
      <c r="L935" s="14"/>
      <c r="M935" s="26"/>
      <c r="N935" s="14"/>
      <c r="O935" s="19"/>
      <c r="P935" s="19"/>
      <c r="Q935" s="19"/>
      <c r="R935" s="19"/>
      <c r="S935" s="19">
        <v>46198.5281712963</v>
      </c>
      <c r="T935" s="19">
        <v>46198.5281712963</v>
      </c>
      <c r="U935" s="20" t="s">
        <v>42</v>
      </c>
      <c r="V935" s="20"/>
      <c r="W935" s="21" t="s">
        <v>6310</v>
      </c>
      <c r="X935" s="22" t="s">
        <v>6311</v>
      </c>
      <c r="Y935" s="24"/>
      <c r="Z935" s="24"/>
      <c r="AA935" s="24"/>
      <c r="AB935" s="24"/>
      <c r="AC935" s="24"/>
      <c r="AD935" s="24"/>
      <c r="AE935" s="24"/>
      <c r="AF935" s="27"/>
      <c r="AG935" s="27"/>
    </row>
    <row r="936" ht="12.75" customHeight="1">
      <c r="A936" s="13"/>
      <c r="B936" s="14" t="s">
        <v>6312</v>
      </c>
      <c r="C936" s="14" t="s">
        <v>2599</v>
      </c>
      <c r="D936" s="15" t="s">
        <v>143</v>
      </c>
      <c r="E936" s="14" t="s">
        <v>35</v>
      </c>
      <c r="F936" s="14"/>
      <c r="G936" s="14" t="s">
        <v>6313</v>
      </c>
      <c r="H936" s="16" t="s">
        <v>37</v>
      </c>
      <c r="I936" s="17" t="s">
        <v>6314</v>
      </c>
      <c r="J936" s="14" t="s">
        <v>6315</v>
      </c>
      <c r="K936" s="14"/>
      <c r="L936" s="14" t="s">
        <v>6316</v>
      </c>
      <c r="M936" s="26" t="s">
        <v>6317</v>
      </c>
      <c r="N936" s="14"/>
      <c r="O936" s="19"/>
      <c r="P936" s="19"/>
      <c r="Q936" s="19" t="s">
        <v>1296</v>
      </c>
      <c r="R936" s="19"/>
      <c r="S936" s="19">
        <v>46198.526724537034</v>
      </c>
      <c r="T936" s="19">
        <v>46198.526724537034</v>
      </c>
      <c r="U936" s="20" t="s">
        <v>42</v>
      </c>
      <c r="V936" s="20"/>
      <c r="W936" s="21" t="s">
        <v>6318</v>
      </c>
      <c r="X936" s="22" t="s">
        <v>6319</v>
      </c>
      <c r="Y936" s="24"/>
      <c r="Z936" s="24"/>
      <c r="AA936" s="24"/>
      <c r="AB936" s="24"/>
      <c r="AC936" s="24"/>
      <c r="AD936" s="24"/>
      <c r="AE936" s="24"/>
      <c r="AF936" s="27"/>
      <c r="AG936" s="27"/>
    </row>
    <row r="937" ht="12.75" customHeight="1">
      <c r="A937" s="13"/>
      <c r="B937" s="14" t="s">
        <v>6320</v>
      </c>
      <c r="C937" s="14" t="s">
        <v>954</v>
      </c>
      <c r="D937" s="15" t="s">
        <v>151</v>
      </c>
      <c r="E937" s="14" t="s">
        <v>50</v>
      </c>
      <c r="F937" s="14" t="s">
        <v>6321</v>
      </c>
      <c r="G937" s="14" t="s">
        <v>1285</v>
      </c>
      <c r="H937" s="16" t="s">
        <v>53</v>
      </c>
      <c r="I937" s="17" t="s">
        <v>6322</v>
      </c>
      <c r="J937" s="14"/>
      <c r="K937" s="14" t="s">
        <v>6323</v>
      </c>
      <c r="L937" s="14"/>
      <c r="M937" s="26"/>
      <c r="N937" s="14"/>
      <c r="O937" s="19"/>
      <c r="P937" s="19"/>
      <c r="Q937" s="19"/>
      <c r="R937" s="19"/>
      <c r="S937" s="19">
        <v>46198.52819444444</v>
      </c>
      <c r="T937" s="19">
        <v>46198.52819444444</v>
      </c>
      <c r="U937" s="20" t="s">
        <v>42</v>
      </c>
      <c r="V937" s="20"/>
      <c r="W937" s="21" t="s">
        <v>6324</v>
      </c>
      <c r="X937" s="22" t="s">
        <v>6325</v>
      </c>
      <c r="Y937" s="24"/>
      <c r="Z937" s="24"/>
      <c r="AA937" s="24"/>
      <c r="AB937" s="24"/>
      <c r="AC937" s="24"/>
      <c r="AD937" s="24"/>
      <c r="AE937" s="24"/>
      <c r="AF937" s="27"/>
      <c r="AG937" s="27"/>
    </row>
    <row r="938" ht="12.75" customHeight="1">
      <c r="A938" s="13"/>
      <c r="B938" s="14" t="s">
        <v>6326</v>
      </c>
      <c r="C938" s="14" t="s">
        <v>80</v>
      </c>
      <c r="D938" s="15" t="s">
        <v>388</v>
      </c>
      <c r="E938" s="14" t="s">
        <v>81</v>
      </c>
      <c r="F938" s="14" t="s">
        <v>82</v>
      </c>
      <c r="G938" s="14" t="s">
        <v>388</v>
      </c>
      <c r="H938" s="16"/>
      <c r="I938" s="17" t="s">
        <v>6327</v>
      </c>
      <c r="J938" s="14" t="s">
        <v>6328</v>
      </c>
      <c r="K938" s="14"/>
      <c r="L938" s="14"/>
      <c r="M938" s="26"/>
      <c r="N938" s="14" t="s">
        <v>85</v>
      </c>
      <c r="O938" s="19" t="s">
        <v>86</v>
      </c>
      <c r="P938" s="19"/>
      <c r="Q938" s="19"/>
      <c r="R938" s="19"/>
      <c r="S938" s="19">
        <v>46198.528599537036</v>
      </c>
      <c r="T938" s="19">
        <v>46198.528599537036</v>
      </c>
      <c r="U938" s="20" t="s">
        <v>42</v>
      </c>
      <c r="V938" s="20"/>
      <c r="W938" s="21" t="s">
        <v>6329</v>
      </c>
      <c r="X938" s="22" t="s">
        <v>6330</v>
      </c>
      <c r="Y938" s="24"/>
      <c r="Z938" s="24"/>
      <c r="AA938" s="24"/>
      <c r="AB938" s="24"/>
      <c r="AC938" s="24"/>
      <c r="AD938" s="24"/>
      <c r="AE938" s="24"/>
      <c r="AF938" s="27"/>
      <c r="AG938" s="27"/>
    </row>
    <row r="939" ht="12.75" customHeight="1">
      <c r="A939" s="13"/>
      <c r="B939" s="14" t="s">
        <v>6331</v>
      </c>
      <c r="C939" s="14" t="s">
        <v>48</v>
      </c>
      <c r="D939" s="15" t="s">
        <v>116</v>
      </c>
      <c r="E939" s="14" t="s">
        <v>50</v>
      </c>
      <c r="F939" s="14" t="s">
        <v>6332</v>
      </c>
      <c r="G939" s="14" t="s">
        <v>6333</v>
      </c>
      <c r="H939" s="16" t="s">
        <v>53</v>
      </c>
      <c r="I939" s="17" t="s">
        <v>6334</v>
      </c>
      <c r="J939" s="14"/>
      <c r="K939" s="14" t="s">
        <v>6335</v>
      </c>
      <c r="L939" s="14"/>
      <c r="M939" s="26"/>
      <c r="N939" s="14"/>
      <c r="O939" s="19"/>
      <c r="P939" s="19"/>
      <c r="Q939" s="19"/>
      <c r="R939" s="19"/>
      <c r="S939" s="19">
        <v>46198.528182870374</v>
      </c>
      <c r="T939" s="19">
        <v>46198.528182870374</v>
      </c>
      <c r="U939" s="20" t="s">
        <v>42</v>
      </c>
      <c r="V939" s="20"/>
      <c r="W939" s="21" t="s">
        <v>6336</v>
      </c>
      <c r="X939" s="22" t="s">
        <v>6337</v>
      </c>
      <c r="Y939" s="24"/>
      <c r="Z939" s="24"/>
      <c r="AA939" s="24"/>
      <c r="AB939" s="24"/>
      <c r="AC939" s="24"/>
      <c r="AD939" s="24"/>
      <c r="AE939" s="24"/>
      <c r="AF939" s="27"/>
      <c r="AG939" s="27"/>
    </row>
    <row r="940" ht="12.75" customHeight="1">
      <c r="A940" s="13"/>
      <c r="B940" s="14" t="s">
        <v>6338</v>
      </c>
      <c r="C940" s="14" t="s">
        <v>6339</v>
      </c>
      <c r="D940" s="15" t="s">
        <v>642</v>
      </c>
      <c r="E940" s="14" t="s">
        <v>35</v>
      </c>
      <c r="F940" s="14" t="s">
        <v>6340</v>
      </c>
      <c r="G940" s="14" t="s">
        <v>1214</v>
      </c>
      <c r="H940" s="16" t="s">
        <v>37</v>
      </c>
      <c r="I940" s="17"/>
      <c r="J940" s="14" t="s">
        <v>6341</v>
      </c>
      <c r="K940" s="14"/>
      <c r="L940" s="14"/>
      <c r="M940" s="26" t="s">
        <v>6342</v>
      </c>
      <c r="N940" s="14"/>
      <c r="O940" s="19"/>
      <c r="P940" s="19"/>
      <c r="Q940" s="19" t="s">
        <v>426</v>
      </c>
      <c r="R940" s="19"/>
      <c r="S940" s="19">
        <v>46198.52678240741</v>
      </c>
      <c r="T940" s="19">
        <v>46198.52678240741</v>
      </c>
      <c r="U940" s="20" t="s">
        <v>42</v>
      </c>
      <c r="V940" s="20"/>
      <c r="W940" s="21" t="s">
        <v>6343</v>
      </c>
      <c r="X940" s="22" t="s">
        <v>6344</v>
      </c>
      <c r="Y940" s="24"/>
      <c r="Z940" s="24"/>
      <c r="AA940" s="24"/>
      <c r="AB940" s="24"/>
      <c r="AC940" s="24"/>
      <c r="AD940" s="24"/>
      <c r="AE940" s="24"/>
      <c r="AF940" s="27"/>
      <c r="AG940" s="27"/>
    </row>
    <row r="941" ht="12.75" customHeight="1">
      <c r="A941" s="13"/>
      <c r="B941" s="14" t="s">
        <v>6345</v>
      </c>
      <c r="C941" s="14" t="s">
        <v>6346</v>
      </c>
      <c r="D941" s="15" t="s">
        <v>151</v>
      </c>
      <c r="E941" s="14" t="s">
        <v>50</v>
      </c>
      <c r="F941" s="14" t="s">
        <v>6347</v>
      </c>
      <c r="G941" s="14" t="s">
        <v>1339</v>
      </c>
      <c r="H941" s="16" t="s">
        <v>53</v>
      </c>
      <c r="I941" s="17" t="s">
        <v>6348</v>
      </c>
      <c r="J941" s="14"/>
      <c r="K941" s="14" t="s">
        <v>6349</v>
      </c>
      <c r="L941" s="14"/>
      <c r="M941" s="26"/>
      <c r="N941" s="14"/>
      <c r="O941" s="19"/>
      <c r="P941" s="19"/>
      <c r="Q941" s="19"/>
      <c r="R941" s="19"/>
      <c r="S941" s="19">
        <v>46198.528136574074</v>
      </c>
      <c r="T941" s="19">
        <v>46198.528136574074</v>
      </c>
      <c r="U941" s="20" t="s">
        <v>42</v>
      </c>
      <c r="V941" s="20"/>
      <c r="W941" s="21" t="s">
        <v>6350</v>
      </c>
      <c r="X941" s="22" t="s">
        <v>6351</v>
      </c>
      <c r="Y941" s="24"/>
      <c r="Z941" s="24"/>
      <c r="AA941" s="24"/>
      <c r="AB941" s="24"/>
      <c r="AC941" s="24"/>
      <c r="AD941" s="24"/>
      <c r="AE941" s="24"/>
      <c r="AF941" s="27"/>
      <c r="AG941" s="27"/>
    </row>
    <row r="942" ht="12.75" customHeight="1">
      <c r="A942" s="13"/>
      <c r="B942" s="14" t="s">
        <v>6352</v>
      </c>
      <c r="C942" s="14" t="s">
        <v>6353</v>
      </c>
      <c r="D942" s="15" t="s">
        <v>143</v>
      </c>
      <c r="E942" s="14" t="s">
        <v>35</v>
      </c>
      <c r="F942" s="14" t="s">
        <v>6354</v>
      </c>
      <c r="G942" s="14" t="s">
        <v>2481</v>
      </c>
      <c r="H942" s="16" t="s">
        <v>53</v>
      </c>
      <c r="I942" s="17" t="s">
        <v>6355</v>
      </c>
      <c r="J942" s="14" t="s">
        <v>6356</v>
      </c>
      <c r="K942" s="14"/>
      <c r="L942" s="14" t="s">
        <v>6357</v>
      </c>
      <c r="M942" s="26"/>
      <c r="N942" s="14"/>
      <c r="O942" s="19"/>
      <c r="P942" s="19"/>
      <c r="Q942" s="19" t="s">
        <v>71</v>
      </c>
      <c r="R942" s="19"/>
      <c r="S942" s="19">
        <v>46198.526712962965</v>
      </c>
      <c r="T942" s="19">
        <v>46198.526712962965</v>
      </c>
      <c r="U942" s="20" t="s">
        <v>42</v>
      </c>
      <c r="V942" s="20"/>
      <c r="W942" s="21" t="s">
        <v>6358</v>
      </c>
      <c r="X942" s="22" t="s">
        <v>6359</v>
      </c>
      <c r="Y942" s="24"/>
      <c r="Z942" s="24"/>
      <c r="AA942" s="24"/>
      <c r="AB942" s="24"/>
      <c r="AC942" s="24"/>
      <c r="AD942" s="24"/>
      <c r="AE942" s="24"/>
      <c r="AF942" s="27"/>
      <c r="AG942" s="27"/>
    </row>
    <row r="943" ht="12.75" customHeight="1">
      <c r="A943" s="13"/>
      <c r="B943" s="14" t="s">
        <v>6360</v>
      </c>
      <c r="C943" s="14" t="s">
        <v>954</v>
      </c>
      <c r="D943" s="15" t="s">
        <v>106</v>
      </c>
      <c r="E943" s="14" t="s">
        <v>50</v>
      </c>
      <c r="F943" s="14" t="s">
        <v>6361</v>
      </c>
      <c r="G943" s="14" t="s">
        <v>2327</v>
      </c>
      <c r="H943" s="16" t="s">
        <v>53</v>
      </c>
      <c r="I943" s="17" t="s">
        <v>6362</v>
      </c>
      <c r="J943" s="14"/>
      <c r="K943" s="14" t="s">
        <v>6363</v>
      </c>
      <c r="L943" s="14"/>
      <c r="M943" s="26"/>
      <c r="N943" s="14"/>
      <c r="O943" s="19"/>
      <c r="P943" s="19"/>
      <c r="Q943" s="19"/>
      <c r="R943" s="19"/>
      <c r="S943" s="19">
        <v>46198.5281712963</v>
      </c>
      <c r="T943" s="19">
        <v>46198.5281712963</v>
      </c>
      <c r="U943" s="20" t="s">
        <v>42</v>
      </c>
      <c r="V943" s="20"/>
      <c r="W943" s="21" t="s">
        <v>6364</v>
      </c>
      <c r="X943" s="22" t="s">
        <v>6365</v>
      </c>
      <c r="Y943" s="24"/>
      <c r="Z943" s="24"/>
      <c r="AA943" s="24"/>
      <c r="AB943" s="24"/>
      <c r="AC943" s="24"/>
      <c r="AD943" s="24"/>
      <c r="AE943" s="24"/>
      <c r="AF943" s="27"/>
      <c r="AG943" s="27"/>
    </row>
    <row r="944" ht="12.75" customHeight="1">
      <c r="A944" s="13"/>
      <c r="B944" s="14" t="s">
        <v>6366</v>
      </c>
      <c r="C944" s="14" t="s">
        <v>48</v>
      </c>
      <c r="D944" s="15" t="s">
        <v>350</v>
      </c>
      <c r="E944" s="14" t="s">
        <v>50</v>
      </c>
      <c r="F944" s="14" t="s">
        <v>6367</v>
      </c>
      <c r="G944" s="14" t="s">
        <v>4759</v>
      </c>
      <c r="H944" s="16" t="s">
        <v>53</v>
      </c>
      <c r="I944" s="17" t="s">
        <v>6368</v>
      </c>
      <c r="J944" s="14"/>
      <c r="K944" s="14" t="s">
        <v>6369</v>
      </c>
      <c r="L944" s="14"/>
      <c r="M944" s="26"/>
      <c r="N944" s="14"/>
      <c r="O944" s="19"/>
      <c r="P944" s="19"/>
      <c r="Q944" s="19"/>
      <c r="R944" s="19"/>
      <c r="S944" s="19">
        <v>46198.52814814815</v>
      </c>
      <c r="T944" s="19">
        <v>46198.52814814815</v>
      </c>
      <c r="U944" s="20" t="s">
        <v>42</v>
      </c>
      <c r="V944" s="20"/>
      <c r="W944" s="21" t="s">
        <v>6370</v>
      </c>
      <c r="X944" s="22" t="s">
        <v>6371</v>
      </c>
      <c r="Y944" s="24"/>
      <c r="Z944" s="24"/>
      <c r="AA944" s="24"/>
      <c r="AB944" s="24"/>
      <c r="AC944" s="24"/>
      <c r="AD944" s="24"/>
      <c r="AE944" s="24"/>
      <c r="AF944" s="27"/>
      <c r="AG944" s="27"/>
    </row>
    <row r="945" ht="12.75" customHeight="1">
      <c r="A945" s="13"/>
      <c r="B945" s="14" t="s">
        <v>6372</v>
      </c>
      <c r="C945" s="14" t="s">
        <v>583</v>
      </c>
      <c r="D945" s="15" t="s">
        <v>584</v>
      </c>
      <c r="E945" s="14" t="s">
        <v>35</v>
      </c>
      <c r="F945" s="14"/>
      <c r="G945" s="14"/>
      <c r="H945" s="16" t="s">
        <v>37</v>
      </c>
      <c r="I945" s="17"/>
      <c r="J945" s="14" t="s">
        <v>6373</v>
      </c>
      <c r="K945" s="14"/>
      <c r="L945" s="14"/>
      <c r="M945" s="26" t="s">
        <v>6374</v>
      </c>
      <c r="N945" s="14"/>
      <c r="O945" s="19"/>
      <c r="P945" s="19"/>
      <c r="Q945" s="19" t="s">
        <v>71</v>
      </c>
      <c r="R945" s="19"/>
      <c r="S945" s="19">
        <v>46198.52679398148</v>
      </c>
      <c r="T945" s="19">
        <v>46198.52679398148</v>
      </c>
      <c r="U945" s="20" t="s">
        <v>42</v>
      </c>
      <c r="V945" s="20"/>
      <c r="W945" s="21" t="s">
        <v>6375</v>
      </c>
      <c r="X945" s="22" t="s">
        <v>6376</v>
      </c>
      <c r="Y945" s="24"/>
      <c r="Z945" s="24"/>
      <c r="AA945" s="24"/>
      <c r="AB945" s="24"/>
      <c r="AC945" s="24"/>
      <c r="AD945" s="24"/>
      <c r="AE945" s="24"/>
      <c r="AF945" s="27"/>
      <c r="AG945" s="27"/>
    </row>
    <row r="946" ht="12.75" customHeight="1">
      <c r="A946" s="13"/>
      <c r="B946" s="14" t="s">
        <v>6377</v>
      </c>
      <c r="C946" s="14" t="s">
        <v>6378</v>
      </c>
      <c r="D946" s="15" t="s">
        <v>34</v>
      </c>
      <c r="E946" s="14" t="s">
        <v>35</v>
      </c>
      <c r="F946" s="14"/>
      <c r="G946" s="14" t="s">
        <v>2341</v>
      </c>
      <c r="H946" s="16" t="s">
        <v>53</v>
      </c>
      <c r="I946" s="17" t="s">
        <v>6379</v>
      </c>
      <c r="J946" s="14" t="s">
        <v>6380</v>
      </c>
      <c r="K946" s="14"/>
      <c r="L946" s="14" t="s">
        <v>6381</v>
      </c>
      <c r="M946" s="26" t="s">
        <v>6382</v>
      </c>
      <c r="N946" s="14"/>
      <c r="O946" s="19"/>
      <c r="P946" s="19"/>
      <c r="Q946" s="19" t="s">
        <v>6383</v>
      </c>
      <c r="R946" s="19"/>
      <c r="S946" s="19">
        <v>46198.526724537034</v>
      </c>
      <c r="T946" s="19">
        <v>46198.526724537034</v>
      </c>
      <c r="U946" s="20" t="s">
        <v>42</v>
      </c>
      <c r="V946" s="20"/>
      <c r="W946" s="21" t="s">
        <v>6384</v>
      </c>
      <c r="X946" s="22" t="s">
        <v>6385</v>
      </c>
      <c r="Y946" s="24"/>
      <c r="Z946" s="24"/>
      <c r="AA946" s="24"/>
      <c r="AB946" s="24"/>
      <c r="AC946" s="24"/>
      <c r="AD946" s="24"/>
      <c r="AE946" s="24"/>
      <c r="AF946" s="27"/>
      <c r="AG946" s="27"/>
    </row>
    <row r="947" ht="12.75" customHeight="1">
      <c r="A947" s="13"/>
      <c r="B947" s="14" t="s">
        <v>6386</v>
      </c>
      <c r="C947" s="14" t="s">
        <v>6387</v>
      </c>
      <c r="D947" s="15" t="s">
        <v>167</v>
      </c>
      <c r="E947" s="14" t="s">
        <v>35</v>
      </c>
      <c r="F947" s="14"/>
      <c r="G947" s="14"/>
      <c r="H947" s="16" t="s">
        <v>37</v>
      </c>
      <c r="I947" s="17" t="s">
        <v>6388</v>
      </c>
      <c r="J947" s="14" t="s">
        <v>6389</v>
      </c>
      <c r="K947" s="14"/>
      <c r="L947" s="14"/>
      <c r="M947" s="26" t="s">
        <v>6390</v>
      </c>
      <c r="N947" s="14"/>
      <c r="O947" s="19"/>
      <c r="P947" s="19"/>
      <c r="Q947" s="19" t="s">
        <v>64</v>
      </c>
      <c r="R947" s="19"/>
      <c r="S947" s="19">
        <v>46198.52673611111</v>
      </c>
      <c r="T947" s="19">
        <v>46198.52673611111</v>
      </c>
      <c r="U947" s="20" t="s">
        <v>42</v>
      </c>
      <c r="V947" s="20"/>
      <c r="W947" s="21" t="s">
        <v>6391</v>
      </c>
      <c r="X947" s="22" t="s">
        <v>6392</v>
      </c>
      <c r="Y947" s="24"/>
      <c r="Z947" s="24"/>
      <c r="AA947" s="24"/>
      <c r="AB947" s="24"/>
      <c r="AC947" s="24"/>
      <c r="AD947" s="24"/>
      <c r="AE947" s="24"/>
      <c r="AF947" s="27"/>
      <c r="AG947" s="27"/>
    </row>
    <row r="948" ht="12.75" customHeight="1">
      <c r="A948" s="13"/>
      <c r="B948" s="14" t="s">
        <v>6393</v>
      </c>
      <c r="C948" s="14" t="s">
        <v>2286</v>
      </c>
      <c r="D948" s="15" t="s">
        <v>34</v>
      </c>
      <c r="E948" s="14" t="s">
        <v>50</v>
      </c>
      <c r="F948" s="14" t="s">
        <v>6394</v>
      </c>
      <c r="G948" s="14" t="s">
        <v>3460</v>
      </c>
      <c r="H948" s="16" t="s">
        <v>53</v>
      </c>
      <c r="I948" s="17" t="s">
        <v>6395</v>
      </c>
      <c r="J948" s="14"/>
      <c r="K948" s="14" t="s">
        <v>6396</v>
      </c>
      <c r="L948" s="14"/>
      <c r="M948" s="26"/>
      <c r="N948" s="14"/>
      <c r="O948" s="19"/>
      <c r="P948" s="19"/>
      <c r="Q948" s="19"/>
      <c r="R948" s="19"/>
      <c r="S948" s="19">
        <v>46198.52810185185</v>
      </c>
      <c r="T948" s="19">
        <v>46198.52810185185</v>
      </c>
      <c r="U948" s="20" t="s">
        <v>42</v>
      </c>
      <c r="V948" s="20"/>
      <c r="W948" s="21" t="s">
        <v>6397</v>
      </c>
      <c r="X948" s="22" t="s">
        <v>6398</v>
      </c>
      <c r="Y948" s="24"/>
      <c r="Z948" s="24"/>
      <c r="AA948" s="24"/>
      <c r="AB948" s="24"/>
      <c r="AC948" s="24"/>
      <c r="AD948" s="24"/>
      <c r="AE948" s="24"/>
      <c r="AF948" s="27"/>
      <c r="AG948" s="27"/>
    </row>
    <row r="949" ht="12.75" customHeight="1">
      <c r="A949" s="13"/>
      <c r="B949" s="14" t="s">
        <v>6399</v>
      </c>
      <c r="C949" s="14" t="s">
        <v>483</v>
      </c>
      <c r="D949" s="15" t="s">
        <v>106</v>
      </c>
      <c r="E949" s="14" t="s">
        <v>35</v>
      </c>
      <c r="F949" s="14" t="s">
        <v>6400</v>
      </c>
      <c r="G949" s="14" t="s">
        <v>82</v>
      </c>
      <c r="H949" s="16" t="s">
        <v>37</v>
      </c>
      <c r="I949" s="17"/>
      <c r="J949" s="14" t="s">
        <v>6401</v>
      </c>
      <c r="K949" s="14"/>
      <c r="L949" s="14"/>
      <c r="M949" s="26" t="s">
        <v>6402</v>
      </c>
      <c r="N949" s="14"/>
      <c r="O949" s="19"/>
      <c r="P949" s="19"/>
      <c r="Q949" s="19" t="s">
        <v>315</v>
      </c>
      <c r="R949" s="19"/>
      <c r="S949" s="19">
        <v>46198.52670138889</v>
      </c>
      <c r="T949" s="19">
        <v>46198.52670138889</v>
      </c>
      <c r="U949" s="20" t="s">
        <v>42</v>
      </c>
      <c r="V949" s="20"/>
      <c r="W949" s="21" t="s">
        <v>6403</v>
      </c>
      <c r="X949" s="22" t="s">
        <v>6404</v>
      </c>
      <c r="Y949" s="24"/>
      <c r="Z949" s="24"/>
      <c r="AA949" s="24"/>
      <c r="AB949" s="24"/>
      <c r="AC949" s="24"/>
      <c r="AD949" s="24"/>
      <c r="AE949" s="24"/>
      <c r="AF949" s="27"/>
      <c r="AG949" s="27"/>
    </row>
    <row r="950" ht="12.75" customHeight="1">
      <c r="A950" s="13"/>
      <c r="B950" s="14" t="s">
        <v>6405</v>
      </c>
      <c r="C950" s="14" t="s">
        <v>224</v>
      </c>
      <c r="D950" s="15" t="s">
        <v>99</v>
      </c>
      <c r="E950" s="14" t="s">
        <v>50</v>
      </c>
      <c r="F950" s="14" t="s">
        <v>6406</v>
      </c>
      <c r="G950" s="14" t="s">
        <v>6407</v>
      </c>
      <c r="H950" s="16" t="s">
        <v>53</v>
      </c>
      <c r="I950" s="17" t="s">
        <v>6408</v>
      </c>
      <c r="J950" s="14"/>
      <c r="K950" s="14" t="s">
        <v>6409</v>
      </c>
      <c r="L950" s="14"/>
      <c r="M950" s="26"/>
      <c r="N950" s="14"/>
      <c r="O950" s="19"/>
      <c r="P950" s="19"/>
      <c r="Q950" s="19"/>
      <c r="R950" s="19"/>
      <c r="S950" s="19">
        <v>46198.528136574074</v>
      </c>
      <c r="T950" s="19">
        <v>46198.528136574074</v>
      </c>
      <c r="U950" s="20" t="s">
        <v>42</v>
      </c>
      <c r="V950" s="20"/>
      <c r="W950" s="21" t="s">
        <v>6410</v>
      </c>
      <c r="X950" s="22" t="s">
        <v>6411</v>
      </c>
      <c r="Y950" s="24"/>
      <c r="Z950" s="24"/>
      <c r="AA950" s="24"/>
      <c r="AB950" s="24"/>
      <c r="AC950" s="24"/>
      <c r="AD950" s="24"/>
      <c r="AE950" s="24"/>
      <c r="AF950" s="27"/>
      <c r="AG950" s="27"/>
    </row>
    <row r="951" ht="12.75" customHeight="1">
      <c r="A951" s="13"/>
      <c r="B951" s="14" t="s">
        <v>6412</v>
      </c>
      <c r="C951" s="14" t="s">
        <v>6413</v>
      </c>
      <c r="D951" s="15" t="s">
        <v>143</v>
      </c>
      <c r="E951" s="14" t="s">
        <v>50</v>
      </c>
      <c r="F951" s="14" t="s">
        <v>6414</v>
      </c>
      <c r="G951" s="14" t="s">
        <v>1393</v>
      </c>
      <c r="H951" s="16" t="s">
        <v>53</v>
      </c>
      <c r="I951" s="17" t="s">
        <v>6415</v>
      </c>
      <c r="J951" s="14"/>
      <c r="K951" s="14" t="s">
        <v>6416</v>
      </c>
      <c r="L951" s="14"/>
      <c r="M951" s="26"/>
      <c r="N951" s="14"/>
      <c r="O951" s="19"/>
      <c r="P951" s="19"/>
      <c r="Q951" s="19"/>
      <c r="R951" s="19"/>
      <c r="S951" s="19">
        <v>46198.528136574074</v>
      </c>
      <c r="T951" s="19">
        <v>46198.528136574074</v>
      </c>
      <c r="U951" s="20" t="s">
        <v>42</v>
      </c>
      <c r="V951" s="20"/>
      <c r="W951" s="21" t="s">
        <v>6417</v>
      </c>
      <c r="X951" s="22" t="s">
        <v>6418</v>
      </c>
      <c r="Y951" s="24"/>
      <c r="Z951" s="24"/>
      <c r="AA951" s="24"/>
      <c r="AB951" s="24"/>
      <c r="AC951" s="24"/>
      <c r="AD951" s="24"/>
      <c r="AE951" s="24"/>
      <c r="AF951" s="27"/>
      <c r="AG951" s="27"/>
    </row>
    <row r="952" ht="12.75" customHeight="1">
      <c r="A952" s="13"/>
      <c r="B952" s="14" t="s">
        <v>6419</v>
      </c>
      <c r="C952" s="14" t="s">
        <v>4300</v>
      </c>
      <c r="D952" s="15" t="s">
        <v>336</v>
      </c>
      <c r="E952" s="14" t="s">
        <v>50</v>
      </c>
      <c r="F952" s="14" t="s">
        <v>6420</v>
      </c>
      <c r="G952" s="14" t="s">
        <v>3699</v>
      </c>
      <c r="H952" s="16" t="s">
        <v>53</v>
      </c>
      <c r="I952" s="17" t="s">
        <v>6421</v>
      </c>
      <c r="J952" s="14"/>
      <c r="K952" s="14" t="s">
        <v>6422</v>
      </c>
      <c r="L952" s="14"/>
      <c r="M952" s="26"/>
      <c r="N952" s="14"/>
      <c r="O952" s="19"/>
      <c r="P952" s="19"/>
      <c r="Q952" s="19"/>
      <c r="R952" s="19"/>
      <c r="S952" s="19">
        <v>46198.5281712963</v>
      </c>
      <c r="T952" s="19">
        <v>46198.5281712963</v>
      </c>
      <c r="U952" s="20" t="s">
        <v>42</v>
      </c>
      <c r="V952" s="20"/>
      <c r="W952" s="21" t="s">
        <v>6423</v>
      </c>
      <c r="X952" s="22" t="s">
        <v>6424</v>
      </c>
      <c r="Y952" s="24"/>
      <c r="Z952" s="24"/>
      <c r="AA952" s="24"/>
      <c r="AB952" s="24"/>
      <c r="AC952" s="24"/>
      <c r="AD952" s="24"/>
      <c r="AE952" s="24"/>
      <c r="AF952" s="27"/>
      <c r="AG952" s="27"/>
    </row>
    <row r="953" ht="12.75" customHeight="1">
      <c r="A953" s="13"/>
      <c r="B953" s="14" t="s">
        <v>6425</v>
      </c>
      <c r="C953" s="14" t="s">
        <v>90</v>
      </c>
      <c r="D953" s="15" t="s">
        <v>336</v>
      </c>
      <c r="E953" s="14" t="s">
        <v>50</v>
      </c>
      <c r="F953" s="14" t="s">
        <v>6426</v>
      </c>
      <c r="G953" s="14" t="s">
        <v>52</v>
      </c>
      <c r="H953" s="16" t="s">
        <v>53</v>
      </c>
      <c r="I953" s="17" t="s">
        <v>6427</v>
      </c>
      <c r="J953" s="14"/>
      <c r="K953" s="14" t="s">
        <v>6428</v>
      </c>
      <c r="L953" s="14"/>
      <c r="M953" s="26"/>
      <c r="N953" s="14"/>
      <c r="O953" s="19"/>
      <c r="P953" s="19"/>
      <c r="Q953" s="19"/>
      <c r="R953" s="19"/>
      <c r="S953" s="19">
        <v>46198.5281712963</v>
      </c>
      <c r="T953" s="19">
        <v>46198.5281712963</v>
      </c>
      <c r="U953" s="20" t="s">
        <v>42</v>
      </c>
      <c r="V953" s="20"/>
      <c r="W953" s="21" t="s">
        <v>6429</v>
      </c>
      <c r="X953" s="22" t="s">
        <v>6430</v>
      </c>
      <c r="Y953" s="24"/>
      <c r="Z953" s="24"/>
      <c r="AA953" s="24"/>
      <c r="AB953" s="24"/>
      <c r="AC953" s="24"/>
      <c r="AD953" s="24"/>
      <c r="AE953" s="24"/>
      <c r="AF953" s="27"/>
      <c r="AG953" s="27"/>
    </row>
    <row r="954" ht="12.75" customHeight="1">
      <c r="A954" s="13"/>
      <c r="B954" s="14" t="s">
        <v>6431</v>
      </c>
      <c r="C954" s="14" t="s">
        <v>185</v>
      </c>
      <c r="D954" s="15" t="s">
        <v>167</v>
      </c>
      <c r="E954" s="14" t="s">
        <v>35</v>
      </c>
      <c r="F954" s="14" t="s">
        <v>6432</v>
      </c>
      <c r="G954" s="14" t="s">
        <v>344</v>
      </c>
      <c r="H954" s="16" t="s">
        <v>37</v>
      </c>
      <c r="I954" s="17" t="s">
        <v>6433</v>
      </c>
      <c r="J954" s="14" t="s">
        <v>6434</v>
      </c>
      <c r="K954" s="14"/>
      <c r="L954" s="14"/>
      <c r="M954" s="26"/>
      <c r="N954" s="14"/>
      <c r="O954" s="19"/>
      <c r="P954" s="19"/>
      <c r="Q954" s="19" t="s">
        <v>181</v>
      </c>
      <c r="R954" s="19"/>
      <c r="S954" s="19">
        <v>46198.52674768519</v>
      </c>
      <c r="T954" s="19">
        <v>46198.52674768519</v>
      </c>
      <c r="U954" s="20" t="s">
        <v>42</v>
      </c>
      <c r="V954" s="20"/>
      <c r="W954" s="21" t="s">
        <v>6435</v>
      </c>
      <c r="X954" s="22" t="s">
        <v>6436</v>
      </c>
      <c r="Y954" s="24"/>
      <c r="Z954" s="24"/>
      <c r="AA954" s="24"/>
      <c r="AB954" s="24"/>
      <c r="AC954" s="24"/>
      <c r="AD954" s="24"/>
      <c r="AE954" s="24"/>
      <c r="AF954" s="27"/>
      <c r="AG954" s="27"/>
    </row>
    <row r="955" ht="12.75" customHeight="1">
      <c r="A955" s="13"/>
      <c r="B955" s="14" t="s">
        <v>6437</v>
      </c>
      <c r="C955" s="14" t="s">
        <v>185</v>
      </c>
      <c r="D955" s="15" t="s">
        <v>151</v>
      </c>
      <c r="E955" s="14" t="s">
        <v>35</v>
      </c>
      <c r="F955" s="14" t="s">
        <v>6438</v>
      </c>
      <c r="G955" s="14" t="s">
        <v>248</v>
      </c>
      <c r="H955" s="16" t="s">
        <v>37</v>
      </c>
      <c r="I955" s="17" t="s">
        <v>6439</v>
      </c>
      <c r="J955" s="14" t="s">
        <v>6440</v>
      </c>
      <c r="K955" s="14"/>
      <c r="L955" s="14"/>
      <c r="M955" s="26"/>
      <c r="N955" s="14"/>
      <c r="O955" s="19"/>
      <c r="P955" s="19"/>
      <c r="Q955" s="19" t="s">
        <v>808</v>
      </c>
      <c r="R955" s="19"/>
      <c r="S955" s="19">
        <v>46198.526770833334</v>
      </c>
      <c r="T955" s="19">
        <v>46198.526770833334</v>
      </c>
      <c r="U955" s="20" t="s">
        <v>42</v>
      </c>
      <c r="V955" s="20"/>
      <c r="W955" s="21" t="s">
        <v>6441</v>
      </c>
      <c r="X955" s="22" t="s">
        <v>6442</v>
      </c>
      <c r="Y955" s="24"/>
      <c r="Z955" s="24"/>
      <c r="AA955" s="24"/>
      <c r="AB955" s="24"/>
      <c r="AC955" s="24"/>
      <c r="AD955" s="24"/>
      <c r="AE955" s="24"/>
      <c r="AF955" s="27"/>
      <c r="AG955" s="27"/>
    </row>
    <row r="956" ht="12.75" customHeight="1">
      <c r="A956" s="13"/>
      <c r="B956" s="14" t="s">
        <v>6443</v>
      </c>
      <c r="C956" s="14" t="s">
        <v>60</v>
      </c>
      <c r="D956" s="15" t="s">
        <v>167</v>
      </c>
      <c r="E956" s="14" t="s">
        <v>35</v>
      </c>
      <c r="F956" s="14" t="s">
        <v>6444</v>
      </c>
      <c r="G956" s="14" t="s">
        <v>169</v>
      </c>
      <c r="H956" s="16" t="s">
        <v>53</v>
      </c>
      <c r="I956" s="17" t="s">
        <v>6445</v>
      </c>
      <c r="J956" s="14" t="s">
        <v>6446</v>
      </c>
      <c r="K956" s="14"/>
      <c r="L956" s="14"/>
      <c r="M956" s="26" t="s">
        <v>6447</v>
      </c>
      <c r="N956" s="14"/>
      <c r="O956" s="19"/>
      <c r="P956" s="19"/>
      <c r="Q956" s="19" t="s">
        <v>5266</v>
      </c>
      <c r="R956" s="19"/>
      <c r="S956" s="19">
        <v>46198.52673611111</v>
      </c>
      <c r="T956" s="19">
        <v>46198.52673611111</v>
      </c>
      <c r="U956" s="20" t="s">
        <v>42</v>
      </c>
      <c r="V956" s="20"/>
      <c r="W956" s="21" t="s">
        <v>6448</v>
      </c>
      <c r="X956" s="22" t="s">
        <v>6449</v>
      </c>
      <c r="Y956" s="24"/>
      <c r="Z956" s="24"/>
      <c r="AA956" s="24"/>
      <c r="AB956" s="24"/>
      <c r="AC956" s="24"/>
      <c r="AD956" s="24"/>
      <c r="AE956" s="24"/>
      <c r="AF956" s="27"/>
      <c r="AG956" s="27"/>
    </row>
    <row r="957" ht="12.75" customHeight="1">
      <c r="A957" s="13"/>
      <c r="B957" s="14" t="s">
        <v>6450</v>
      </c>
      <c r="C957" s="14" t="s">
        <v>80</v>
      </c>
      <c r="D957" s="15" t="s">
        <v>167</v>
      </c>
      <c r="E957" s="14" t="s">
        <v>81</v>
      </c>
      <c r="F957" s="14" t="s">
        <v>82</v>
      </c>
      <c r="G957" s="14" t="s">
        <v>167</v>
      </c>
      <c r="H957" s="16"/>
      <c r="I957" s="17" t="s">
        <v>6451</v>
      </c>
      <c r="J957" s="14" t="s">
        <v>6452</v>
      </c>
      <c r="K957" s="14"/>
      <c r="L957" s="14"/>
      <c r="M957" s="26"/>
      <c r="N957" s="14" t="s">
        <v>85</v>
      </c>
      <c r="O957" s="19" t="s">
        <v>86</v>
      </c>
      <c r="P957" s="19"/>
      <c r="Q957" s="19"/>
      <c r="R957" s="19"/>
      <c r="S957" s="19">
        <v>46198.52857638889</v>
      </c>
      <c r="T957" s="19">
        <v>46198.52857638889</v>
      </c>
      <c r="U957" s="20" t="s">
        <v>42</v>
      </c>
      <c r="V957" s="20"/>
      <c r="W957" s="21" t="s">
        <v>6453</v>
      </c>
      <c r="X957" s="22" t="s">
        <v>6454</v>
      </c>
      <c r="Y957" s="24"/>
      <c r="Z957" s="24"/>
      <c r="AA957" s="24"/>
      <c r="AB957" s="24"/>
      <c r="AC957" s="24"/>
      <c r="AD957" s="24"/>
      <c r="AE957" s="24"/>
      <c r="AF957" s="27"/>
      <c r="AG957" s="27"/>
    </row>
    <row r="958" ht="12.75" customHeight="1">
      <c r="A958" s="13"/>
      <c r="B958" s="14" t="s">
        <v>6455</v>
      </c>
      <c r="C958" s="14" t="s">
        <v>6456</v>
      </c>
      <c r="D958" s="15" t="s">
        <v>76</v>
      </c>
      <c r="E958" s="14" t="s">
        <v>35</v>
      </c>
      <c r="F958" s="14" t="s">
        <v>6457</v>
      </c>
      <c r="G958" s="14"/>
      <c r="H958" s="16" t="s">
        <v>37</v>
      </c>
      <c r="I958" s="17"/>
      <c r="J958" s="14" t="s">
        <v>6458</v>
      </c>
      <c r="K958" s="14"/>
      <c r="L958" s="14"/>
      <c r="M958" s="26" t="s">
        <v>6459</v>
      </c>
      <c r="N958" s="14"/>
      <c r="O958" s="19"/>
      <c r="P958" s="19"/>
      <c r="Q958" s="19" t="s">
        <v>64</v>
      </c>
      <c r="R958" s="19"/>
      <c r="S958" s="19">
        <v>46198.52675925926</v>
      </c>
      <c r="T958" s="19">
        <v>46198.52675925926</v>
      </c>
      <c r="U958" s="20" t="s">
        <v>42</v>
      </c>
      <c r="V958" s="20"/>
      <c r="W958" s="21" t="s">
        <v>6460</v>
      </c>
      <c r="X958" s="22" t="s">
        <v>6461</v>
      </c>
      <c r="Y958" s="24"/>
      <c r="Z958" s="24"/>
      <c r="AA958" s="24"/>
      <c r="AB958" s="24"/>
      <c r="AC958" s="24"/>
      <c r="AD958" s="24"/>
      <c r="AE958" s="24"/>
      <c r="AF958" s="27"/>
      <c r="AG958" s="27"/>
    </row>
    <row r="959" ht="12.75" customHeight="1">
      <c r="A959" s="13"/>
      <c r="B959" s="14" t="s">
        <v>6462</v>
      </c>
      <c r="C959" s="14" t="s">
        <v>185</v>
      </c>
      <c r="D959" s="15" t="s">
        <v>336</v>
      </c>
      <c r="E959" s="14" t="s">
        <v>35</v>
      </c>
      <c r="F959" s="14" t="s">
        <v>6463</v>
      </c>
      <c r="G959" s="14" t="s">
        <v>1094</v>
      </c>
      <c r="H959" s="16" t="s">
        <v>37</v>
      </c>
      <c r="I959" s="17" t="s">
        <v>6464</v>
      </c>
      <c r="J959" s="14" t="s">
        <v>6465</v>
      </c>
      <c r="K959" s="14"/>
      <c r="L959" s="14"/>
      <c r="M959" s="26" t="s">
        <v>6466</v>
      </c>
      <c r="N959" s="14"/>
      <c r="O959" s="19"/>
      <c r="P959" s="19"/>
      <c r="Q959" s="19" t="s">
        <v>315</v>
      </c>
      <c r="R959" s="19"/>
      <c r="S959" s="19">
        <v>46198.526712962965</v>
      </c>
      <c r="T959" s="19">
        <v>46198.526712962965</v>
      </c>
      <c r="U959" s="20" t="s">
        <v>42</v>
      </c>
      <c r="V959" s="20"/>
      <c r="W959" s="21" t="s">
        <v>6467</v>
      </c>
      <c r="X959" s="22" t="s">
        <v>6468</v>
      </c>
      <c r="Y959" s="24"/>
      <c r="Z959" s="24"/>
      <c r="AA959" s="24"/>
      <c r="AB959" s="24"/>
      <c r="AC959" s="24"/>
      <c r="AD959" s="24"/>
      <c r="AE959" s="24"/>
      <c r="AF959" s="27"/>
      <c r="AG959" s="27"/>
    </row>
    <row r="960" ht="12.75" customHeight="1">
      <c r="A960" s="13"/>
      <c r="B960" s="14" t="s">
        <v>6469</v>
      </c>
      <c r="C960" s="14" t="s">
        <v>6470</v>
      </c>
      <c r="D960" s="15" t="s">
        <v>310</v>
      </c>
      <c r="E960" s="14" t="s">
        <v>35</v>
      </c>
      <c r="F960" s="14" t="s">
        <v>6471</v>
      </c>
      <c r="G960" s="14" t="s">
        <v>3350</v>
      </c>
      <c r="H960" s="16" t="s">
        <v>37</v>
      </c>
      <c r="I960" s="17"/>
      <c r="J960" s="14" t="s">
        <v>6472</v>
      </c>
      <c r="K960" s="14"/>
      <c r="L960" s="14"/>
      <c r="M960" s="26" t="s">
        <v>6473</v>
      </c>
      <c r="N960" s="14"/>
      <c r="O960" s="19"/>
      <c r="P960" s="19"/>
      <c r="Q960" s="19" t="s">
        <v>426</v>
      </c>
      <c r="R960" s="19"/>
      <c r="S960" s="19">
        <v>46198.52678240741</v>
      </c>
      <c r="T960" s="19">
        <v>46198.52678240741</v>
      </c>
      <c r="U960" s="20" t="s">
        <v>42</v>
      </c>
      <c r="V960" s="20"/>
      <c r="W960" s="21" t="s">
        <v>6474</v>
      </c>
      <c r="X960" s="22" t="s">
        <v>6475</v>
      </c>
      <c r="Y960" s="24"/>
      <c r="Z960" s="24"/>
      <c r="AA960" s="24"/>
      <c r="AB960" s="24"/>
      <c r="AC960" s="24"/>
      <c r="AD960" s="24"/>
      <c r="AE960" s="24"/>
      <c r="AF960" s="27"/>
      <c r="AG960" s="27"/>
    </row>
    <row r="961" ht="12.75" customHeight="1">
      <c r="A961" s="13"/>
      <c r="B961" s="14" t="s">
        <v>6476</v>
      </c>
      <c r="C961" s="14" t="s">
        <v>2835</v>
      </c>
      <c r="D961" s="15" t="s">
        <v>277</v>
      </c>
      <c r="E961" s="14" t="s">
        <v>35</v>
      </c>
      <c r="F961" s="14"/>
      <c r="G961" s="14" t="s">
        <v>277</v>
      </c>
      <c r="H961" s="16" t="s">
        <v>37</v>
      </c>
      <c r="I961" s="17"/>
      <c r="J961" s="14" t="s">
        <v>6477</v>
      </c>
      <c r="K961" s="14"/>
      <c r="L961" s="14" t="s">
        <v>6478</v>
      </c>
      <c r="M961" s="26" t="s">
        <v>6479</v>
      </c>
      <c r="N961" s="14"/>
      <c r="O961" s="19"/>
      <c r="P961" s="19"/>
      <c r="Q961" s="19" t="s">
        <v>71</v>
      </c>
      <c r="R961" s="19"/>
      <c r="S961" s="19">
        <v>46198.52678240741</v>
      </c>
      <c r="T961" s="19">
        <v>46198.52678240741</v>
      </c>
      <c r="U961" s="20" t="s">
        <v>42</v>
      </c>
      <c r="V961" s="20"/>
      <c r="W961" s="21" t="s">
        <v>6480</v>
      </c>
      <c r="X961" s="22" t="s">
        <v>6481</v>
      </c>
      <c r="Y961" s="24"/>
      <c r="Z961" s="24"/>
      <c r="AA961" s="24"/>
      <c r="AB961" s="24"/>
      <c r="AC961" s="24"/>
      <c r="AD961" s="24"/>
      <c r="AE961" s="24"/>
      <c r="AF961" s="27"/>
      <c r="AG961" s="27"/>
    </row>
    <row r="962" ht="12.75" customHeight="1">
      <c r="A962" s="13"/>
      <c r="B962" s="14" t="s">
        <v>6482</v>
      </c>
      <c r="C962" s="14" t="s">
        <v>1770</v>
      </c>
      <c r="D962" s="15" t="s">
        <v>160</v>
      </c>
      <c r="E962" s="14" t="s">
        <v>50</v>
      </c>
      <c r="F962" s="14" t="s">
        <v>6483</v>
      </c>
      <c r="G962" s="14" t="s">
        <v>1441</v>
      </c>
      <c r="H962" s="16" t="s">
        <v>53</v>
      </c>
      <c r="I962" s="17" t="s">
        <v>6484</v>
      </c>
      <c r="J962" s="14"/>
      <c r="K962" s="14" t="s">
        <v>6485</v>
      </c>
      <c r="L962" s="14"/>
      <c r="M962" s="26"/>
      <c r="N962" s="14"/>
      <c r="O962" s="19"/>
      <c r="P962" s="19"/>
      <c r="Q962" s="19"/>
      <c r="R962" s="19"/>
      <c r="S962" s="19">
        <v>46198.52819444444</v>
      </c>
      <c r="T962" s="19">
        <v>46198.52819444444</v>
      </c>
      <c r="U962" s="20" t="s">
        <v>42</v>
      </c>
      <c r="V962" s="20"/>
      <c r="W962" s="21" t="s">
        <v>6486</v>
      </c>
      <c r="X962" s="22" t="s">
        <v>6487</v>
      </c>
      <c r="Y962" s="24"/>
      <c r="Z962" s="24"/>
      <c r="AA962" s="24"/>
      <c r="AB962" s="24"/>
      <c r="AC962" s="24"/>
      <c r="AD962" s="24"/>
      <c r="AE962" s="24"/>
      <c r="AF962" s="27"/>
      <c r="AG962" s="27"/>
    </row>
    <row r="963" ht="12.75" customHeight="1">
      <c r="A963" s="13"/>
      <c r="B963" s="14" t="s">
        <v>6488</v>
      </c>
      <c r="C963" s="14" t="s">
        <v>6489</v>
      </c>
      <c r="D963" s="15" t="s">
        <v>160</v>
      </c>
      <c r="E963" s="14" t="s">
        <v>35</v>
      </c>
      <c r="F963" s="14" t="s">
        <v>6490</v>
      </c>
      <c r="G963" s="14" t="s">
        <v>1441</v>
      </c>
      <c r="H963" s="16" t="s">
        <v>53</v>
      </c>
      <c r="I963" s="17" t="s">
        <v>6484</v>
      </c>
      <c r="J963" s="14" t="s">
        <v>6491</v>
      </c>
      <c r="K963" s="14"/>
      <c r="L963" s="14"/>
      <c r="M963" s="26" t="s">
        <v>6492</v>
      </c>
      <c r="N963" s="14"/>
      <c r="O963" s="19"/>
      <c r="P963" s="19"/>
      <c r="Q963" s="19" t="s">
        <v>2740</v>
      </c>
      <c r="R963" s="19"/>
      <c r="S963" s="19">
        <v>46198.52674768519</v>
      </c>
      <c r="T963" s="19">
        <v>46198.52674768519</v>
      </c>
      <c r="U963" s="20" t="s">
        <v>42</v>
      </c>
      <c r="V963" s="20"/>
      <c r="W963" s="21" t="s">
        <v>6493</v>
      </c>
      <c r="X963" s="22" t="s">
        <v>6494</v>
      </c>
      <c r="Y963" s="24"/>
      <c r="Z963" s="24"/>
      <c r="AA963" s="24"/>
      <c r="AB963" s="24"/>
      <c r="AC963" s="24"/>
      <c r="AD963" s="24"/>
      <c r="AE963" s="24"/>
      <c r="AF963" s="27"/>
      <c r="AG963" s="27"/>
    </row>
    <row r="964" ht="12.75" customHeight="1">
      <c r="A964" s="13"/>
      <c r="B964" s="14" t="s">
        <v>6495</v>
      </c>
      <c r="C964" s="14" t="s">
        <v>6496</v>
      </c>
      <c r="D964" s="15" t="s">
        <v>2863</v>
      </c>
      <c r="E964" s="14" t="s">
        <v>50</v>
      </c>
      <c r="F964" s="14" t="s">
        <v>6497</v>
      </c>
      <c r="G964" s="14" t="s">
        <v>1051</v>
      </c>
      <c r="H964" s="16" t="s">
        <v>53</v>
      </c>
      <c r="I964" s="17" t="s">
        <v>6498</v>
      </c>
      <c r="J964" s="14"/>
      <c r="K964" s="14" t="s">
        <v>6499</v>
      </c>
      <c r="L964" s="14"/>
      <c r="M964" s="26"/>
      <c r="N964" s="14"/>
      <c r="O964" s="19"/>
      <c r="P964" s="19"/>
      <c r="Q964" s="19"/>
      <c r="R964" s="19"/>
      <c r="S964" s="19">
        <v>46198.5281712963</v>
      </c>
      <c r="T964" s="19">
        <v>46198.5281712963</v>
      </c>
      <c r="U964" s="20" t="s">
        <v>42</v>
      </c>
      <c r="V964" s="20"/>
      <c r="W964" s="21" t="s">
        <v>6500</v>
      </c>
      <c r="X964" s="22" t="s">
        <v>6501</v>
      </c>
      <c r="Y964" s="24"/>
      <c r="Z964" s="24"/>
      <c r="AA964" s="24"/>
      <c r="AB964" s="24"/>
      <c r="AC964" s="24"/>
      <c r="AD964" s="24"/>
      <c r="AE964" s="24"/>
      <c r="AF964" s="27"/>
      <c r="AG964" s="27"/>
    </row>
    <row r="965" ht="12.75" customHeight="1">
      <c r="A965" s="13"/>
      <c r="B965" s="14" t="s">
        <v>6502</v>
      </c>
      <c r="C965" s="14" t="s">
        <v>1002</v>
      </c>
      <c r="D965" s="15" t="s">
        <v>130</v>
      </c>
      <c r="E965" s="14" t="s">
        <v>50</v>
      </c>
      <c r="F965" s="14" t="s">
        <v>6503</v>
      </c>
      <c r="G965" s="14" t="s">
        <v>919</v>
      </c>
      <c r="H965" s="16" t="s">
        <v>53</v>
      </c>
      <c r="I965" s="17" t="s">
        <v>6504</v>
      </c>
      <c r="J965" s="14"/>
      <c r="K965" s="14" t="s">
        <v>6505</v>
      </c>
      <c r="L965" s="14"/>
      <c r="M965" s="26"/>
      <c r="N965" s="14"/>
      <c r="O965" s="19"/>
      <c r="P965" s="19"/>
      <c r="Q965" s="19"/>
      <c r="R965" s="19"/>
      <c r="S965" s="19">
        <v>46198.52819444444</v>
      </c>
      <c r="T965" s="19">
        <v>46198.52819444444</v>
      </c>
      <c r="U965" s="20" t="s">
        <v>42</v>
      </c>
      <c r="V965" s="20"/>
      <c r="W965" s="21" t="s">
        <v>6506</v>
      </c>
      <c r="X965" s="22" t="s">
        <v>6507</v>
      </c>
      <c r="Y965" s="24"/>
      <c r="Z965" s="24"/>
      <c r="AA965" s="24"/>
      <c r="AB965" s="24"/>
      <c r="AC965" s="24"/>
      <c r="AD965" s="24"/>
      <c r="AE965" s="24"/>
      <c r="AF965" s="27"/>
      <c r="AG965" s="27"/>
    </row>
    <row r="966" ht="12.75" customHeight="1">
      <c r="A966" s="13"/>
      <c r="B966" s="14" t="s">
        <v>6508</v>
      </c>
      <c r="C966" s="14" t="s">
        <v>5419</v>
      </c>
      <c r="D966" s="15" t="s">
        <v>151</v>
      </c>
      <c r="E966" s="14" t="s">
        <v>50</v>
      </c>
      <c r="F966" s="14" t="s">
        <v>6509</v>
      </c>
      <c r="G966" s="14" t="s">
        <v>6510</v>
      </c>
      <c r="H966" s="16" t="s">
        <v>53</v>
      </c>
      <c r="I966" s="17" t="s">
        <v>6511</v>
      </c>
      <c r="J966" s="14"/>
      <c r="K966" s="14" t="s">
        <v>6512</v>
      </c>
      <c r="L966" s="14"/>
      <c r="M966" s="26"/>
      <c r="N966" s="14"/>
      <c r="O966" s="19"/>
      <c r="P966" s="19"/>
      <c r="Q966" s="19"/>
      <c r="R966" s="19"/>
      <c r="S966" s="19">
        <v>46198.52819444444</v>
      </c>
      <c r="T966" s="19">
        <v>46198.52819444444</v>
      </c>
      <c r="U966" s="20" t="s">
        <v>42</v>
      </c>
      <c r="V966" s="20"/>
      <c r="W966" s="21" t="s">
        <v>6513</v>
      </c>
      <c r="X966" s="22" t="s">
        <v>6514</v>
      </c>
      <c r="Y966" s="24"/>
      <c r="Z966" s="24"/>
      <c r="AA966" s="24"/>
      <c r="AB966" s="24"/>
      <c r="AC966" s="24"/>
      <c r="AD966" s="24"/>
      <c r="AE966" s="24"/>
      <c r="AF966" s="27"/>
      <c r="AG966" s="27"/>
    </row>
    <row r="967" ht="12.75" customHeight="1">
      <c r="A967" s="13"/>
      <c r="B967" s="14" t="s">
        <v>6515</v>
      </c>
      <c r="C967" s="14" t="s">
        <v>1371</v>
      </c>
      <c r="D967" s="15" t="s">
        <v>68</v>
      </c>
      <c r="E967" s="14" t="s">
        <v>50</v>
      </c>
      <c r="F967" s="14" t="s">
        <v>6516</v>
      </c>
      <c r="G967" s="14" t="s">
        <v>614</v>
      </c>
      <c r="H967" s="16" t="s">
        <v>53</v>
      </c>
      <c r="I967" s="17" t="s">
        <v>6517</v>
      </c>
      <c r="J967" s="14"/>
      <c r="K967" s="14" t="s">
        <v>6518</v>
      </c>
      <c r="L967" s="14"/>
      <c r="M967" s="26"/>
      <c r="N967" s="14"/>
      <c r="O967" s="19"/>
      <c r="P967" s="19"/>
      <c r="Q967" s="19"/>
      <c r="R967" s="19"/>
      <c r="S967" s="19">
        <v>46198.5281712963</v>
      </c>
      <c r="T967" s="19">
        <v>46198.5281712963</v>
      </c>
      <c r="U967" s="20" t="s">
        <v>42</v>
      </c>
      <c r="V967" s="20"/>
      <c r="W967" s="21" t="s">
        <v>6519</v>
      </c>
      <c r="X967" s="22" t="s">
        <v>6520</v>
      </c>
      <c r="Y967" s="24"/>
      <c r="Z967" s="24"/>
      <c r="AA967" s="24"/>
      <c r="AB967" s="24"/>
      <c r="AC967" s="24"/>
      <c r="AD967" s="24"/>
      <c r="AE967" s="24"/>
      <c r="AF967" s="27"/>
      <c r="AG967" s="27"/>
    </row>
    <row r="968" ht="12.75" customHeight="1">
      <c r="A968" s="13"/>
      <c r="B968" s="14" t="s">
        <v>6521</v>
      </c>
      <c r="C968" s="14" t="s">
        <v>954</v>
      </c>
      <c r="D968" s="15" t="s">
        <v>106</v>
      </c>
      <c r="E968" s="14" t="s">
        <v>50</v>
      </c>
      <c r="F968" s="14" t="s">
        <v>6522</v>
      </c>
      <c r="G968" s="14" t="s">
        <v>2327</v>
      </c>
      <c r="H968" s="16" t="s">
        <v>53</v>
      </c>
      <c r="I968" s="17" t="s">
        <v>6523</v>
      </c>
      <c r="J968" s="14"/>
      <c r="K968" s="14" t="s">
        <v>6524</v>
      </c>
      <c r="L968" s="14"/>
      <c r="M968" s="26"/>
      <c r="N968" s="14"/>
      <c r="O968" s="19"/>
      <c r="P968" s="19"/>
      <c r="Q968" s="19"/>
      <c r="R968" s="19"/>
      <c r="S968" s="19">
        <v>46198.52814814815</v>
      </c>
      <c r="T968" s="19">
        <v>46198.52814814815</v>
      </c>
      <c r="U968" s="20" t="s">
        <v>42</v>
      </c>
      <c r="V968" s="20"/>
      <c r="W968" s="21" t="s">
        <v>6525</v>
      </c>
      <c r="X968" s="22" t="s">
        <v>6526</v>
      </c>
      <c r="Y968" s="24"/>
      <c r="Z968" s="24"/>
      <c r="AA968" s="24"/>
      <c r="AB968" s="24"/>
      <c r="AC968" s="24"/>
      <c r="AD968" s="24"/>
      <c r="AE968" s="24"/>
      <c r="AF968" s="27"/>
      <c r="AG968" s="27"/>
    </row>
    <row r="969" ht="12.75" customHeight="1">
      <c r="A969" s="13"/>
      <c r="B969" s="14" t="s">
        <v>5374</v>
      </c>
      <c r="C969" s="14" t="s">
        <v>6527</v>
      </c>
      <c r="D969" s="15" t="s">
        <v>76</v>
      </c>
      <c r="E969" s="14" t="s">
        <v>35</v>
      </c>
      <c r="F969" s="14" t="s">
        <v>6528</v>
      </c>
      <c r="G969" s="14"/>
      <c r="H969" s="16" t="s">
        <v>37</v>
      </c>
      <c r="I969" s="17" t="s">
        <v>6529</v>
      </c>
      <c r="J969" s="14" t="s">
        <v>6530</v>
      </c>
      <c r="K969" s="14"/>
      <c r="L969" s="14"/>
      <c r="M969" s="26"/>
      <c r="N969" s="14"/>
      <c r="O969" s="19"/>
      <c r="P969" s="19"/>
      <c r="Q969" s="19" t="s">
        <v>4947</v>
      </c>
      <c r="R969" s="19"/>
      <c r="S969" s="19">
        <v>46198.52675925926</v>
      </c>
      <c r="T969" s="19">
        <v>46198.52675925926</v>
      </c>
      <c r="U969" s="20" t="s">
        <v>42</v>
      </c>
      <c r="V969" s="20"/>
      <c r="W969" s="21" t="s">
        <v>6531</v>
      </c>
      <c r="X969" s="22" t="s">
        <v>6532</v>
      </c>
      <c r="Y969" s="24"/>
      <c r="Z969" s="24"/>
      <c r="AA969" s="24"/>
      <c r="AB969" s="24"/>
      <c r="AC969" s="24"/>
      <c r="AD969" s="24"/>
      <c r="AE969" s="24"/>
      <c r="AF969" s="27"/>
      <c r="AG969" s="27"/>
    </row>
    <row r="970" ht="12.75" customHeight="1">
      <c r="A970" s="13"/>
      <c r="B970" s="14" t="s">
        <v>6533</v>
      </c>
      <c r="C970" s="14"/>
      <c r="D970" s="15" t="s">
        <v>160</v>
      </c>
      <c r="E970" s="14" t="s">
        <v>50</v>
      </c>
      <c r="F970" s="14" t="s">
        <v>5224</v>
      </c>
      <c r="G970" s="14"/>
      <c r="H970" s="16" t="s">
        <v>279</v>
      </c>
      <c r="I970" s="17" t="s">
        <v>6534</v>
      </c>
      <c r="J970" s="14"/>
      <c r="K970" s="14" t="s">
        <v>6535</v>
      </c>
      <c r="L970" s="14"/>
      <c r="M970" s="26"/>
      <c r="N970" s="14"/>
      <c r="O970" s="19"/>
      <c r="P970" s="19"/>
      <c r="Q970" s="19" t="s">
        <v>6536</v>
      </c>
      <c r="R970" s="19"/>
      <c r="S970" s="19">
        <v>46198.528136574074</v>
      </c>
      <c r="T970" s="19">
        <v>46198.528136574074</v>
      </c>
      <c r="U970" s="20" t="s">
        <v>42</v>
      </c>
      <c r="V970" s="20"/>
      <c r="W970" s="21" t="s">
        <v>6537</v>
      </c>
      <c r="X970" s="22" t="s">
        <v>6538</v>
      </c>
      <c r="Y970" s="24"/>
      <c r="Z970" s="24"/>
      <c r="AA970" s="24"/>
      <c r="AB970" s="24"/>
      <c r="AC970" s="24"/>
      <c r="AD970" s="24"/>
      <c r="AE970" s="24"/>
      <c r="AF970" s="27"/>
      <c r="AG970" s="27"/>
    </row>
    <row r="971" ht="12.75" customHeight="1">
      <c r="A971" s="13"/>
      <c r="B971" s="14" t="s">
        <v>6539</v>
      </c>
      <c r="C971" s="14" t="s">
        <v>185</v>
      </c>
      <c r="D971" s="15" t="s">
        <v>167</v>
      </c>
      <c r="E971" s="14" t="s">
        <v>35</v>
      </c>
      <c r="F971" s="14" t="s">
        <v>6540</v>
      </c>
      <c r="G971" s="14" t="s">
        <v>344</v>
      </c>
      <c r="H971" s="16" t="s">
        <v>37</v>
      </c>
      <c r="I971" s="17" t="s">
        <v>6541</v>
      </c>
      <c r="J971" s="14" t="s">
        <v>6542</v>
      </c>
      <c r="K971" s="14"/>
      <c r="L971" s="14"/>
      <c r="M971" s="26"/>
      <c r="N971" s="14"/>
      <c r="O971" s="19"/>
      <c r="P971" s="19"/>
      <c r="Q971" s="19" t="s">
        <v>5266</v>
      </c>
      <c r="R971" s="19"/>
      <c r="S971" s="19">
        <v>46198.52674768519</v>
      </c>
      <c r="T971" s="19">
        <v>46198.52674768519</v>
      </c>
      <c r="U971" s="20" t="s">
        <v>42</v>
      </c>
      <c r="V971" s="20"/>
      <c r="W971" s="21" t="s">
        <v>6543</v>
      </c>
      <c r="X971" s="22" t="s">
        <v>6544</v>
      </c>
      <c r="Y971" s="24"/>
      <c r="Z971" s="24"/>
      <c r="AA971" s="24"/>
      <c r="AB971" s="24"/>
      <c r="AC971" s="24"/>
      <c r="AD971" s="24"/>
      <c r="AE971" s="24"/>
      <c r="AF971" s="27"/>
      <c r="AG971" s="27"/>
    </row>
    <row r="972" ht="12.75" customHeight="1">
      <c r="A972" s="13"/>
      <c r="B972" s="14" t="s">
        <v>6545</v>
      </c>
      <c r="C972" s="14" t="s">
        <v>4157</v>
      </c>
      <c r="D972" s="15" t="s">
        <v>388</v>
      </c>
      <c r="E972" s="14" t="s">
        <v>35</v>
      </c>
      <c r="F972" s="14"/>
      <c r="G972" s="14"/>
      <c r="H972" s="16" t="s">
        <v>53</v>
      </c>
      <c r="I972" s="17" t="s">
        <v>6546</v>
      </c>
      <c r="J972" s="14" t="s">
        <v>6547</v>
      </c>
      <c r="K972" s="14"/>
      <c r="L972" s="14" t="s">
        <v>6548</v>
      </c>
      <c r="M972" s="26"/>
      <c r="N972" s="14"/>
      <c r="O972" s="19"/>
      <c r="P972" s="19"/>
      <c r="Q972" s="19" t="s">
        <v>71</v>
      </c>
      <c r="R972" s="19"/>
      <c r="S972" s="19">
        <v>46198.52667824074</v>
      </c>
      <c r="T972" s="19">
        <v>46198.52667824074</v>
      </c>
      <c r="U972" s="20" t="s">
        <v>42</v>
      </c>
      <c r="V972" s="20"/>
      <c r="W972" s="21" t="s">
        <v>6549</v>
      </c>
      <c r="X972" s="22" t="s">
        <v>6550</v>
      </c>
      <c r="Y972" s="24"/>
      <c r="Z972" s="24"/>
      <c r="AA972" s="24"/>
      <c r="AB972" s="24"/>
      <c r="AC972" s="24"/>
      <c r="AD972" s="24"/>
      <c r="AE972" s="24"/>
      <c r="AF972" s="27"/>
      <c r="AG972" s="27"/>
    </row>
    <row r="973" ht="12.75" customHeight="1">
      <c r="A973" s="13"/>
      <c r="B973" s="14" t="s">
        <v>6551</v>
      </c>
      <c r="C973" s="14" t="s">
        <v>947</v>
      </c>
      <c r="D973" s="15" t="s">
        <v>106</v>
      </c>
      <c r="E973" s="14" t="s">
        <v>50</v>
      </c>
      <c r="F973" s="14"/>
      <c r="G973" s="14" t="s">
        <v>2436</v>
      </c>
      <c r="H973" s="16" t="s">
        <v>53</v>
      </c>
      <c r="I973" s="17" t="s">
        <v>6552</v>
      </c>
      <c r="J973" s="14"/>
      <c r="K973" s="14" t="s">
        <v>6553</v>
      </c>
      <c r="L973" s="14"/>
      <c r="M973" s="26"/>
      <c r="N973" s="14"/>
      <c r="O973" s="19"/>
      <c r="P973" s="19"/>
      <c r="Q973" s="19"/>
      <c r="R973" s="19"/>
      <c r="S973" s="19">
        <v>46198.52819444444</v>
      </c>
      <c r="T973" s="19">
        <v>46198.52819444444</v>
      </c>
      <c r="U973" s="20" t="s">
        <v>42</v>
      </c>
      <c r="V973" s="20"/>
      <c r="W973" s="21" t="s">
        <v>6554</v>
      </c>
      <c r="X973" s="22" t="s">
        <v>6555</v>
      </c>
      <c r="Y973" s="24"/>
      <c r="Z973" s="24"/>
      <c r="AA973" s="24"/>
      <c r="AB973" s="24"/>
      <c r="AC973" s="24"/>
      <c r="AD973" s="24"/>
      <c r="AE973" s="24"/>
      <c r="AF973" s="27"/>
      <c r="AG973" s="27"/>
    </row>
    <row r="974" ht="12.75" customHeight="1">
      <c r="A974" s="13"/>
      <c r="B974" s="14"/>
      <c r="C974" s="14" t="s">
        <v>6556</v>
      </c>
      <c r="D974" s="15" t="s">
        <v>106</v>
      </c>
      <c r="E974" s="14" t="s">
        <v>35</v>
      </c>
      <c r="F974" s="14"/>
      <c r="G974" s="14"/>
      <c r="H974" s="16" t="s">
        <v>69</v>
      </c>
      <c r="I974" s="17"/>
      <c r="J974" s="14" t="s">
        <v>6557</v>
      </c>
      <c r="K974" s="14"/>
      <c r="L974" s="14"/>
      <c r="M974" s="26"/>
      <c r="N974" s="14"/>
      <c r="O974" s="19"/>
      <c r="P974" s="19"/>
      <c r="Q974" s="19" t="s">
        <v>71</v>
      </c>
      <c r="R974" s="19"/>
      <c r="S974" s="19">
        <v>46198.52670138889</v>
      </c>
      <c r="T974" s="19">
        <v>46198.52670138889</v>
      </c>
      <c r="U974" s="20" t="s">
        <v>42</v>
      </c>
      <c r="V974" s="20"/>
      <c r="W974" s="21" t="s">
        <v>6556</v>
      </c>
      <c r="X974" s="22" t="s">
        <v>6558</v>
      </c>
      <c r="Y974" s="24"/>
      <c r="Z974" s="24"/>
      <c r="AA974" s="24"/>
      <c r="AB974" s="24"/>
      <c r="AC974" s="24"/>
      <c r="AD974" s="24"/>
      <c r="AE974" s="24"/>
      <c r="AF974" s="27"/>
      <c r="AG974" s="27"/>
    </row>
    <row r="975" ht="12.75" customHeight="1">
      <c r="A975" s="13"/>
      <c r="B975" s="14"/>
      <c r="C975" s="14" t="s">
        <v>6559</v>
      </c>
      <c r="D975" s="15" t="s">
        <v>68</v>
      </c>
      <c r="E975" s="14" t="s">
        <v>35</v>
      </c>
      <c r="F975" s="14"/>
      <c r="G975" s="14"/>
      <c r="H975" s="16" t="s">
        <v>69</v>
      </c>
      <c r="I975" s="17"/>
      <c r="J975" s="14" t="s">
        <v>6560</v>
      </c>
      <c r="K975" s="14"/>
      <c r="L975" s="14"/>
      <c r="M975" s="26"/>
      <c r="N975" s="14"/>
      <c r="O975" s="19"/>
      <c r="P975" s="19"/>
      <c r="Q975" s="19" t="s">
        <v>71</v>
      </c>
      <c r="R975" s="19"/>
      <c r="S975" s="19">
        <v>46198.52667824074</v>
      </c>
      <c r="T975" s="19">
        <v>46198.52667824074</v>
      </c>
      <c r="U975" s="20" t="s">
        <v>42</v>
      </c>
      <c r="V975" s="20"/>
      <c r="W975" s="21" t="s">
        <v>6559</v>
      </c>
      <c r="X975" s="22" t="s">
        <v>6561</v>
      </c>
      <c r="Y975" s="24"/>
      <c r="Z975" s="24"/>
      <c r="AA975" s="24"/>
      <c r="AB975" s="24"/>
      <c r="AC975" s="24"/>
      <c r="AD975" s="24"/>
      <c r="AE975" s="24"/>
      <c r="AF975" s="27"/>
      <c r="AG975" s="27"/>
    </row>
    <row r="976" ht="12.75" customHeight="1">
      <c r="A976" s="13"/>
      <c r="B976" s="14"/>
      <c r="C976" s="14" t="s">
        <v>6562</v>
      </c>
      <c r="D976" s="15" t="s">
        <v>350</v>
      </c>
      <c r="E976" s="14" t="s">
        <v>35</v>
      </c>
      <c r="F976" s="14"/>
      <c r="G976" s="14"/>
      <c r="H976" s="16" t="s">
        <v>69</v>
      </c>
      <c r="I976" s="17"/>
      <c r="J976" s="14" t="s">
        <v>6563</v>
      </c>
      <c r="K976" s="14"/>
      <c r="L976" s="14"/>
      <c r="M976" s="26"/>
      <c r="N976" s="14"/>
      <c r="O976" s="19"/>
      <c r="P976" s="19"/>
      <c r="Q976" s="19" t="s">
        <v>71</v>
      </c>
      <c r="R976" s="19"/>
      <c r="S976" s="19">
        <v>46198.52675925926</v>
      </c>
      <c r="T976" s="19">
        <v>46198.52675925926</v>
      </c>
      <c r="U976" s="20" t="s">
        <v>42</v>
      </c>
      <c r="V976" s="20"/>
      <c r="W976" s="21" t="s">
        <v>6562</v>
      </c>
      <c r="X976" s="22" t="s">
        <v>6564</v>
      </c>
      <c r="Y976" s="24"/>
      <c r="Z976" s="24"/>
      <c r="AA976" s="24"/>
      <c r="AB976" s="24"/>
      <c r="AC976" s="24"/>
      <c r="AD976" s="24"/>
      <c r="AE976" s="24"/>
      <c r="AF976" s="27"/>
      <c r="AG976" s="27"/>
    </row>
    <row r="977" ht="12.75" customHeight="1">
      <c r="A977" s="13"/>
      <c r="B977" s="14" t="s">
        <v>6565</v>
      </c>
      <c r="C977" s="14"/>
      <c r="D977" s="15" t="s">
        <v>167</v>
      </c>
      <c r="E977" s="14" t="s">
        <v>50</v>
      </c>
      <c r="F977" s="14"/>
      <c r="G977" s="14"/>
      <c r="H977" s="16" t="s">
        <v>279</v>
      </c>
      <c r="I977" s="17"/>
      <c r="J977" s="14"/>
      <c r="K977" s="14" t="s">
        <v>6566</v>
      </c>
      <c r="L977" s="14"/>
      <c r="M977" s="26"/>
      <c r="N977" s="14"/>
      <c r="O977" s="19"/>
      <c r="P977" s="19"/>
      <c r="Q977" s="19" t="s">
        <v>6567</v>
      </c>
      <c r="R977" s="19"/>
      <c r="S977" s="19">
        <v>46198.52814814815</v>
      </c>
      <c r="T977" s="19">
        <v>46198.52814814815</v>
      </c>
      <c r="U977" s="20" t="s">
        <v>42</v>
      </c>
      <c r="V977" s="20"/>
      <c r="W977" s="21" t="s">
        <v>6568</v>
      </c>
      <c r="X977" s="22" t="s">
        <v>6569</v>
      </c>
      <c r="Y977" s="24"/>
      <c r="Z977" s="24"/>
      <c r="AA977" s="24"/>
      <c r="AB977" s="24"/>
      <c r="AC977" s="24"/>
      <c r="AD977" s="24"/>
      <c r="AE977" s="24"/>
      <c r="AF977" s="27"/>
      <c r="AG977" s="27"/>
    </row>
    <row r="978" ht="12.75" customHeight="1">
      <c r="A978" s="13"/>
      <c r="B978" s="14" t="s">
        <v>6570</v>
      </c>
      <c r="C978" s="14" t="s">
        <v>185</v>
      </c>
      <c r="D978" s="15" t="s">
        <v>336</v>
      </c>
      <c r="E978" s="14" t="s">
        <v>35</v>
      </c>
      <c r="F978" s="14" t="s">
        <v>6571</v>
      </c>
      <c r="G978" s="14" t="s">
        <v>1094</v>
      </c>
      <c r="H978" s="16" t="s">
        <v>37</v>
      </c>
      <c r="I978" s="17" t="s">
        <v>6572</v>
      </c>
      <c r="J978" s="14" t="s">
        <v>6573</v>
      </c>
      <c r="K978" s="14"/>
      <c r="L978" s="14"/>
      <c r="M978" s="26" t="s">
        <v>6574</v>
      </c>
      <c r="N978" s="14"/>
      <c r="O978" s="19"/>
      <c r="P978" s="19"/>
      <c r="Q978" s="19" t="s">
        <v>315</v>
      </c>
      <c r="R978" s="19"/>
      <c r="S978" s="19">
        <v>46198.526712962965</v>
      </c>
      <c r="T978" s="19">
        <v>46198.526712962965</v>
      </c>
      <c r="U978" s="20" t="s">
        <v>42</v>
      </c>
      <c r="V978" s="20"/>
      <c r="W978" s="21" t="s">
        <v>6575</v>
      </c>
      <c r="X978" s="22" t="s">
        <v>6576</v>
      </c>
      <c r="Y978" s="24"/>
      <c r="Z978" s="24"/>
      <c r="AA978" s="24"/>
      <c r="AB978" s="24"/>
      <c r="AC978" s="24"/>
      <c r="AD978" s="24"/>
      <c r="AE978" s="24"/>
      <c r="AF978" s="27"/>
      <c r="AG978" s="27"/>
    </row>
    <row r="979" ht="12.75" customHeight="1">
      <c r="A979" s="13"/>
      <c r="B979" s="14" t="s">
        <v>6577</v>
      </c>
      <c r="C979" s="14" t="s">
        <v>6578</v>
      </c>
      <c r="D979" s="15" t="s">
        <v>350</v>
      </c>
      <c r="E979" s="14" t="s">
        <v>50</v>
      </c>
      <c r="F979" s="14" t="s">
        <v>6579</v>
      </c>
      <c r="G979" s="14" t="s">
        <v>989</v>
      </c>
      <c r="H979" s="16" t="s">
        <v>53</v>
      </c>
      <c r="I979" s="17" t="s">
        <v>6580</v>
      </c>
      <c r="J979" s="14"/>
      <c r="K979" s="14" t="s">
        <v>6581</v>
      </c>
      <c r="L979" s="14"/>
      <c r="M979" s="26"/>
      <c r="N979" s="14"/>
      <c r="O979" s="19"/>
      <c r="P979" s="19"/>
      <c r="Q979" s="19"/>
      <c r="R979" s="19"/>
      <c r="S979" s="19">
        <v>46198.52815972222</v>
      </c>
      <c r="T979" s="19">
        <v>46198.52815972222</v>
      </c>
      <c r="U979" s="20" t="s">
        <v>42</v>
      </c>
      <c r="V979" s="20"/>
      <c r="W979" s="21" t="s">
        <v>6582</v>
      </c>
      <c r="X979" s="22" t="s">
        <v>6583</v>
      </c>
      <c r="Y979" s="24"/>
      <c r="Z979" s="24"/>
      <c r="AA979" s="24"/>
      <c r="AB979" s="24"/>
      <c r="AC979" s="24"/>
      <c r="AD979" s="24"/>
      <c r="AE979" s="24"/>
      <c r="AF979" s="27"/>
      <c r="AG979" s="27"/>
    </row>
    <row r="980" ht="12.75" customHeight="1">
      <c r="A980" s="13"/>
      <c r="B980" s="14" t="s">
        <v>6584</v>
      </c>
      <c r="C980" s="14" t="s">
        <v>6585</v>
      </c>
      <c r="D980" s="15" t="s">
        <v>68</v>
      </c>
      <c r="E980" s="14" t="s">
        <v>35</v>
      </c>
      <c r="F980" s="14"/>
      <c r="G980" s="14"/>
      <c r="H980" s="16" t="s">
        <v>37</v>
      </c>
      <c r="I980" s="17"/>
      <c r="J980" s="14" t="s">
        <v>6586</v>
      </c>
      <c r="K980" s="14"/>
      <c r="L980" s="14" t="s">
        <v>6587</v>
      </c>
      <c r="M980" s="26" t="s">
        <v>6588</v>
      </c>
      <c r="N980" s="14"/>
      <c r="O980" s="19"/>
      <c r="P980" s="19"/>
      <c r="Q980" s="19" t="s">
        <v>71</v>
      </c>
      <c r="R980" s="19"/>
      <c r="S980" s="19">
        <v>46198.52667824074</v>
      </c>
      <c r="T980" s="19">
        <v>46198.52667824074</v>
      </c>
      <c r="U980" s="20" t="s">
        <v>42</v>
      </c>
      <c r="V980" s="20"/>
      <c r="W980" s="21" t="s">
        <v>6589</v>
      </c>
      <c r="X980" s="22" t="s">
        <v>6590</v>
      </c>
      <c r="Y980" s="24"/>
      <c r="Z980" s="24"/>
      <c r="AA980" s="24"/>
      <c r="AB980" s="24"/>
      <c r="AC980" s="24"/>
      <c r="AD980" s="24"/>
      <c r="AE980" s="24"/>
      <c r="AF980" s="27"/>
      <c r="AG980" s="27"/>
    </row>
    <row r="981" ht="12.75" customHeight="1">
      <c r="A981" s="13"/>
      <c r="B981" s="14" t="s">
        <v>6591</v>
      </c>
      <c r="C981" s="14" t="s">
        <v>6592</v>
      </c>
      <c r="D981" s="15" t="s">
        <v>34</v>
      </c>
      <c r="E981" s="14" t="s">
        <v>35</v>
      </c>
      <c r="F981" s="14" t="s">
        <v>6593</v>
      </c>
      <c r="G981" s="14" t="s">
        <v>2481</v>
      </c>
      <c r="H981" s="16" t="s">
        <v>53</v>
      </c>
      <c r="I981" s="17" t="s">
        <v>6594</v>
      </c>
      <c r="J981" s="14" t="s">
        <v>6595</v>
      </c>
      <c r="K981" s="14"/>
      <c r="L981" s="14" t="s">
        <v>6596</v>
      </c>
      <c r="M981" s="26"/>
      <c r="N981" s="14"/>
      <c r="O981" s="19"/>
      <c r="P981" s="19"/>
      <c r="Q981" s="19" t="s">
        <v>2387</v>
      </c>
      <c r="R981" s="19"/>
      <c r="S981" s="19">
        <v>46198.52674768519</v>
      </c>
      <c r="T981" s="19">
        <v>46198.52674768519</v>
      </c>
      <c r="U981" s="20" t="s">
        <v>42</v>
      </c>
      <c r="V981" s="20"/>
      <c r="W981" s="21" t="s">
        <v>6597</v>
      </c>
      <c r="X981" s="22" t="s">
        <v>6598</v>
      </c>
      <c r="Y981" s="24"/>
      <c r="Z981" s="24"/>
      <c r="AA981" s="24"/>
      <c r="AB981" s="24"/>
      <c r="AC981" s="24"/>
      <c r="AD981" s="24"/>
      <c r="AE981" s="24"/>
      <c r="AF981" s="27"/>
      <c r="AG981" s="27"/>
    </row>
    <row r="982" ht="12.75" customHeight="1">
      <c r="A982" s="13"/>
      <c r="B982" s="14" t="s">
        <v>6599</v>
      </c>
      <c r="C982" s="14" t="s">
        <v>6600</v>
      </c>
      <c r="D982" s="15" t="s">
        <v>388</v>
      </c>
      <c r="E982" s="14" t="s">
        <v>50</v>
      </c>
      <c r="F982" s="14" t="s">
        <v>6601</v>
      </c>
      <c r="G982" s="14" t="s">
        <v>838</v>
      </c>
      <c r="H982" s="16" t="s">
        <v>53</v>
      </c>
      <c r="I982" s="17" t="s">
        <v>6602</v>
      </c>
      <c r="J982" s="14"/>
      <c r="K982" s="14" t="s">
        <v>6603</v>
      </c>
      <c r="L982" s="14"/>
      <c r="M982" s="26"/>
      <c r="N982" s="14"/>
      <c r="O982" s="19"/>
      <c r="P982" s="19"/>
      <c r="Q982" s="19"/>
      <c r="R982" s="19"/>
      <c r="S982" s="19">
        <v>46198.52815972222</v>
      </c>
      <c r="T982" s="19">
        <v>46198.52815972222</v>
      </c>
      <c r="U982" s="20" t="s">
        <v>42</v>
      </c>
      <c r="V982" s="20"/>
      <c r="W982" s="21" t="s">
        <v>6604</v>
      </c>
      <c r="X982" s="22" t="s">
        <v>6605</v>
      </c>
      <c r="Y982" s="24"/>
      <c r="Z982" s="24"/>
      <c r="AA982" s="24"/>
      <c r="AB982" s="24"/>
      <c r="AC982" s="24"/>
      <c r="AD982" s="24"/>
      <c r="AE982" s="24"/>
      <c r="AF982" s="27"/>
      <c r="AG982" s="27"/>
    </row>
    <row r="983" ht="12.75" customHeight="1">
      <c r="A983" s="13"/>
      <c r="B983" s="14" t="s">
        <v>6606</v>
      </c>
      <c r="C983" s="14" t="s">
        <v>1049</v>
      </c>
      <c r="D983" s="15" t="s">
        <v>34</v>
      </c>
      <c r="E983" s="14" t="s">
        <v>50</v>
      </c>
      <c r="F983" s="14" t="s">
        <v>6607</v>
      </c>
      <c r="G983" s="14" t="s">
        <v>666</v>
      </c>
      <c r="H983" s="16" t="s">
        <v>53</v>
      </c>
      <c r="I983" s="17" t="s">
        <v>6608</v>
      </c>
      <c r="J983" s="14"/>
      <c r="K983" s="14" t="s">
        <v>6609</v>
      </c>
      <c r="L983" s="14"/>
      <c r="M983" s="26"/>
      <c r="N983" s="14"/>
      <c r="O983" s="19"/>
      <c r="P983" s="19"/>
      <c r="Q983" s="19"/>
      <c r="R983" s="19"/>
      <c r="S983" s="19">
        <v>46198.528182870374</v>
      </c>
      <c r="T983" s="19">
        <v>46198.528182870374</v>
      </c>
      <c r="U983" s="20" t="s">
        <v>42</v>
      </c>
      <c r="V983" s="20"/>
      <c r="W983" s="21" t="s">
        <v>6610</v>
      </c>
      <c r="X983" s="22" t="s">
        <v>6611</v>
      </c>
      <c r="Y983" s="24"/>
      <c r="Z983" s="24"/>
      <c r="AA983" s="24"/>
      <c r="AB983" s="24"/>
      <c r="AC983" s="24"/>
      <c r="AD983" s="24"/>
      <c r="AE983" s="24"/>
      <c r="AF983" s="27"/>
      <c r="AG983" s="27"/>
    </row>
    <row r="984" ht="12.75" customHeight="1">
      <c r="A984" s="13"/>
      <c r="B984" s="14" t="s">
        <v>6612</v>
      </c>
      <c r="C984" s="14"/>
      <c r="D984" s="15" t="s">
        <v>2148</v>
      </c>
      <c r="E984" s="14" t="s">
        <v>50</v>
      </c>
      <c r="F984" s="14" t="s">
        <v>6613</v>
      </c>
      <c r="G984" s="14" t="s">
        <v>264</v>
      </c>
      <c r="H984" s="16" t="s">
        <v>279</v>
      </c>
      <c r="I984" s="17"/>
      <c r="J984" s="14"/>
      <c r="K984" s="14"/>
      <c r="L984" s="14"/>
      <c r="M984" s="26"/>
      <c r="N984" s="14"/>
      <c r="O984" s="19"/>
      <c r="P984" s="19"/>
      <c r="Q984" s="19" t="s">
        <v>6614</v>
      </c>
      <c r="R984" s="19"/>
      <c r="S984" s="19">
        <v>46198.52814814815</v>
      </c>
      <c r="T984" s="19">
        <v>46198.52814814815</v>
      </c>
      <c r="U984" s="20" t="s">
        <v>42</v>
      </c>
      <c r="V984" s="20"/>
      <c r="W984" s="21" t="s">
        <v>6615</v>
      </c>
      <c r="X984" s="22"/>
      <c r="Y984" s="24"/>
      <c r="Z984" s="24"/>
      <c r="AA984" s="24"/>
      <c r="AB984" s="24"/>
      <c r="AC984" s="24"/>
      <c r="AD984" s="24"/>
      <c r="AE984" s="24"/>
      <c r="AF984" s="27"/>
      <c r="AG984" s="27"/>
    </row>
    <row r="985" ht="12.75" customHeight="1">
      <c r="A985" s="13"/>
      <c r="B985" s="14" t="s">
        <v>6616</v>
      </c>
      <c r="C985" s="14" t="s">
        <v>6617</v>
      </c>
      <c r="D985" s="15" t="s">
        <v>2555</v>
      </c>
      <c r="E985" s="14" t="s">
        <v>50</v>
      </c>
      <c r="F985" s="14" t="s">
        <v>6618</v>
      </c>
      <c r="G985" s="14" t="s">
        <v>919</v>
      </c>
      <c r="H985" s="16" t="s">
        <v>53</v>
      </c>
      <c r="I985" s="17"/>
      <c r="J985" s="14"/>
      <c r="K985" s="14" t="s">
        <v>6619</v>
      </c>
      <c r="L985" s="14"/>
      <c r="M985" s="26"/>
      <c r="N985" s="14"/>
      <c r="O985" s="19"/>
      <c r="P985" s="19"/>
      <c r="Q985" s="19"/>
      <c r="R985" s="19"/>
      <c r="S985" s="19">
        <v>46198.52819444444</v>
      </c>
      <c r="T985" s="19">
        <v>46198.52819444444</v>
      </c>
      <c r="U985" s="20" t="s">
        <v>42</v>
      </c>
      <c r="V985" s="20"/>
      <c r="W985" s="21" t="s">
        <v>6620</v>
      </c>
      <c r="X985" s="22" t="s">
        <v>6621</v>
      </c>
      <c r="Y985" s="24"/>
      <c r="Z985" s="24"/>
      <c r="AA985" s="24"/>
      <c r="AB985" s="24"/>
      <c r="AC985" s="24"/>
      <c r="AD985" s="24"/>
      <c r="AE985" s="24"/>
      <c r="AF985" s="27"/>
      <c r="AG985" s="27"/>
    </row>
    <row r="986" ht="12.75" customHeight="1">
      <c r="A986" s="13"/>
      <c r="B986" s="14" t="s">
        <v>6622</v>
      </c>
      <c r="C986" s="14" t="s">
        <v>2835</v>
      </c>
      <c r="D986" s="15" t="s">
        <v>693</v>
      </c>
      <c r="E986" s="14" t="s">
        <v>35</v>
      </c>
      <c r="F986" s="14"/>
      <c r="G986" s="14"/>
      <c r="H986" s="16" t="s">
        <v>37</v>
      </c>
      <c r="I986" s="17"/>
      <c r="J986" s="14" t="s">
        <v>6623</v>
      </c>
      <c r="K986" s="14"/>
      <c r="L986" s="14" t="s">
        <v>6624</v>
      </c>
      <c r="M986" s="26" t="s">
        <v>6625</v>
      </c>
      <c r="N986" s="14"/>
      <c r="O986" s="19"/>
      <c r="P986" s="19"/>
      <c r="Q986" s="19" t="s">
        <v>41</v>
      </c>
      <c r="R986" s="19"/>
      <c r="S986" s="19">
        <v>46198.52678240741</v>
      </c>
      <c r="T986" s="19">
        <v>46198.52678240741</v>
      </c>
      <c r="U986" s="20" t="s">
        <v>42</v>
      </c>
      <c r="V986" s="20"/>
      <c r="W986" s="21" t="s">
        <v>6626</v>
      </c>
      <c r="X986" s="22" t="s">
        <v>6627</v>
      </c>
      <c r="Y986" s="24"/>
      <c r="Z986" s="24"/>
      <c r="AA986" s="24"/>
      <c r="AB986" s="24"/>
      <c r="AC986" s="24"/>
      <c r="AD986" s="24"/>
      <c r="AE986" s="24"/>
      <c r="AF986" s="27"/>
      <c r="AG986" s="27"/>
    </row>
    <row r="987" ht="12.75" customHeight="1">
      <c r="A987" s="13"/>
      <c r="B987" s="14" t="s">
        <v>6628</v>
      </c>
      <c r="C987" s="14" t="s">
        <v>2835</v>
      </c>
      <c r="D987" s="15" t="s">
        <v>742</v>
      </c>
      <c r="E987" s="14" t="s">
        <v>35</v>
      </c>
      <c r="F987" s="14" t="s">
        <v>6629</v>
      </c>
      <c r="G987" s="14"/>
      <c r="H987" s="16" t="s">
        <v>37</v>
      </c>
      <c r="I987" s="17"/>
      <c r="J987" s="14" t="s">
        <v>6630</v>
      </c>
      <c r="K987" s="14"/>
      <c r="L987" s="14" t="s">
        <v>6631</v>
      </c>
      <c r="M987" s="26" t="s">
        <v>6632</v>
      </c>
      <c r="N987" s="14"/>
      <c r="O987" s="19"/>
      <c r="P987" s="19"/>
      <c r="Q987" s="19" t="s">
        <v>71</v>
      </c>
      <c r="R987" s="19"/>
      <c r="S987" s="19">
        <v>46198.52678240741</v>
      </c>
      <c r="T987" s="19">
        <v>46198.52678240741</v>
      </c>
      <c r="U987" s="20" t="s">
        <v>42</v>
      </c>
      <c r="V987" s="20"/>
      <c r="W987" s="21" t="s">
        <v>6633</v>
      </c>
      <c r="X987" s="22" t="s">
        <v>6634</v>
      </c>
      <c r="Y987" s="24"/>
      <c r="Z987" s="24"/>
      <c r="AA987" s="24"/>
      <c r="AB987" s="24"/>
      <c r="AC987" s="24"/>
      <c r="AD987" s="24"/>
      <c r="AE987" s="24"/>
      <c r="AF987" s="27"/>
      <c r="AG987" s="27"/>
    </row>
    <row r="988" ht="12.75" customHeight="1">
      <c r="A988" s="13"/>
      <c r="B988" s="14" t="s">
        <v>6635</v>
      </c>
      <c r="C988" s="14" t="s">
        <v>6636</v>
      </c>
      <c r="D988" s="15" t="s">
        <v>270</v>
      </c>
      <c r="E988" s="14" t="s">
        <v>50</v>
      </c>
      <c r="F988" s="14" t="s">
        <v>6637</v>
      </c>
      <c r="G988" s="14" t="s">
        <v>2313</v>
      </c>
      <c r="H988" s="16" t="s">
        <v>53</v>
      </c>
      <c r="I988" s="17" t="s">
        <v>6638</v>
      </c>
      <c r="J988" s="14"/>
      <c r="K988" s="14" t="s">
        <v>6639</v>
      </c>
      <c r="L988" s="14"/>
      <c r="M988" s="26"/>
      <c r="N988" s="14"/>
      <c r="O988" s="19"/>
      <c r="P988" s="19"/>
      <c r="Q988" s="19"/>
      <c r="R988" s="19"/>
      <c r="S988" s="19">
        <v>46198.528182870374</v>
      </c>
      <c r="T988" s="19">
        <v>46198.528182870374</v>
      </c>
      <c r="U988" s="20" t="s">
        <v>42</v>
      </c>
      <c r="V988" s="20"/>
      <c r="W988" s="21" t="s">
        <v>6640</v>
      </c>
      <c r="X988" s="22" t="s">
        <v>6641</v>
      </c>
      <c r="Y988" s="24"/>
      <c r="Z988" s="24"/>
      <c r="AA988" s="24"/>
      <c r="AB988" s="24"/>
      <c r="AC988" s="24"/>
      <c r="AD988" s="24"/>
      <c r="AE988" s="24"/>
      <c r="AF988" s="27"/>
      <c r="AG988" s="27"/>
    </row>
    <row r="989" ht="12.75" customHeight="1">
      <c r="A989" s="13"/>
      <c r="B989" s="14" t="s">
        <v>6642</v>
      </c>
      <c r="C989" s="14" t="s">
        <v>1049</v>
      </c>
      <c r="D989" s="15" t="s">
        <v>195</v>
      </c>
      <c r="E989" s="14" t="s">
        <v>50</v>
      </c>
      <c r="F989" s="14" t="s">
        <v>6643</v>
      </c>
      <c r="G989" s="14" t="s">
        <v>248</v>
      </c>
      <c r="H989" s="16" t="s">
        <v>3251</v>
      </c>
      <c r="I989" s="17" t="s">
        <v>6644</v>
      </c>
      <c r="J989" s="14"/>
      <c r="K989" s="14" t="s">
        <v>6645</v>
      </c>
      <c r="L989" s="14"/>
      <c r="M989" s="26"/>
      <c r="N989" s="14"/>
      <c r="O989" s="19"/>
      <c r="P989" s="19"/>
      <c r="Q989" s="19" t="s">
        <v>6646</v>
      </c>
      <c r="R989" s="19"/>
      <c r="S989" s="19">
        <v>46198.528182870374</v>
      </c>
      <c r="T989" s="19">
        <v>46198.528182870374</v>
      </c>
      <c r="U989" s="20" t="s">
        <v>42</v>
      </c>
      <c r="V989" s="20"/>
      <c r="W989" s="21" t="s">
        <v>6647</v>
      </c>
      <c r="X989" s="22" t="s">
        <v>6648</v>
      </c>
      <c r="Y989" s="24"/>
      <c r="Z989" s="24"/>
      <c r="AA989" s="24"/>
      <c r="AB989" s="24"/>
      <c r="AC989" s="24"/>
      <c r="AD989" s="24"/>
      <c r="AE989" s="24"/>
      <c r="AF989" s="27"/>
      <c r="AG989" s="27"/>
    </row>
    <row r="990" ht="12.75" customHeight="1">
      <c r="A990" s="13"/>
      <c r="B990" s="14" t="s">
        <v>6649</v>
      </c>
      <c r="C990" s="14" t="s">
        <v>622</v>
      </c>
      <c r="D990" s="15" t="s">
        <v>336</v>
      </c>
      <c r="E990" s="14" t="s">
        <v>50</v>
      </c>
      <c r="F990" s="14" t="s">
        <v>6650</v>
      </c>
      <c r="G990" s="14" t="s">
        <v>2341</v>
      </c>
      <c r="H990" s="16" t="s">
        <v>53</v>
      </c>
      <c r="I990" s="17" t="s">
        <v>6651</v>
      </c>
      <c r="J990" s="14"/>
      <c r="K990" s="14" t="s">
        <v>6652</v>
      </c>
      <c r="L990" s="14"/>
      <c r="M990" s="26"/>
      <c r="N990" s="14"/>
      <c r="O990" s="19"/>
      <c r="P990" s="19"/>
      <c r="Q990" s="19"/>
      <c r="R990" s="19"/>
      <c r="S990" s="19">
        <v>46198.528182870374</v>
      </c>
      <c r="T990" s="19">
        <v>46198.528182870374</v>
      </c>
      <c r="U990" s="20" t="s">
        <v>42</v>
      </c>
      <c r="V990" s="20"/>
      <c r="W990" s="21" t="s">
        <v>6653</v>
      </c>
      <c r="X990" s="22" t="s">
        <v>6654</v>
      </c>
      <c r="Y990" s="24"/>
      <c r="Z990" s="24"/>
      <c r="AA990" s="24"/>
      <c r="AB990" s="24"/>
      <c r="AC990" s="24"/>
      <c r="AD990" s="24"/>
      <c r="AE990" s="24"/>
      <c r="AF990" s="27"/>
      <c r="AG990" s="27"/>
    </row>
    <row r="991" ht="12.75" customHeight="1">
      <c r="A991" s="13"/>
      <c r="B991" s="14" t="s">
        <v>6655</v>
      </c>
      <c r="C991" s="14" t="s">
        <v>303</v>
      </c>
      <c r="D991" s="15" t="s">
        <v>160</v>
      </c>
      <c r="E991" s="14" t="s">
        <v>50</v>
      </c>
      <c r="F991" s="14" t="s">
        <v>5096</v>
      </c>
      <c r="G991" s="14" t="s">
        <v>6656</v>
      </c>
      <c r="H991" s="16" t="s">
        <v>53</v>
      </c>
      <c r="I991" s="17" t="s">
        <v>6657</v>
      </c>
      <c r="J991" s="14"/>
      <c r="K991" s="14" t="s">
        <v>6658</v>
      </c>
      <c r="L991" s="14"/>
      <c r="M991" s="26"/>
      <c r="N991" s="14"/>
      <c r="O991" s="19"/>
      <c r="P991" s="19"/>
      <c r="Q991" s="19"/>
      <c r="R991" s="19"/>
      <c r="S991" s="19">
        <v>46198.52811342593</v>
      </c>
      <c r="T991" s="19">
        <v>46198.52811342593</v>
      </c>
      <c r="U991" s="20" t="s">
        <v>42</v>
      </c>
      <c r="V991" s="20"/>
      <c r="W991" s="21" t="s">
        <v>6659</v>
      </c>
      <c r="X991" s="22" t="s">
        <v>6660</v>
      </c>
      <c r="Y991" s="24"/>
      <c r="Z991" s="24"/>
      <c r="AA991" s="24"/>
      <c r="AB991" s="24"/>
      <c r="AC991" s="24"/>
      <c r="AD991" s="24"/>
      <c r="AE991" s="24"/>
      <c r="AF991" s="27"/>
      <c r="AG991" s="27"/>
    </row>
    <row r="992" ht="12.75" customHeight="1">
      <c r="A992" s="13"/>
      <c r="B992" s="14" t="s">
        <v>6661</v>
      </c>
      <c r="C992" s="14" t="s">
        <v>2253</v>
      </c>
      <c r="D992" s="15" t="s">
        <v>240</v>
      </c>
      <c r="E992" s="14" t="s">
        <v>35</v>
      </c>
      <c r="F992" s="14" t="s">
        <v>6662</v>
      </c>
      <c r="G992" s="14" t="s">
        <v>3350</v>
      </c>
      <c r="H992" s="16" t="s">
        <v>37</v>
      </c>
      <c r="I992" s="17"/>
      <c r="J992" s="14" t="s">
        <v>6663</v>
      </c>
      <c r="K992" s="14"/>
      <c r="L992" s="14"/>
      <c r="M992" s="26" t="s">
        <v>6664</v>
      </c>
      <c r="N992" s="14"/>
      <c r="O992" s="19"/>
      <c r="P992" s="19"/>
      <c r="Q992" s="19" t="s">
        <v>41</v>
      </c>
      <c r="R992" s="19"/>
      <c r="S992" s="19">
        <v>46198.526770833334</v>
      </c>
      <c r="T992" s="19">
        <v>46198.526770833334</v>
      </c>
      <c r="U992" s="20" t="s">
        <v>42</v>
      </c>
      <c r="V992" s="20"/>
      <c r="W992" s="21" t="s">
        <v>6665</v>
      </c>
      <c r="X992" s="22" t="s">
        <v>6666</v>
      </c>
      <c r="Y992" s="24"/>
      <c r="Z992" s="24"/>
      <c r="AA992" s="24"/>
      <c r="AB992" s="24"/>
      <c r="AC992" s="24"/>
      <c r="AD992" s="24"/>
      <c r="AE992" s="24"/>
      <c r="AF992" s="27"/>
      <c r="AG992" s="27"/>
    </row>
    <row r="993" ht="12.75" customHeight="1">
      <c r="A993" s="13"/>
      <c r="B993" s="14" t="s">
        <v>6667</v>
      </c>
      <c r="C993" s="14"/>
      <c r="D993" s="15" t="s">
        <v>3576</v>
      </c>
      <c r="E993" s="14" t="s">
        <v>50</v>
      </c>
      <c r="F993" s="14" t="s">
        <v>6668</v>
      </c>
      <c r="G993" s="14"/>
      <c r="H993" s="16" t="s">
        <v>279</v>
      </c>
      <c r="I993" s="17"/>
      <c r="J993" s="14"/>
      <c r="K993" s="14" t="s">
        <v>6669</v>
      </c>
      <c r="L993" s="14"/>
      <c r="M993" s="26"/>
      <c r="N993" s="14"/>
      <c r="O993" s="19"/>
      <c r="P993" s="19"/>
      <c r="Q993" s="19" t="s">
        <v>6670</v>
      </c>
      <c r="R993" s="19"/>
      <c r="S993" s="19">
        <v>46198.52814814815</v>
      </c>
      <c r="T993" s="19">
        <v>46198.52814814815</v>
      </c>
      <c r="U993" s="20" t="s">
        <v>42</v>
      </c>
      <c r="V993" s="20"/>
      <c r="W993" s="21" t="s">
        <v>6671</v>
      </c>
      <c r="X993" s="22"/>
      <c r="Y993" s="24"/>
      <c r="Z993" s="24"/>
      <c r="AA993" s="24"/>
      <c r="AB993" s="24"/>
      <c r="AC993" s="24"/>
      <c r="AD993" s="24"/>
      <c r="AE993" s="24"/>
      <c r="AF993" s="27"/>
      <c r="AG993" s="27"/>
    </row>
    <row r="994" ht="12.75" customHeight="1">
      <c r="A994" s="13"/>
      <c r="B994" s="14" t="s">
        <v>6672</v>
      </c>
      <c r="C994" s="14" t="s">
        <v>1738</v>
      </c>
      <c r="D994" s="15" t="s">
        <v>91</v>
      </c>
      <c r="E994" s="14" t="s">
        <v>50</v>
      </c>
      <c r="F994" s="14"/>
      <c r="G994" s="14" t="s">
        <v>6673</v>
      </c>
      <c r="H994" s="16" t="s">
        <v>53</v>
      </c>
      <c r="I994" s="17" t="s">
        <v>6674</v>
      </c>
      <c r="J994" s="14"/>
      <c r="K994" s="14" t="s">
        <v>6675</v>
      </c>
      <c r="L994" s="14"/>
      <c r="M994" s="26"/>
      <c r="N994" s="14"/>
      <c r="O994" s="19"/>
      <c r="P994" s="19"/>
      <c r="Q994" s="19"/>
      <c r="R994" s="19"/>
      <c r="S994" s="19">
        <v>46198.5281712963</v>
      </c>
      <c r="T994" s="19">
        <v>46198.5281712963</v>
      </c>
      <c r="U994" s="20" t="s">
        <v>42</v>
      </c>
      <c r="V994" s="20"/>
      <c r="W994" s="21" t="s">
        <v>6676</v>
      </c>
      <c r="X994" s="22" t="s">
        <v>6677</v>
      </c>
      <c r="Y994" s="24"/>
      <c r="Z994" s="24"/>
      <c r="AA994" s="24"/>
      <c r="AB994" s="24"/>
      <c r="AC994" s="24"/>
      <c r="AD994" s="24"/>
      <c r="AE994" s="24"/>
      <c r="AF994" s="27"/>
      <c r="AG994" s="27"/>
    </row>
    <row r="995" ht="12.75" customHeight="1">
      <c r="A995" s="13"/>
      <c r="B995" s="14" t="s">
        <v>6678</v>
      </c>
      <c r="C995" s="14" t="s">
        <v>6679</v>
      </c>
      <c r="D995" s="15" t="s">
        <v>742</v>
      </c>
      <c r="E995" s="14" t="s">
        <v>50</v>
      </c>
      <c r="F995" s="14" t="s">
        <v>6680</v>
      </c>
      <c r="G995" s="14" t="s">
        <v>264</v>
      </c>
      <c r="H995" s="16" t="s">
        <v>53</v>
      </c>
      <c r="I995" s="17" t="s">
        <v>6681</v>
      </c>
      <c r="J995" s="14"/>
      <c r="K995" s="14" t="s">
        <v>6682</v>
      </c>
      <c r="L995" s="14"/>
      <c r="M995" s="26"/>
      <c r="N995" s="14"/>
      <c r="O995" s="19"/>
      <c r="P995" s="19"/>
      <c r="Q995" s="19"/>
      <c r="R995" s="19"/>
      <c r="S995" s="19">
        <v>46198.528182870374</v>
      </c>
      <c r="T995" s="19">
        <v>46198.528182870374</v>
      </c>
      <c r="U995" s="20" t="s">
        <v>42</v>
      </c>
      <c r="V995" s="20"/>
      <c r="W995" s="21" t="s">
        <v>6683</v>
      </c>
      <c r="X995" s="22" t="s">
        <v>6684</v>
      </c>
      <c r="Y995" s="24"/>
      <c r="Z995" s="24"/>
      <c r="AA995" s="24"/>
      <c r="AB995" s="24"/>
      <c r="AC995" s="24"/>
      <c r="AD995" s="24"/>
      <c r="AE995" s="24"/>
      <c r="AF995" s="27"/>
      <c r="AG995" s="27"/>
    </row>
    <row r="996" ht="12.75" customHeight="1">
      <c r="A996" s="13"/>
      <c r="B996" s="14" t="s">
        <v>6685</v>
      </c>
      <c r="C996" s="14" t="s">
        <v>303</v>
      </c>
      <c r="D996" s="15" t="s">
        <v>160</v>
      </c>
      <c r="E996" s="14" t="s">
        <v>50</v>
      </c>
      <c r="F996" s="14" t="s">
        <v>6686</v>
      </c>
      <c r="G996" s="14" t="s">
        <v>1850</v>
      </c>
      <c r="H996" s="16" t="s">
        <v>53</v>
      </c>
      <c r="I996" s="17" t="s">
        <v>6687</v>
      </c>
      <c r="J996" s="14"/>
      <c r="K996" s="14" t="s">
        <v>6688</v>
      </c>
      <c r="L996" s="14"/>
      <c r="M996" s="26"/>
      <c r="N996" s="14"/>
      <c r="O996" s="19"/>
      <c r="P996" s="19"/>
      <c r="Q996" s="19"/>
      <c r="R996" s="19"/>
      <c r="S996" s="19">
        <v>46198.52811342593</v>
      </c>
      <c r="T996" s="19">
        <v>46198.52811342593</v>
      </c>
      <c r="U996" s="20" t="s">
        <v>42</v>
      </c>
      <c r="V996" s="20"/>
      <c r="W996" s="21" t="s">
        <v>6689</v>
      </c>
      <c r="X996" s="22" t="s">
        <v>6690</v>
      </c>
      <c r="Y996" s="24"/>
      <c r="Z996" s="24"/>
      <c r="AA996" s="24"/>
      <c r="AB996" s="24"/>
      <c r="AC996" s="24"/>
      <c r="AD996" s="24"/>
      <c r="AE996" s="24"/>
      <c r="AF996" s="27"/>
      <c r="AG996" s="27"/>
    </row>
    <row r="997" ht="12.75" customHeight="1">
      <c r="A997" s="13"/>
      <c r="B997" s="14" t="s">
        <v>6691</v>
      </c>
      <c r="C997" s="14" t="s">
        <v>6692</v>
      </c>
      <c r="D997" s="15" t="s">
        <v>68</v>
      </c>
      <c r="E997" s="14" t="s">
        <v>35</v>
      </c>
      <c r="F997" s="14"/>
      <c r="G997" s="14"/>
      <c r="H997" s="16" t="s">
        <v>37</v>
      </c>
      <c r="I997" s="17" t="s">
        <v>6693</v>
      </c>
      <c r="J997" s="14" t="s">
        <v>6694</v>
      </c>
      <c r="K997" s="14"/>
      <c r="L997" s="14"/>
      <c r="M997" s="26" t="s">
        <v>6695</v>
      </c>
      <c r="N997" s="14"/>
      <c r="O997" s="19"/>
      <c r="P997" s="19"/>
      <c r="Q997" s="19" t="s">
        <v>71</v>
      </c>
      <c r="R997" s="19"/>
      <c r="S997" s="19">
        <v>46198.52668981482</v>
      </c>
      <c r="T997" s="19">
        <v>46198.52668981482</v>
      </c>
      <c r="U997" s="20" t="s">
        <v>42</v>
      </c>
      <c r="V997" s="20"/>
      <c r="W997" s="21" t="s">
        <v>6696</v>
      </c>
      <c r="X997" s="22" t="s">
        <v>6697</v>
      </c>
      <c r="Y997" s="24"/>
      <c r="Z997" s="24"/>
      <c r="AA997" s="24"/>
      <c r="AB997" s="24"/>
      <c r="AC997" s="24"/>
      <c r="AD997" s="24"/>
      <c r="AE997" s="24"/>
      <c r="AF997" s="27"/>
      <c r="AG997" s="27"/>
    </row>
    <row r="998" ht="12.75" customHeight="1">
      <c r="A998" s="13"/>
      <c r="B998" s="14" t="s">
        <v>6698</v>
      </c>
      <c r="C998" s="14" t="s">
        <v>33</v>
      </c>
      <c r="D998" s="15" t="s">
        <v>34</v>
      </c>
      <c r="E998" s="14" t="s">
        <v>35</v>
      </c>
      <c r="F998" s="14" t="s">
        <v>6699</v>
      </c>
      <c r="G998" s="14"/>
      <c r="H998" s="16" t="s">
        <v>37</v>
      </c>
      <c r="I998" s="17" t="s">
        <v>6700</v>
      </c>
      <c r="J998" s="14" t="s">
        <v>6701</v>
      </c>
      <c r="K998" s="14"/>
      <c r="L998" s="14"/>
      <c r="M998" s="26" t="s">
        <v>6702</v>
      </c>
      <c r="N998" s="14"/>
      <c r="O998" s="19"/>
      <c r="P998" s="19"/>
      <c r="Q998" s="19" t="s">
        <v>41</v>
      </c>
      <c r="R998" s="19"/>
      <c r="S998" s="19">
        <v>46198.52674768519</v>
      </c>
      <c r="T998" s="19">
        <v>46198.52674768519</v>
      </c>
      <c r="U998" s="20" t="s">
        <v>42</v>
      </c>
      <c r="V998" s="20"/>
      <c r="W998" s="21" t="s">
        <v>6703</v>
      </c>
      <c r="X998" s="22" t="s">
        <v>6704</v>
      </c>
      <c r="Y998" s="24"/>
      <c r="Z998" s="24"/>
      <c r="AA998" s="24"/>
      <c r="AB998" s="24"/>
      <c r="AC998" s="24"/>
      <c r="AD998" s="24"/>
      <c r="AE998" s="24"/>
      <c r="AF998" s="27"/>
      <c r="AG998" s="27"/>
    </row>
    <row r="999" ht="12.75" customHeight="1">
      <c r="A999" s="13"/>
      <c r="B999" s="14" t="s">
        <v>6705</v>
      </c>
      <c r="C999" s="14" t="s">
        <v>6706</v>
      </c>
      <c r="D999" s="15" t="s">
        <v>91</v>
      </c>
      <c r="E999" s="14" t="s">
        <v>50</v>
      </c>
      <c r="F999" s="14" t="s">
        <v>6707</v>
      </c>
      <c r="G999" s="14" t="s">
        <v>1201</v>
      </c>
      <c r="H999" s="16" t="s">
        <v>53</v>
      </c>
      <c r="I999" s="17" t="s">
        <v>6708</v>
      </c>
      <c r="J999" s="14"/>
      <c r="K999" s="14" t="s">
        <v>6709</v>
      </c>
      <c r="L999" s="14"/>
      <c r="M999" s="26"/>
      <c r="N999" s="14"/>
      <c r="O999" s="19"/>
      <c r="P999" s="19"/>
      <c r="Q999" s="19"/>
      <c r="R999" s="19"/>
      <c r="S999" s="19">
        <v>46198.52811342593</v>
      </c>
      <c r="T999" s="19">
        <v>46198.52811342593</v>
      </c>
      <c r="U999" s="20" t="s">
        <v>42</v>
      </c>
      <c r="V999" s="20"/>
      <c r="W999" s="21" t="s">
        <v>6710</v>
      </c>
      <c r="X999" s="22" t="s">
        <v>6711</v>
      </c>
      <c r="Y999" s="24"/>
      <c r="Z999" s="24"/>
      <c r="AA999" s="24"/>
      <c r="AB999" s="24"/>
      <c r="AC999" s="24"/>
      <c r="AD999" s="24"/>
      <c r="AE999" s="24"/>
      <c r="AF999" s="27"/>
      <c r="AG999" s="27"/>
    </row>
    <row r="1000" ht="12.75" customHeight="1">
      <c r="A1000" s="13"/>
      <c r="B1000" s="14" t="s">
        <v>6712</v>
      </c>
      <c r="C1000" s="14" t="s">
        <v>6713</v>
      </c>
      <c r="D1000" s="15" t="s">
        <v>143</v>
      </c>
      <c r="E1000" s="14" t="s">
        <v>35</v>
      </c>
      <c r="F1000" s="14"/>
      <c r="G1000" s="14"/>
      <c r="H1000" s="16" t="s">
        <v>37</v>
      </c>
      <c r="I1000" s="17"/>
      <c r="J1000" s="14" t="s">
        <v>6714</v>
      </c>
      <c r="K1000" s="14"/>
      <c r="L1000" s="14" t="s">
        <v>6715</v>
      </c>
      <c r="M1000" s="26" t="s">
        <v>6716</v>
      </c>
      <c r="N1000" s="14"/>
      <c r="O1000" s="19"/>
      <c r="P1000" s="19"/>
      <c r="Q1000" s="19" t="s">
        <v>71</v>
      </c>
      <c r="R1000" s="19"/>
      <c r="S1000" s="19">
        <v>46198.526724537034</v>
      </c>
      <c r="T1000" s="19">
        <v>46198.526724537034</v>
      </c>
      <c r="U1000" s="20" t="s">
        <v>42</v>
      </c>
      <c r="V1000" s="20"/>
      <c r="W1000" s="21" t="s">
        <v>6717</v>
      </c>
      <c r="X1000" s="22" t="s">
        <v>6718</v>
      </c>
      <c r="Y1000" s="24"/>
      <c r="Z1000" s="24"/>
      <c r="AA1000" s="24"/>
      <c r="AB1000" s="24"/>
      <c r="AC1000" s="24"/>
      <c r="AD1000" s="24"/>
      <c r="AE1000" s="24"/>
      <c r="AF1000" s="27"/>
      <c r="AG1000" s="27"/>
    </row>
    <row r="1001" ht="12.75" customHeight="1">
      <c r="A1001" s="13"/>
      <c r="B1001" s="14" t="s">
        <v>6719</v>
      </c>
      <c r="C1001" s="14" t="s">
        <v>185</v>
      </c>
      <c r="D1001" s="15" t="s">
        <v>742</v>
      </c>
      <c r="E1001" s="14" t="s">
        <v>35</v>
      </c>
      <c r="F1001" s="14" t="s">
        <v>6720</v>
      </c>
      <c r="G1001" s="14" t="s">
        <v>264</v>
      </c>
      <c r="H1001" s="16" t="s">
        <v>37</v>
      </c>
      <c r="I1001" s="17" t="s">
        <v>6721</v>
      </c>
      <c r="J1001" s="14" t="s">
        <v>6722</v>
      </c>
      <c r="K1001" s="14"/>
      <c r="L1001" s="14"/>
      <c r="M1001" s="26"/>
      <c r="N1001" s="14"/>
      <c r="O1001" s="19"/>
      <c r="P1001" s="19"/>
      <c r="Q1001" s="19" t="s">
        <v>41</v>
      </c>
      <c r="R1001" s="19"/>
      <c r="S1001" s="19">
        <v>46198.52679398148</v>
      </c>
      <c r="T1001" s="19">
        <v>46198.52679398148</v>
      </c>
      <c r="U1001" s="20" t="s">
        <v>42</v>
      </c>
      <c r="V1001" s="20"/>
      <c r="W1001" s="21" t="s">
        <v>6723</v>
      </c>
      <c r="X1001" s="22" t="s">
        <v>6724</v>
      </c>
      <c r="Y1001" s="24"/>
      <c r="Z1001" s="24"/>
      <c r="AA1001" s="24"/>
      <c r="AB1001" s="24"/>
      <c r="AC1001" s="24"/>
      <c r="AD1001" s="24"/>
      <c r="AE1001" s="24"/>
      <c r="AF1001" s="27"/>
      <c r="AG1001" s="27"/>
    </row>
    <row r="1002" ht="12.75" customHeight="1">
      <c r="A1002" s="13"/>
      <c r="B1002" s="14" t="s">
        <v>6719</v>
      </c>
      <c r="C1002" s="14" t="s">
        <v>3777</v>
      </c>
      <c r="D1002" s="15" t="s">
        <v>742</v>
      </c>
      <c r="E1002" s="14" t="s">
        <v>35</v>
      </c>
      <c r="F1002" s="14"/>
      <c r="G1002" s="14"/>
      <c r="H1002" s="16" t="s">
        <v>37</v>
      </c>
      <c r="I1002" s="17"/>
      <c r="J1002" s="14" t="s">
        <v>6725</v>
      </c>
      <c r="K1002" s="14"/>
      <c r="L1002" s="14"/>
      <c r="M1002" s="26" t="s">
        <v>6726</v>
      </c>
      <c r="N1002" s="14"/>
      <c r="O1002" s="19"/>
      <c r="P1002" s="19"/>
      <c r="Q1002" s="19" t="s">
        <v>71</v>
      </c>
      <c r="R1002" s="19"/>
      <c r="S1002" s="19">
        <v>46198.52679398148</v>
      </c>
      <c r="T1002" s="19">
        <v>46198.52679398148</v>
      </c>
      <c r="U1002" s="20" t="s">
        <v>42</v>
      </c>
      <c r="V1002" s="20"/>
      <c r="W1002" s="21" t="s">
        <v>6727</v>
      </c>
      <c r="X1002" s="22" t="s">
        <v>6728</v>
      </c>
      <c r="Y1002" s="24"/>
      <c r="Z1002" s="24"/>
      <c r="AA1002" s="24"/>
      <c r="AB1002" s="24"/>
      <c r="AC1002" s="24"/>
      <c r="AD1002" s="24"/>
      <c r="AE1002" s="24"/>
      <c r="AF1002" s="27"/>
      <c r="AG1002" s="27"/>
    </row>
    <row r="1003" ht="12.75" customHeight="1">
      <c r="A1003" s="13"/>
      <c r="B1003" s="14" t="s">
        <v>6729</v>
      </c>
      <c r="C1003" s="14" t="s">
        <v>6730</v>
      </c>
      <c r="D1003" s="15" t="s">
        <v>76</v>
      </c>
      <c r="E1003" s="14" t="s">
        <v>50</v>
      </c>
      <c r="F1003" s="14" t="s">
        <v>6731</v>
      </c>
      <c r="G1003" s="14" t="s">
        <v>899</v>
      </c>
      <c r="H1003" s="16" t="s">
        <v>53</v>
      </c>
      <c r="I1003" s="17" t="s">
        <v>6732</v>
      </c>
      <c r="J1003" s="14"/>
      <c r="K1003" s="14" t="s">
        <v>6733</v>
      </c>
      <c r="L1003" s="14"/>
      <c r="M1003" s="26"/>
      <c r="N1003" s="14"/>
      <c r="O1003" s="19"/>
      <c r="P1003" s="19"/>
      <c r="Q1003" s="19"/>
      <c r="R1003" s="19"/>
      <c r="S1003" s="19">
        <v>46198.528182870374</v>
      </c>
      <c r="T1003" s="19">
        <v>46198.528182870374</v>
      </c>
      <c r="U1003" s="20" t="s">
        <v>42</v>
      </c>
      <c r="V1003" s="20"/>
      <c r="W1003" s="21" t="s">
        <v>6734</v>
      </c>
      <c r="X1003" s="22" t="s">
        <v>6735</v>
      </c>
      <c r="Y1003" s="24"/>
      <c r="Z1003" s="24"/>
      <c r="AA1003" s="24"/>
      <c r="AB1003" s="24"/>
      <c r="AC1003" s="24"/>
      <c r="AD1003" s="24"/>
      <c r="AE1003" s="24"/>
      <c r="AF1003" s="27"/>
      <c r="AG1003" s="27"/>
    </row>
    <row r="1004" ht="12.75" customHeight="1">
      <c r="A1004" s="13"/>
      <c r="B1004" s="14" t="s">
        <v>6736</v>
      </c>
      <c r="C1004" s="14" t="s">
        <v>6737</v>
      </c>
      <c r="D1004" s="15" t="s">
        <v>76</v>
      </c>
      <c r="E1004" s="14" t="s">
        <v>50</v>
      </c>
      <c r="F1004" s="14" t="s">
        <v>6738</v>
      </c>
      <c r="G1004" s="14" t="s">
        <v>1393</v>
      </c>
      <c r="H1004" s="16" t="s">
        <v>53</v>
      </c>
      <c r="I1004" s="17" t="s">
        <v>6739</v>
      </c>
      <c r="J1004" s="14"/>
      <c r="K1004" s="14" t="s">
        <v>6740</v>
      </c>
      <c r="L1004" s="14"/>
      <c r="M1004" s="26"/>
      <c r="N1004" s="14"/>
      <c r="O1004" s="19"/>
      <c r="P1004" s="19"/>
      <c r="Q1004" s="19"/>
      <c r="R1004" s="19"/>
      <c r="S1004" s="19">
        <v>46198.52814814815</v>
      </c>
      <c r="T1004" s="19">
        <v>46198.52814814815</v>
      </c>
      <c r="U1004" s="20" t="s">
        <v>42</v>
      </c>
      <c r="V1004" s="20"/>
      <c r="W1004" s="21" t="s">
        <v>6741</v>
      </c>
      <c r="X1004" s="22" t="s">
        <v>6742</v>
      </c>
      <c r="Y1004" s="24"/>
      <c r="Z1004" s="24"/>
      <c r="AA1004" s="24"/>
      <c r="AB1004" s="24"/>
      <c r="AC1004" s="24"/>
      <c r="AD1004" s="24"/>
      <c r="AE1004" s="24"/>
      <c r="AF1004" s="27"/>
      <c r="AG1004" s="27"/>
    </row>
    <row r="1005" ht="12.75" customHeight="1">
      <c r="A1005" s="13"/>
      <c r="B1005" s="14" t="s">
        <v>6743</v>
      </c>
      <c r="C1005" s="14" t="s">
        <v>6744</v>
      </c>
      <c r="D1005" s="15" t="s">
        <v>143</v>
      </c>
      <c r="E1005" s="14" t="s">
        <v>50</v>
      </c>
      <c r="F1005" s="14"/>
      <c r="G1005" s="14" t="s">
        <v>143</v>
      </c>
      <c r="H1005" s="16" t="s">
        <v>53</v>
      </c>
      <c r="I1005" s="17" t="s">
        <v>6745</v>
      </c>
      <c r="J1005" s="14"/>
      <c r="K1005" s="14" t="s">
        <v>6746</v>
      </c>
      <c r="L1005" s="14"/>
      <c r="M1005" s="26"/>
      <c r="N1005" s="14"/>
      <c r="O1005" s="19"/>
      <c r="P1005" s="19"/>
      <c r="Q1005" s="19"/>
      <c r="R1005" s="19"/>
      <c r="S1005" s="19">
        <v>46198.52815972222</v>
      </c>
      <c r="T1005" s="19">
        <v>46198.52815972222</v>
      </c>
      <c r="U1005" s="20" t="s">
        <v>42</v>
      </c>
      <c r="V1005" s="20"/>
      <c r="W1005" s="21" t="s">
        <v>6747</v>
      </c>
      <c r="X1005" s="22" t="s">
        <v>6748</v>
      </c>
      <c r="Y1005" s="24"/>
      <c r="Z1005" s="24"/>
      <c r="AA1005" s="24"/>
      <c r="AB1005" s="24"/>
      <c r="AC1005" s="24"/>
      <c r="AD1005" s="24"/>
      <c r="AE1005" s="24"/>
      <c r="AF1005" s="27"/>
      <c r="AG1005" s="27"/>
    </row>
    <row r="1006" ht="12.75" customHeight="1">
      <c r="A1006" s="13"/>
      <c r="B1006" s="14" t="s">
        <v>6749</v>
      </c>
      <c r="C1006" s="14" t="s">
        <v>6750</v>
      </c>
      <c r="D1006" s="15" t="s">
        <v>34</v>
      </c>
      <c r="E1006" s="14" t="s">
        <v>50</v>
      </c>
      <c r="F1006" s="14"/>
      <c r="G1006" s="14" t="s">
        <v>2313</v>
      </c>
      <c r="H1006" s="16" t="s">
        <v>53</v>
      </c>
      <c r="I1006" s="17" t="s">
        <v>6751</v>
      </c>
      <c r="J1006" s="14"/>
      <c r="K1006" s="14" t="s">
        <v>6752</v>
      </c>
      <c r="L1006" s="14"/>
      <c r="M1006" s="26"/>
      <c r="N1006" s="14"/>
      <c r="O1006" s="19"/>
      <c r="P1006" s="19"/>
      <c r="Q1006" s="19"/>
      <c r="R1006" s="19"/>
      <c r="S1006" s="19">
        <v>46198.52814814815</v>
      </c>
      <c r="T1006" s="19">
        <v>46198.52814814815</v>
      </c>
      <c r="U1006" s="20" t="s">
        <v>42</v>
      </c>
      <c r="V1006" s="20"/>
      <c r="W1006" s="21" t="s">
        <v>6753</v>
      </c>
      <c r="X1006" s="22" t="s">
        <v>6754</v>
      </c>
      <c r="Y1006" s="24"/>
      <c r="Z1006" s="24"/>
      <c r="AA1006" s="24"/>
      <c r="AB1006" s="24"/>
      <c r="AC1006" s="24"/>
      <c r="AD1006" s="24"/>
      <c r="AE1006" s="24"/>
      <c r="AF1006" s="27"/>
      <c r="AG1006" s="27"/>
    </row>
    <row r="1007" ht="12.75" customHeight="1">
      <c r="A1007" s="13"/>
      <c r="B1007" s="14" t="s">
        <v>6755</v>
      </c>
      <c r="C1007" s="14" t="s">
        <v>60</v>
      </c>
      <c r="D1007" s="15" t="s">
        <v>143</v>
      </c>
      <c r="E1007" s="14" t="s">
        <v>35</v>
      </c>
      <c r="F1007" s="14" t="s">
        <v>6756</v>
      </c>
      <c r="G1007" s="14" t="s">
        <v>468</v>
      </c>
      <c r="H1007" s="16" t="s">
        <v>53</v>
      </c>
      <c r="I1007" s="17" t="s">
        <v>6757</v>
      </c>
      <c r="J1007" s="14" t="s">
        <v>6758</v>
      </c>
      <c r="K1007" s="14"/>
      <c r="L1007" s="14" t="s">
        <v>6759</v>
      </c>
      <c r="M1007" s="26" t="s">
        <v>6760</v>
      </c>
      <c r="N1007" s="14"/>
      <c r="O1007" s="19"/>
      <c r="P1007" s="19"/>
      <c r="Q1007" s="19" t="s">
        <v>6761</v>
      </c>
      <c r="R1007" s="19"/>
      <c r="S1007" s="19">
        <v>46198.526712962965</v>
      </c>
      <c r="T1007" s="19">
        <v>46198.526712962965</v>
      </c>
      <c r="U1007" s="20" t="s">
        <v>42</v>
      </c>
      <c r="V1007" s="20"/>
      <c r="W1007" s="21" t="s">
        <v>6762</v>
      </c>
      <c r="X1007" s="22" t="s">
        <v>6763</v>
      </c>
      <c r="Y1007" s="24"/>
      <c r="Z1007" s="24"/>
      <c r="AA1007" s="24"/>
      <c r="AB1007" s="24"/>
      <c r="AC1007" s="24"/>
      <c r="AD1007" s="24"/>
      <c r="AE1007" s="24"/>
      <c r="AF1007" s="27"/>
      <c r="AG1007" s="27"/>
    </row>
    <row r="1008" ht="12.75" customHeight="1">
      <c r="A1008" s="13"/>
      <c r="B1008" s="14" t="s">
        <v>6764</v>
      </c>
      <c r="C1008" s="14" t="s">
        <v>1704</v>
      </c>
      <c r="D1008" s="15" t="s">
        <v>106</v>
      </c>
      <c r="E1008" s="14" t="s">
        <v>35</v>
      </c>
      <c r="F1008" s="14"/>
      <c r="G1008" s="14" t="s">
        <v>2150</v>
      </c>
      <c r="H1008" s="16" t="s">
        <v>53</v>
      </c>
      <c r="I1008" s="17" t="s">
        <v>6765</v>
      </c>
      <c r="J1008" s="14" t="s">
        <v>6766</v>
      </c>
      <c r="K1008" s="14"/>
      <c r="L1008" s="14" t="s">
        <v>6767</v>
      </c>
      <c r="M1008" s="26" t="s">
        <v>6768</v>
      </c>
      <c r="N1008" s="14"/>
      <c r="O1008" s="19"/>
      <c r="P1008" s="19"/>
      <c r="Q1008" s="19" t="s">
        <v>4163</v>
      </c>
      <c r="R1008" s="19"/>
      <c r="S1008" s="19">
        <v>46198.52667824074</v>
      </c>
      <c r="T1008" s="19">
        <v>46198.52667824074</v>
      </c>
      <c r="U1008" s="20" t="s">
        <v>42</v>
      </c>
      <c r="V1008" s="20"/>
      <c r="W1008" s="21" t="s">
        <v>6769</v>
      </c>
      <c r="X1008" s="22" t="s">
        <v>6770</v>
      </c>
      <c r="Y1008" s="24"/>
      <c r="Z1008" s="24"/>
      <c r="AA1008" s="24"/>
      <c r="AB1008" s="24"/>
      <c r="AC1008" s="24"/>
      <c r="AD1008" s="24"/>
      <c r="AE1008" s="24"/>
      <c r="AF1008" s="27"/>
      <c r="AG1008" s="27"/>
    </row>
    <row r="1009" ht="12.75" customHeight="1">
      <c r="A1009" s="13"/>
      <c r="B1009" s="14" t="s">
        <v>6771</v>
      </c>
      <c r="C1009" s="14" t="s">
        <v>80</v>
      </c>
      <c r="D1009" s="15" t="s">
        <v>388</v>
      </c>
      <c r="E1009" s="14" t="s">
        <v>81</v>
      </c>
      <c r="F1009" s="14" t="s">
        <v>82</v>
      </c>
      <c r="G1009" s="14" t="s">
        <v>388</v>
      </c>
      <c r="H1009" s="16"/>
      <c r="I1009" s="17" t="s">
        <v>6772</v>
      </c>
      <c r="J1009" s="14" t="s">
        <v>6773</v>
      </c>
      <c r="K1009" s="14"/>
      <c r="L1009" s="14"/>
      <c r="M1009" s="26"/>
      <c r="N1009" s="14" t="s">
        <v>85</v>
      </c>
      <c r="O1009" s="19" t="s">
        <v>86</v>
      </c>
      <c r="P1009" s="19"/>
      <c r="Q1009" s="19"/>
      <c r="R1009" s="19"/>
      <c r="S1009" s="19">
        <v>46198.528599537036</v>
      </c>
      <c r="T1009" s="19">
        <v>46198.528599537036</v>
      </c>
      <c r="U1009" s="20" t="s">
        <v>42</v>
      </c>
      <c r="V1009" s="20"/>
      <c r="W1009" s="21" t="s">
        <v>6774</v>
      </c>
      <c r="X1009" s="22" t="s">
        <v>6775</v>
      </c>
      <c r="Y1009" s="24"/>
      <c r="Z1009" s="24"/>
      <c r="AA1009" s="24"/>
      <c r="AB1009" s="24"/>
      <c r="AC1009" s="24"/>
      <c r="AD1009" s="24"/>
      <c r="AE1009" s="24"/>
      <c r="AF1009" s="27"/>
      <c r="AG1009" s="27"/>
    </row>
    <row r="1010" ht="12.75" customHeight="1">
      <c r="A1010" s="13"/>
      <c r="B1010" s="14" t="s">
        <v>6776</v>
      </c>
      <c r="C1010" s="14" t="s">
        <v>48</v>
      </c>
      <c r="D1010" s="15" t="s">
        <v>167</v>
      </c>
      <c r="E1010" s="14" t="s">
        <v>50</v>
      </c>
      <c r="F1010" s="14" t="s">
        <v>6777</v>
      </c>
      <c r="G1010" s="14" t="s">
        <v>169</v>
      </c>
      <c r="H1010" s="16" t="s">
        <v>53</v>
      </c>
      <c r="I1010" s="17" t="s">
        <v>6778</v>
      </c>
      <c r="J1010" s="14"/>
      <c r="K1010" s="14" t="s">
        <v>6779</v>
      </c>
      <c r="L1010" s="14"/>
      <c r="M1010" s="26"/>
      <c r="N1010" s="14"/>
      <c r="O1010" s="19"/>
      <c r="P1010" s="19"/>
      <c r="Q1010" s="19"/>
      <c r="R1010" s="19"/>
      <c r="S1010" s="19">
        <v>46198.52810185185</v>
      </c>
      <c r="T1010" s="19">
        <v>46198.52810185185</v>
      </c>
      <c r="U1010" s="20" t="s">
        <v>42</v>
      </c>
      <c r="V1010" s="20"/>
      <c r="W1010" s="21" t="s">
        <v>6780</v>
      </c>
      <c r="X1010" s="22" t="s">
        <v>6781</v>
      </c>
      <c r="Y1010" s="24"/>
      <c r="Z1010" s="24"/>
      <c r="AA1010" s="24"/>
      <c r="AB1010" s="24"/>
      <c r="AC1010" s="24"/>
      <c r="AD1010" s="24"/>
      <c r="AE1010" s="24"/>
      <c r="AF1010" s="27"/>
      <c r="AG1010" s="27"/>
    </row>
    <row r="1011" ht="12.75" customHeight="1">
      <c r="A1011" s="13"/>
      <c r="B1011" s="14" t="s">
        <v>1785</v>
      </c>
      <c r="C1011" s="14" t="s">
        <v>2286</v>
      </c>
      <c r="D1011" s="15" t="s">
        <v>143</v>
      </c>
      <c r="E1011" s="14" t="s">
        <v>50</v>
      </c>
      <c r="F1011" s="14" t="s">
        <v>6782</v>
      </c>
      <c r="G1011" s="14" t="s">
        <v>1302</v>
      </c>
      <c r="H1011" s="16" t="s">
        <v>53</v>
      </c>
      <c r="I1011" s="17" t="s">
        <v>6783</v>
      </c>
      <c r="J1011" s="14"/>
      <c r="K1011" s="14" t="s">
        <v>6784</v>
      </c>
      <c r="L1011" s="14"/>
      <c r="M1011" s="26"/>
      <c r="N1011" s="14"/>
      <c r="O1011" s="19"/>
      <c r="P1011" s="19"/>
      <c r="Q1011" s="19"/>
      <c r="R1011" s="19"/>
      <c r="S1011" s="19">
        <v>46198.528125</v>
      </c>
      <c r="T1011" s="19">
        <v>46198.528125</v>
      </c>
      <c r="U1011" s="20" t="s">
        <v>42</v>
      </c>
      <c r="V1011" s="20"/>
      <c r="W1011" s="21" t="s">
        <v>6785</v>
      </c>
      <c r="X1011" s="22" t="s">
        <v>6786</v>
      </c>
      <c r="Y1011" s="24"/>
      <c r="Z1011" s="24"/>
      <c r="AA1011" s="24"/>
      <c r="AB1011" s="24"/>
      <c r="AC1011" s="24"/>
      <c r="AD1011" s="24"/>
      <c r="AE1011" s="24"/>
      <c r="AF1011" s="27"/>
      <c r="AG1011" s="27"/>
    </row>
    <row r="1012" ht="12.75" customHeight="1">
      <c r="A1012" s="13"/>
      <c r="B1012" s="14" t="s">
        <v>6787</v>
      </c>
      <c r="C1012" s="14" t="s">
        <v>48</v>
      </c>
      <c r="D1012" s="15" t="s">
        <v>336</v>
      </c>
      <c r="E1012" s="14" t="s">
        <v>50</v>
      </c>
      <c r="F1012" s="14" t="s">
        <v>6788</v>
      </c>
      <c r="G1012" s="14" t="s">
        <v>2221</v>
      </c>
      <c r="H1012" s="16" t="s">
        <v>53</v>
      </c>
      <c r="I1012" s="17" t="s">
        <v>6789</v>
      </c>
      <c r="J1012" s="14"/>
      <c r="K1012" s="14" t="s">
        <v>6790</v>
      </c>
      <c r="L1012" s="14"/>
      <c r="M1012" s="26"/>
      <c r="N1012" s="14"/>
      <c r="O1012" s="19"/>
      <c r="P1012" s="19"/>
      <c r="Q1012" s="19"/>
      <c r="R1012" s="19"/>
      <c r="S1012" s="19">
        <v>46198.5281712963</v>
      </c>
      <c r="T1012" s="19">
        <v>46198.5281712963</v>
      </c>
      <c r="U1012" s="20" t="s">
        <v>42</v>
      </c>
      <c r="V1012" s="20"/>
      <c r="W1012" s="21" t="s">
        <v>6791</v>
      </c>
      <c r="X1012" s="22" t="s">
        <v>6792</v>
      </c>
      <c r="Y1012" s="24"/>
      <c r="Z1012" s="24"/>
      <c r="AA1012" s="24"/>
      <c r="AB1012" s="24"/>
      <c r="AC1012" s="24"/>
      <c r="AD1012" s="24"/>
      <c r="AE1012" s="24"/>
      <c r="AF1012" s="27"/>
      <c r="AG1012" s="27"/>
    </row>
    <row r="1013" ht="12.75" customHeight="1">
      <c r="A1013" s="13"/>
      <c r="B1013" s="14" t="s">
        <v>6793</v>
      </c>
      <c r="C1013" s="14" t="s">
        <v>6794</v>
      </c>
      <c r="D1013" s="15" t="s">
        <v>143</v>
      </c>
      <c r="E1013" s="14" t="s">
        <v>35</v>
      </c>
      <c r="F1013" s="14"/>
      <c r="G1013" s="14"/>
      <c r="H1013" s="16" t="s">
        <v>37</v>
      </c>
      <c r="I1013" s="17" t="s">
        <v>6795</v>
      </c>
      <c r="J1013" s="14" t="s">
        <v>6796</v>
      </c>
      <c r="K1013" s="14"/>
      <c r="L1013" s="14"/>
      <c r="M1013" s="26" t="s">
        <v>6797</v>
      </c>
      <c r="N1013" s="14"/>
      <c r="O1013" s="19"/>
      <c r="P1013" s="19"/>
      <c r="Q1013" s="19" t="s">
        <v>71</v>
      </c>
      <c r="R1013" s="19"/>
      <c r="S1013" s="19">
        <v>46198.526712962965</v>
      </c>
      <c r="T1013" s="19">
        <v>46198.526712962965</v>
      </c>
      <c r="U1013" s="20" t="s">
        <v>42</v>
      </c>
      <c r="V1013" s="20"/>
      <c r="W1013" s="21" t="s">
        <v>6798</v>
      </c>
      <c r="X1013" s="22" t="s">
        <v>6799</v>
      </c>
      <c r="Y1013" s="24"/>
      <c r="Z1013" s="24"/>
      <c r="AA1013" s="24"/>
      <c r="AB1013" s="24"/>
      <c r="AC1013" s="24"/>
      <c r="AD1013" s="24"/>
      <c r="AE1013" s="24"/>
      <c r="AF1013" s="27"/>
      <c r="AG1013" s="27"/>
    </row>
    <row r="1014" ht="12.75" customHeight="1">
      <c r="A1014" s="13"/>
      <c r="B1014" s="14" t="s">
        <v>700</v>
      </c>
      <c r="C1014" s="14" t="s">
        <v>80</v>
      </c>
      <c r="D1014" s="15" t="s">
        <v>34</v>
      </c>
      <c r="E1014" s="14" t="s">
        <v>81</v>
      </c>
      <c r="F1014" s="14" t="s">
        <v>82</v>
      </c>
      <c r="G1014" s="14" t="s">
        <v>34</v>
      </c>
      <c r="H1014" s="16"/>
      <c r="I1014" s="17" t="s">
        <v>6800</v>
      </c>
      <c r="J1014" s="14" t="s">
        <v>6801</v>
      </c>
      <c r="K1014" s="14"/>
      <c r="L1014" s="14"/>
      <c r="M1014" s="26"/>
      <c r="N1014" s="14" t="s">
        <v>85</v>
      </c>
      <c r="O1014" s="19" t="s">
        <v>86</v>
      </c>
      <c r="P1014" s="19"/>
      <c r="Q1014" s="19"/>
      <c r="R1014" s="19"/>
      <c r="S1014" s="19">
        <v>46198.52858796297</v>
      </c>
      <c r="T1014" s="19">
        <v>46198.52858796297</v>
      </c>
      <c r="U1014" s="20" t="s">
        <v>42</v>
      </c>
      <c r="V1014" s="20"/>
      <c r="W1014" s="21" t="s">
        <v>6802</v>
      </c>
      <c r="X1014" s="22" t="s">
        <v>6803</v>
      </c>
      <c r="Y1014" s="24"/>
      <c r="Z1014" s="24"/>
      <c r="AA1014" s="24"/>
      <c r="AB1014" s="24"/>
      <c r="AC1014" s="24"/>
      <c r="AD1014" s="24"/>
      <c r="AE1014" s="24"/>
      <c r="AF1014" s="27"/>
      <c r="AG1014" s="27"/>
    </row>
    <row r="1015" ht="12.75" customHeight="1">
      <c r="A1015" s="13"/>
      <c r="B1015" s="14" t="s">
        <v>6804</v>
      </c>
      <c r="C1015" s="14" t="s">
        <v>80</v>
      </c>
      <c r="D1015" s="15" t="s">
        <v>388</v>
      </c>
      <c r="E1015" s="14" t="s">
        <v>81</v>
      </c>
      <c r="F1015" s="14" t="s">
        <v>82</v>
      </c>
      <c r="G1015" s="14" t="s">
        <v>388</v>
      </c>
      <c r="H1015" s="16"/>
      <c r="I1015" s="17" t="s">
        <v>6805</v>
      </c>
      <c r="J1015" s="14" t="s">
        <v>6806</v>
      </c>
      <c r="K1015" s="14"/>
      <c r="L1015" s="14"/>
      <c r="M1015" s="26"/>
      <c r="N1015" s="14" t="s">
        <v>85</v>
      </c>
      <c r="O1015" s="19" t="s">
        <v>86</v>
      </c>
      <c r="P1015" s="19"/>
      <c r="Q1015" s="19"/>
      <c r="R1015" s="19"/>
      <c r="S1015" s="19">
        <v>46198.528599537036</v>
      </c>
      <c r="T1015" s="19">
        <v>46198.528599537036</v>
      </c>
      <c r="U1015" s="20" t="s">
        <v>42</v>
      </c>
      <c r="V1015" s="20"/>
      <c r="W1015" s="21" t="s">
        <v>6807</v>
      </c>
      <c r="X1015" s="22" t="s">
        <v>6808</v>
      </c>
      <c r="Y1015" s="24"/>
      <c r="Z1015" s="24"/>
      <c r="AA1015" s="24"/>
      <c r="AB1015" s="24"/>
      <c r="AC1015" s="24"/>
      <c r="AD1015" s="24"/>
      <c r="AE1015" s="24"/>
      <c r="AF1015" s="27"/>
      <c r="AG1015" s="27"/>
    </row>
    <row r="1016" ht="12.75" customHeight="1">
      <c r="A1016" s="13"/>
      <c r="B1016" s="14" t="s">
        <v>6809</v>
      </c>
      <c r="C1016" s="14" t="s">
        <v>185</v>
      </c>
      <c r="D1016" s="15" t="s">
        <v>623</v>
      </c>
      <c r="E1016" s="14" t="s">
        <v>35</v>
      </c>
      <c r="F1016" s="14" t="s">
        <v>6810</v>
      </c>
      <c r="G1016" s="14"/>
      <c r="H1016" s="16" t="s">
        <v>37</v>
      </c>
      <c r="I1016" s="17" t="s">
        <v>6811</v>
      </c>
      <c r="J1016" s="14" t="s">
        <v>6812</v>
      </c>
      <c r="K1016" s="14"/>
      <c r="L1016" s="14"/>
      <c r="M1016" s="26" t="s">
        <v>6813</v>
      </c>
      <c r="N1016" s="14"/>
      <c r="O1016" s="19"/>
      <c r="P1016" s="19"/>
      <c r="Q1016" s="19" t="s">
        <v>71</v>
      </c>
      <c r="R1016" s="19"/>
      <c r="S1016" s="19">
        <v>46198.52673611111</v>
      </c>
      <c r="T1016" s="19">
        <v>46198.52673611111</v>
      </c>
      <c r="U1016" s="20" t="s">
        <v>42</v>
      </c>
      <c r="V1016" s="20"/>
      <c r="W1016" s="21" t="s">
        <v>6814</v>
      </c>
      <c r="X1016" s="22" t="s">
        <v>6815</v>
      </c>
      <c r="Y1016" s="24"/>
      <c r="Z1016" s="24"/>
      <c r="AA1016" s="24"/>
      <c r="AB1016" s="24"/>
      <c r="AC1016" s="24"/>
      <c r="AD1016" s="24"/>
      <c r="AE1016" s="24"/>
      <c r="AF1016" s="27"/>
      <c r="AG1016" s="27"/>
    </row>
    <row r="1017" ht="12.75" customHeight="1">
      <c r="A1017" s="13"/>
      <c r="B1017" s="14" t="s">
        <v>6816</v>
      </c>
      <c r="C1017" s="14" t="s">
        <v>954</v>
      </c>
      <c r="D1017" s="15" t="s">
        <v>394</v>
      </c>
      <c r="E1017" s="14" t="s">
        <v>50</v>
      </c>
      <c r="F1017" s="14" t="s">
        <v>6817</v>
      </c>
      <c r="G1017" s="14" t="s">
        <v>6818</v>
      </c>
      <c r="H1017" s="16" t="s">
        <v>53</v>
      </c>
      <c r="I1017" s="17" t="s">
        <v>6819</v>
      </c>
      <c r="J1017" s="14"/>
      <c r="K1017" s="14" t="s">
        <v>6820</v>
      </c>
      <c r="L1017" s="14"/>
      <c r="M1017" s="26"/>
      <c r="N1017" s="14"/>
      <c r="O1017" s="19"/>
      <c r="P1017" s="19"/>
      <c r="Q1017" s="19"/>
      <c r="R1017" s="19"/>
      <c r="S1017" s="19">
        <v>46198.52810185185</v>
      </c>
      <c r="T1017" s="19">
        <v>46198.52810185185</v>
      </c>
      <c r="U1017" s="20" t="s">
        <v>42</v>
      </c>
      <c r="V1017" s="20"/>
      <c r="W1017" s="21" t="s">
        <v>6821</v>
      </c>
      <c r="X1017" s="22" t="s">
        <v>6822</v>
      </c>
      <c r="Y1017" s="24"/>
      <c r="Z1017" s="24"/>
      <c r="AA1017" s="24"/>
      <c r="AB1017" s="24"/>
      <c r="AC1017" s="24"/>
      <c r="AD1017" s="24"/>
      <c r="AE1017" s="24"/>
      <c r="AF1017" s="27"/>
      <c r="AG1017" s="27"/>
    </row>
    <row r="1018" ht="12.75" customHeight="1">
      <c r="A1018" s="13"/>
      <c r="B1018" s="14" t="s">
        <v>6823</v>
      </c>
      <c r="C1018" s="14" t="s">
        <v>185</v>
      </c>
      <c r="D1018" s="15" t="s">
        <v>350</v>
      </c>
      <c r="E1018" s="14" t="s">
        <v>35</v>
      </c>
      <c r="F1018" s="14" t="s">
        <v>6824</v>
      </c>
      <c r="G1018" s="14" t="s">
        <v>352</v>
      </c>
      <c r="H1018" s="16" t="s">
        <v>37</v>
      </c>
      <c r="I1018" s="17" t="s">
        <v>6825</v>
      </c>
      <c r="J1018" s="14" t="s">
        <v>6826</v>
      </c>
      <c r="K1018" s="14"/>
      <c r="L1018" s="14"/>
      <c r="M1018" s="26"/>
      <c r="N1018" s="14"/>
      <c r="O1018" s="19"/>
      <c r="P1018" s="19"/>
      <c r="Q1018" s="19" t="s">
        <v>4286</v>
      </c>
      <c r="R1018" s="19"/>
      <c r="S1018" s="19">
        <v>46198.52675925926</v>
      </c>
      <c r="T1018" s="19">
        <v>46198.52675925926</v>
      </c>
      <c r="U1018" s="20" t="s">
        <v>42</v>
      </c>
      <c r="V1018" s="20"/>
      <c r="W1018" s="21" t="s">
        <v>6827</v>
      </c>
      <c r="X1018" s="22" t="s">
        <v>6828</v>
      </c>
      <c r="Y1018" s="24"/>
      <c r="Z1018" s="24"/>
      <c r="AA1018" s="24"/>
      <c r="AB1018" s="24"/>
      <c r="AC1018" s="24"/>
      <c r="AD1018" s="24"/>
      <c r="AE1018" s="24"/>
      <c r="AF1018" s="27"/>
      <c r="AG1018" s="27"/>
    </row>
    <row r="1019" ht="12.75" customHeight="1">
      <c r="A1019" s="13"/>
      <c r="B1019" s="14" t="s">
        <v>6829</v>
      </c>
      <c r="C1019" s="14" t="s">
        <v>98</v>
      </c>
      <c r="D1019" s="15" t="s">
        <v>99</v>
      </c>
      <c r="E1019" s="14" t="s">
        <v>50</v>
      </c>
      <c r="F1019" s="14"/>
      <c r="G1019" s="14" t="s">
        <v>100</v>
      </c>
      <c r="H1019" s="16" t="s">
        <v>53</v>
      </c>
      <c r="I1019" s="17" t="s">
        <v>6830</v>
      </c>
      <c r="J1019" s="14"/>
      <c r="K1019" s="14" t="s">
        <v>6831</v>
      </c>
      <c r="L1019" s="14"/>
      <c r="M1019" s="26"/>
      <c r="N1019" s="14"/>
      <c r="O1019" s="19"/>
      <c r="P1019" s="19"/>
      <c r="Q1019" s="19"/>
      <c r="R1019" s="19"/>
      <c r="S1019" s="19">
        <v>46198.52811342593</v>
      </c>
      <c r="T1019" s="19">
        <v>46198.52811342593</v>
      </c>
      <c r="U1019" s="20" t="s">
        <v>42</v>
      </c>
      <c r="V1019" s="20"/>
      <c r="W1019" s="21" t="s">
        <v>6832</v>
      </c>
      <c r="X1019" s="22" t="s">
        <v>6833</v>
      </c>
      <c r="Y1019" s="24"/>
      <c r="Z1019" s="24"/>
      <c r="AA1019" s="24"/>
      <c r="AB1019" s="24"/>
      <c r="AC1019" s="24"/>
      <c r="AD1019" s="24"/>
      <c r="AE1019" s="24"/>
      <c r="AF1019" s="27"/>
      <c r="AG1019" s="27"/>
    </row>
    <row r="1020" ht="12.75" customHeight="1">
      <c r="A1020" s="13"/>
      <c r="B1020" s="14" t="s">
        <v>6834</v>
      </c>
      <c r="C1020" s="14" t="s">
        <v>2147</v>
      </c>
      <c r="D1020" s="15" t="s">
        <v>160</v>
      </c>
      <c r="E1020" s="14" t="s">
        <v>50</v>
      </c>
      <c r="F1020" s="14" t="s">
        <v>6835</v>
      </c>
      <c r="G1020" s="14" t="s">
        <v>2327</v>
      </c>
      <c r="H1020" s="16" t="s">
        <v>53</v>
      </c>
      <c r="I1020" s="17" t="s">
        <v>6836</v>
      </c>
      <c r="J1020" s="14"/>
      <c r="K1020" s="14" t="s">
        <v>6837</v>
      </c>
      <c r="L1020" s="14"/>
      <c r="M1020" s="26"/>
      <c r="N1020" s="14"/>
      <c r="O1020" s="19"/>
      <c r="P1020" s="19"/>
      <c r="Q1020" s="19"/>
      <c r="R1020" s="19"/>
      <c r="S1020" s="19">
        <v>46198.528125</v>
      </c>
      <c r="T1020" s="19">
        <v>46198.528125</v>
      </c>
      <c r="U1020" s="20" t="s">
        <v>42</v>
      </c>
      <c r="V1020" s="20"/>
      <c r="W1020" s="21" t="s">
        <v>6838</v>
      </c>
      <c r="X1020" s="22" t="s">
        <v>6839</v>
      </c>
      <c r="Y1020" s="24"/>
      <c r="Z1020" s="24"/>
      <c r="AA1020" s="24"/>
      <c r="AB1020" s="24"/>
      <c r="AC1020" s="24"/>
      <c r="AD1020" s="24"/>
      <c r="AE1020" s="24"/>
      <c r="AF1020" s="27"/>
      <c r="AG1020" s="27"/>
    </row>
    <row r="1021" ht="12.75" customHeight="1">
      <c r="A1021" s="13"/>
      <c r="B1021" s="14" t="s">
        <v>6840</v>
      </c>
      <c r="C1021" s="14" t="s">
        <v>358</v>
      </c>
      <c r="D1021" s="15" t="s">
        <v>160</v>
      </c>
      <c r="E1021" s="14" t="s">
        <v>81</v>
      </c>
      <c r="F1021" s="14" t="s">
        <v>6835</v>
      </c>
      <c r="G1021" s="14" t="s">
        <v>2327</v>
      </c>
      <c r="H1021" s="16" t="s">
        <v>296</v>
      </c>
      <c r="I1021" s="17" t="s">
        <v>6841</v>
      </c>
      <c r="J1021" s="14" t="s">
        <v>6842</v>
      </c>
      <c r="K1021" s="14"/>
      <c r="L1021" s="14"/>
      <c r="M1021" s="26"/>
      <c r="N1021" s="14" t="s">
        <v>85</v>
      </c>
      <c r="O1021" s="19"/>
      <c r="P1021" s="19"/>
      <c r="Q1021" s="19"/>
      <c r="R1021" s="19"/>
      <c r="S1021" s="19">
        <v>46198.52858796297</v>
      </c>
      <c r="T1021" s="19">
        <v>46198.52858796297</v>
      </c>
      <c r="U1021" s="20" t="s">
        <v>42</v>
      </c>
      <c r="V1021" s="20"/>
      <c r="W1021" s="21" t="s">
        <v>6843</v>
      </c>
      <c r="X1021" s="22" t="s">
        <v>6844</v>
      </c>
      <c r="Y1021" s="24"/>
      <c r="Z1021" s="24"/>
      <c r="AA1021" s="24"/>
      <c r="AB1021" s="24"/>
      <c r="AC1021" s="24"/>
      <c r="AD1021" s="24"/>
      <c r="AE1021" s="24"/>
      <c r="AF1021" s="27"/>
      <c r="AG1021" s="27"/>
    </row>
    <row r="1022" ht="12.75" customHeight="1">
      <c r="A1022" s="13"/>
      <c r="B1022" s="14" t="s">
        <v>6845</v>
      </c>
      <c r="C1022" s="14" t="s">
        <v>90</v>
      </c>
      <c r="D1022" s="15" t="s">
        <v>99</v>
      </c>
      <c r="E1022" s="14" t="s">
        <v>50</v>
      </c>
      <c r="F1022" s="14"/>
      <c r="G1022" s="14" t="s">
        <v>289</v>
      </c>
      <c r="H1022" s="16" t="s">
        <v>53</v>
      </c>
      <c r="I1022" s="17" t="s">
        <v>6846</v>
      </c>
      <c r="J1022" s="14"/>
      <c r="K1022" s="14" t="s">
        <v>6847</v>
      </c>
      <c r="L1022" s="14"/>
      <c r="M1022" s="26"/>
      <c r="N1022" s="14"/>
      <c r="O1022" s="19"/>
      <c r="P1022" s="19"/>
      <c r="Q1022" s="19"/>
      <c r="R1022" s="19"/>
      <c r="S1022" s="19">
        <v>46198.52811342593</v>
      </c>
      <c r="T1022" s="19">
        <v>46198.52811342593</v>
      </c>
      <c r="U1022" s="20" t="s">
        <v>42</v>
      </c>
      <c r="V1022" s="20"/>
      <c r="W1022" s="21" t="s">
        <v>6848</v>
      </c>
      <c r="X1022" s="22" t="s">
        <v>6849</v>
      </c>
      <c r="Y1022" s="24"/>
      <c r="Z1022" s="24"/>
      <c r="AA1022" s="24"/>
      <c r="AB1022" s="24"/>
      <c r="AC1022" s="24"/>
      <c r="AD1022" s="24"/>
      <c r="AE1022" s="24"/>
      <c r="AF1022" s="27"/>
      <c r="AG1022" s="27"/>
    </row>
    <row r="1023" ht="12.75" customHeight="1">
      <c r="A1023" s="13"/>
      <c r="B1023" s="14" t="s">
        <v>6850</v>
      </c>
      <c r="C1023" s="14" t="s">
        <v>1539</v>
      </c>
      <c r="D1023" s="15" t="s">
        <v>167</v>
      </c>
      <c r="E1023" s="14" t="s">
        <v>50</v>
      </c>
      <c r="F1023" s="14" t="s">
        <v>6851</v>
      </c>
      <c r="G1023" s="14" t="s">
        <v>6852</v>
      </c>
      <c r="H1023" s="16" t="s">
        <v>53</v>
      </c>
      <c r="I1023" s="17" t="s">
        <v>6853</v>
      </c>
      <c r="J1023" s="14"/>
      <c r="K1023" s="14" t="s">
        <v>6854</v>
      </c>
      <c r="L1023" s="14"/>
      <c r="M1023" s="26"/>
      <c r="N1023" s="14"/>
      <c r="O1023" s="19"/>
      <c r="P1023" s="19"/>
      <c r="Q1023" s="19"/>
      <c r="R1023" s="19"/>
      <c r="S1023" s="19">
        <v>46198.5281712963</v>
      </c>
      <c r="T1023" s="19">
        <v>46198.5281712963</v>
      </c>
      <c r="U1023" s="20" t="s">
        <v>42</v>
      </c>
      <c r="V1023" s="20"/>
      <c r="W1023" s="21" t="s">
        <v>6855</v>
      </c>
      <c r="X1023" s="22" t="s">
        <v>6856</v>
      </c>
      <c r="Y1023" s="24"/>
      <c r="Z1023" s="24"/>
      <c r="AA1023" s="24"/>
      <c r="AB1023" s="24"/>
      <c r="AC1023" s="24"/>
      <c r="AD1023" s="24"/>
      <c r="AE1023" s="24"/>
      <c r="AF1023" s="27"/>
      <c r="AG1023" s="27"/>
    </row>
    <row r="1024" ht="12.75" customHeight="1">
      <c r="A1024" s="13"/>
      <c r="B1024" s="14" t="s">
        <v>6857</v>
      </c>
      <c r="C1024" s="14" t="s">
        <v>80</v>
      </c>
      <c r="D1024" s="15" t="s">
        <v>143</v>
      </c>
      <c r="E1024" s="14" t="s">
        <v>81</v>
      </c>
      <c r="F1024" s="14" t="s">
        <v>82</v>
      </c>
      <c r="G1024" s="14" t="s">
        <v>143</v>
      </c>
      <c r="H1024" s="16"/>
      <c r="I1024" s="17" t="s">
        <v>6858</v>
      </c>
      <c r="J1024" s="14" t="s">
        <v>6859</v>
      </c>
      <c r="K1024" s="14"/>
      <c r="L1024" s="14"/>
      <c r="M1024" s="26"/>
      <c r="N1024" s="14" t="s">
        <v>85</v>
      </c>
      <c r="O1024" s="19" t="s">
        <v>86</v>
      </c>
      <c r="P1024" s="19"/>
      <c r="Q1024" s="19"/>
      <c r="R1024" s="19"/>
      <c r="S1024" s="19">
        <v>46198.52858796297</v>
      </c>
      <c r="T1024" s="19">
        <v>46198.52858796297</v>
      </c>
      <c r="U1024" s="20" t="s">
        <v>42</v>
      </c>
      <c r="V1024" s="20"/>
      <c r="W1024" s="21" t="s">
        <v>6860</v>
      </c>
      <c r="X1024" s="22" t="s">
        <v>6861</v>
      </c>
      <c r="Y1024" s="24"/>
      <c r="Z1024" s="24"/>
      <c r="AA1024" s="24"/>
      <c r="AB1024" s="24"/>
      <c r="AC1024" s="24"/>
      <c r="AD1024" s="24"/>
      <c r="AE1024" s="24"/>
      <c r="AF1024" s="27"/>
      <c r="AG1024" s="27"/>
    </row>
    <row r="1025" ht="12.75" customHeight="1">
      <c r="A1025" s="13"/>
      <c r="B1025" s="14" t="s">
        <v>6862</v>
      </c>
      <c r="C1025" s="14" t="s">
        <v>80</v>
      </c>
      <c r="D1025" s="15" t="s">
        <v>130</v>
      </c>
      <c r="E1025" s="14" t="s">
        <v>81</v>
      </c>
      <c r="F1025" s="14"/>
      <c r="G1025" s="14"/>
      <c r="H1025" s="16"/>
      <c r="I1025" s="17" t="s">
        <v>6863</v>
      </c>
      <c r="J1025" s="14" t="s">
        <v>6864</v>
      </c>
      <c r="K1025" s="14"/>
      <c r="L1025" s="14"/>
      <c r="M1025" s="26"/>
      <c r="N1025" s="14" t="s">
        <v>85</v>
      </c>
      <c r="O1025" s="19" t="s">
        <v>86</v>
      </c>
      <c r="P1025" s="19"/>
      <c r="Q1025" s="19"/>
      <c r="R1025" s="19"/>
      <c r="S1025" s="19">
        <v>46198.52856481481</v>
      </c>
      <c r="T1025" s="19">
        <v>46198.52856481481</v>
      </c>
      <c r="U1025" s="20" t="s">
        <v>42</v>
      </c>
      <c r="V1025" s="20"/>
      <c r="W1025" s="21" t="s">
        <v>6865</v>
      </c>
      <c r="X1025" s="22" t="s">
        <v>6866</v>
      </c>
      <c r="Y1025" s="24"/>
      <c r="Z1025" s="24"/>
      <c r="AA1025" s="24"/>
      <c r="AB1025" s="24"/>
      <c r="AC1025" s="24"/>
      <c r="AD1025" s="24"/>
      <c r="AE1025" s="24"/>
      <c r="AF1025" s="27"/>
      <c r="AG1025" s="27"/>
    </row>
    <row r="1026" ht="12.75" customHeight="1">
      <c r="A1026" s="13"/>
      <c r="B1026" s="14" t="s">
        <v>6867</v>
      </c>
      <c r="C1026" s="14" t="s">
        <v>6868</v>
      </c>
      <c r="D1026" s="15" t="s">
        <v>106</v>
      </c>
      <c r="E1026" s="14" t="s">
        <v>35</v>
      </c>
      <c r="F1026" s="14"/>
      <c r="G1026" s="14"/>
      <c r="H1026" s="16" t="s">
        <v>37</v>
      </c>
      <c r="I1026" s="17" t="s">
        <v>6869</v>
      </c>
      <c r="J1026" s="14" t="s">
        <v>6870</v>
      </c>
      <c r="K1026" s="14"/>
      <c r="L1026" s="14"/>
      <c r="M1026" s="26" t="s">
        <v>6871</v>
      </c>
      <c r="N1026" s="14"/>
      <c r="O1026" s="19"/>
      <c r="P1026" s="19"/>
      <c r="Q1026" s="19" t="s">
        <v>71</v>
      </c>
      <c r="R1026" s="19"/>
      <c r="S1026" s="19">
        <v>46198.52670138889</v>
      </c>
      <c r="T1026" s="19">
        <v>46198.52670138889</v>
      </c>
      <c r="U1026" s="20" t="s">
        <v>42</v>
      </c>
      <c r="V1026" s="20"/>
      <c r="W1026" s="21" t="s">
        <v>6872</v>
      </c>
      <c r="X1026" s="22" t="s">
        <v>6873</v>
      </c>
      <c r="Y1026" s="24"/>
      <c r="Z1026" s="24"/>
      <c r="AA1026" s="24"/>
      <c r="AB1026" s="24"/>
      <c r="AC1026" s="24"/>
      <c r="AD1026" s="24"/>
      <c r="AE1026" s="24"/>
      <c r="AF1026" s="27"/>
      <c r="AG1026" s="27"/>
    </row>
    <row r="1027" ht="12.75" customHeight="1">
      <c r="A1027" s="13"/>
      <c r="B1027" s="14" t="s">
        <v>6874</v>
      </c>
      <c r="C1027" s="14" t="s">
        <v>48</v>
      </c>
      <c r="D1027" s="15" t="s">
        <v>336</v>
      </c>
      <c r="E1027" s="14" t="s">
        <v>50</v>
      </c>
      <c r="F1027" s="14" t="s">
        <v>6875</v>
      </c>
      <c r="G1027" s="14" t="s">
        <v>2221</v>
      </c>
      <c r="H1027" s="16" t="s">
        <v>53</v>
      </c>
      <c r="I1027" s="17" t="s">
        <v>6876</v>
      </c>
      <c r="J1027" s="14"/>
      <c r="K1027" s="14" t="s">
        <v>6877</v>
      </c>
      <c r="L1027" s="14"/>
      <c r="M1027" s="26"/>
      <c r="N1027" s="14"/>
      <c r="O1027" s="19"/>
      <c r="P1027" s="19"/>
      <c r="Q1027" s="19"/>
      <c r="R1027" s="19"/>
      <c r="S1027" s="19">
        <v>46198.52815972222</v>
      </c>
      <c r="T1027" s="19">
        <v>46198.52815972222</v>
      </c>
      <c r="U1027" s="20" t="s">
        <v>42</v>
      </c>
      <c r="V1027" s="20"/>
      <c r="W1027" s="21" t="s">
        <v>6878</v>
      </c>
      <c r="X1027" s="22" t="s">
        <v>6879</v>
      </c>
      <c r="Y1027" s="24"/>
      <c r="Z1027" s="24"/>
      <c r="AA1027" s="24"/>
      <c r="AB1027" s="24"/>
      <c r="AC1027" s="24"/>
      <c r="AD1027" s="24"/>
      <c r="AE1027" s="24"/>
      <c r="AF1027" s="27"/>
      <c r="AG1027" s="27"/>
    </row>
    <row r="1028" ht="12.75" customHeight="1">
      <c r="A1028" s="13"/>
      <c r="B1028" s="14" t="s">
        <v>6880</v>
      </c>
      <c r="C1028" s="14" t="s">
        <v>6881</v>
      </c>
      <c r="D1028" s="15" t="s">
        <v>106</v>
      </c>
      <c r="E1028" s="14" t="s">
        <v>35</v>
      </c>
      <c r="F1028" s="14" t="s">
        <v>6882</v>
      </c>
      <c r="G1028" s="14"/>
      <c r="H1028" s="16" t="s">
        <v>37</v>
      </c>
      <c r="I1028" s="17" t="s">
        <v>6883</v>
      </c>
      <c r="J1028" s="14" t="s">
        <v>6884</v>
      </c>
      <c r="K1028" s="14"/>
      <c r="L1028" s="14" t="s">
        <v>6885</v>
      </c>
      <c r="M1028" s="26" t="s">
        <v>6886</v>
      </c>
      <c r="N1028" s="14"/>
      <c r="O1028" s="19"/>
      <c r="P1028" s="19"/>
      <c r="Q1028" s="19" t="s">
        <v>71</v>
      </c>
      <c r="R1028" s="19"/>
      <c r="S1028" s="19">
        <v>46198.52668981482</v>
      </c>
      <c r="T1028" s="19">
        <v>46198.52668981482</v>
      </c>
      <c r="U1028" s="20" t="s">
        <v>42</v>
      </c>
      <c r="V1028" s="20"/>
      <c r="W1028" s="21" t="s">
        <v>6887</v>
      </c>
      <c r="X1028" s="22" t="s">
        <v>6888</v>
      </c>
      <c r="Y1028" s="24"/>
      <c r="Z1028" s="24"/>
      <c r="AA1028" s="24"/>
      <c r="AB1028" s="24"/>
      <c r="AC1028" s="24"/>
      <c r="AD1028" s="24"/>
      <c r="AE1028" s="24"/>
      <c r="AF1028" s="27"/>
      <c r="AG1028" s="27"/>
    </row>
    <row r="1029" ht="12.75" customHeight="1">
      <c r="A1029" s="13"/>
      <c r="B1029" s="14" t="s">
        <v>6889</v>
      </c>
      <c r="C1029" s="14" t="s">
        <v>2147</v>
      </c>
      <c r="D1029" s="15" t="s">
        <v>394</v>
      </c>
      <c r="E1029" s="14" t="s">
        <v>50</v>
      </c>
      <c r="F1029" s="14" t="s">
        <v>6890</v>
      </c>
      <c r="G1029" s="14" t="s">
        <v>92</v>
      </c>
      <c r="H1029" s="16" t="s">
        <v>53</v>
      </c>
      <c r="I1029" s="17" t="s">
        <v>6891</v>
      </c>
      <c r="J1029" s="14"/>
      <c r="K1029" s="14" t="s">
        <v>6892</v>
      </c>
      <c r="L1029" s="14"/>
      <c r="M1029" s="26"/>
      <c r="N1029" s="14"/>
      <c r="O1029" s="19"/>
      <c r="P1029" s="19"/>
      <c r="Q1029" s="19"/>
      <c r="R1029" s="19"/>
      <c r="S1029" s="19">
        <v>46198.528182870374</v>
      </c>
      <c r="T1029" s="19">
        <v>46198.528182870374</v>
      </c>
      <c r="U1029" s="20" t="s">
        <v>42</v>
      </c>
      <c r="V1029" s="20"/>
      <c r="W1029" s="21" t="s">
        <v>6893</v>
      </c>
      <c r="X1029" s="22" t="s">
        <v>6894</v>
      </c>
      <c r="Y1029" s="24"/>
      <c r="Z1029" s="24"/>
      <c r="AA1029" s="24"/>
      <c r="AB1029" s="24"/>
      <c r="AC1029" s="24"/>
      <c r="AD1029" s="24"/>
      <c r="AE1029" s="24"/>
      <c r="AF1029" s="27"/>
      <c r="AG1029" s="27"/>
    </row>
    <row r="1030" ht="12.75" customHeight="1">
      <c r="A1030" s="13"/>
      <c r="B1030" s="14" t="s">
        <v>6895</v>
      </c>
      <c r="C1030" s="14" t="s">
        <v>6896</v>
      </c>
      <c r="D1030" s="15" t="s">
        <v>116</v>
      </c>
      <c r="E1030" s="14" t="s">
        <v>35</v>
      </c>
      <c r="F1030" s="14" t="s">
        <v>6897</v>
      </c>
      <c r="G1030" s="14" t="s">
        <v>485</v>
      </c>
      <c r="H1030" s="16" t="s">
        <v>37</v>
      </c>
      <c r="I1030" s="17"/>
      <c r="J1030" s="14" t="s">
        <v>6898</v>
      </c>
      <c r="K1030" s="14"/>
      <c r="L1030" s="14"/>
      <c r="M1030" s="26" t="s">
        <v>6899</v>
      </c>
      <c r="N1030" s="14"/>
      <c r="O1030" s="19"/>
      <c r="P1030" s="19"/>
      <c r="Q1030" s="19" t="s">
        <v>181</v>
      </c>
      <c r="R1030" s="19"/>
      <c r="S1030" s="19">
        <v>46198.52678240741</v>
      </c>
      <c r="T1030" s="19">
        <v>46198.52678240741</v>
      </c>
      <c r="U1030" s="20" t="s">
        <v>42</v>
      </c>
      <c r="V1030" s="20"/>
      <c r="W1030" s="21" t="s">
        <v>6900</v>
      </c>
      <c r="X1030" s="22" t="s">
        <v>6901</v>
      </c>
      <c r="Y1030" s="24"/>
      <c r="Z1030" s="24"/>
      <c r="AA1030" s="24"/>
      <c r="AB1030" s="24"/>
      <c r="AC1030" s="24"/>
      <c r="AD1030" s="24"/>
      <c r="AE1030" s="24"/>
      <c r="AF1030" s="27"/>
      <c r="AG1030" s="27"/>
    </row>
    <row r="1031" ht="12.75" customHeight="1">
      <c r="A1031" s="13"/>
      <c r="B1031" s="14" t="s">
        <v>6902</v>
      </c>
      <c r="C1031" s="14" t="s">
        <v>135</v>
      </c>
      <c r="D1031" s="15" t="s">
        <v>91</v>
      </c>
      <c r="E1031" s="14" t="s">
        <v>50</v>
      </c>
      <c r="F1031" s="14" t="s">
        <v>6903</v>
      </c>
      <c r="G1031" s="14" t="s">
        <v>1793</v>
      </c>
      <c r="H1031" s="16" t="s">
        <v>53</v>
      </c>
      <c r="I1031" s="17" t="s">
        <v>6904</v>
      </c>
      <c r="J1031" s="14"/>
      <c r="K1031" s="14" t="s">
        <v>6905</v>
      </c>
      <c r="L1031" s="14"/>
      <c r="M1031" s="26"/>
      <c r="N1031" s="14"/>
      <c r="O1031" s="19"/>
      <c r="P1031" s="19"/>
      <c r="Q1031" s="19"/>
      <c r="R1031" s="19"/>
      <c r="S1031" s="19">
        <v>46198.528125</v>
      </c>
      <c r="T1031" s="19">
        <v>46198.528125</v>
      </c>
      <c r="U1031" s="20" t="s">
        <v>42</v>
      </c>
      <c r="V1031" s="20"/>
      <c r="W1031" s="21" t="s">
        <v>6906</v>
      </c>
      <c r="X1031" s="22" t="s">
        <v>6907</v>
      </c>
      <c r="Y1031" s="24"/>
      <c r="Z1031" s="24"/>
      <c r="AA1031" s="24"/>
      <c r="AB1031" s="24"/>
      <c r="AC1031" s="24"/>
      <c r="AD1031" s="24"/>
      <c r="AE1031" s="24"/>
      <c r="AF1031" s="27"/>
      <c r="AG1031" s="27"/>
    </row>
    <row r="1032" ht="12.75" customHeight="1">
      <c r="A1032" s="13"/>
      <c r="B1032" s="14" t="s">
        <v>6908</v>
      </c>
      <c r="C1032" s="14" t="s">
        <v>185</v>
      </c>
      <c r="D1032" s="15" t="s">
        <v>143</v>
      </c>
      <c r="E1032" s="14" t="s">
        <v>35</v>
      </c>
      <c r="F1032" s="14" t="s">
        <v>6909</v>
      </c>
      <c r="G1032" s="14" t="s">
        <v>5933</v>
      </c>
      <c r="H1032" s="16" t="s">
        <v>37</v>
      </c>
      <c r="I1032" s="17" t="s">
        <v>6910</v>
      </c>
      <c r="J1032" s="14" t="s">
        <v>6911</v>
      </c>
      <c r="K1032" s="14"/>
      <c r="L1032" s="14" t="s">
        <v>6912</v>
      </c>
      <c r="M1032" s="26" t="s">
        <v>6913</v>
      </c>
      <c r="N1032" s="14"/>
      <c r="O1032" s="19"/>
      <c r="P1032" s="19"/>
      <c r="Q1032" s="19" t="s">
        <v>426</v>
      </c>
      <c r="R1032" s="19"/>
      <c r="S1032" s="19">
        <v>46198.526724537034</v>
      </c>
      <c r="T1032" s="19">
        <v>46198.526724537034</v>
      </c>
      <c r="U1032" s="20" t="s">
        <v>42</v>
      </c>
      <c r="V1032" s="20"/>
      <c r="W1032" s="21" t="s">
        <v>6914</v>
      </c>
      <c r="X1032" s="22" t="s">
        <v>6915</v>
      </c>
      <c r="Y1032" s="24"/>
      <c r="Z1032" s="24"/>
      <c r="AA1032" s="24"/>
      <c r="AB1032" s="24"/>
      <c r="AC1032" s="24"/>
      <c r="AD1032" s="24"/>
      <c r="AE1032" s="24"/>
      <c r="AF1032" s="27"/>
      <c r="AG1032" s="27"/>
    </row>
    <row r="1033" ht="12.75" customHeight="1">
      <c r="A1033" s="13"/>
      <c r="B1033" s="14" t="s">
        <v>6916</v>
      </c>
      <c r="C1033" s="14" t="s">
        <v>358</v>
      </c>
      <c r="D1033" s="15" t="s">
        <v>394</v>
      </c>
      <c r="E1033" s="14" t="s">
        <v>81</v>
      </c>
      <c r="F1033" s="14" t="s">
        <v>6890</v>
      </c>
      <c r="G1033" s="14" t="s">
        <v>92</v>
      </c>
      <c r="H1033" s="16" t="s">
        <v>296</v>
      </c>
      <c r="I1033" s="17" t="s">
        <v>6917</v>
      </c>
      <c r="J1033" s="14" t="s">
        <v>6918</v>
      </c>
      <c r="K1033" s="14"/>
      <c r="L1033" s="14"/>
      <c r="M1033" s="26"/>
      <c r="N1033" s="14" t="s">
        <v>85</v>
      </c>
      <c r="O1033" s="19"/>
      <c r="P1033" s="19"/>
      <c r="Q1033" s="19"/>
      <c r="R1033" s="19"/>
      <c r="S1033" s="19">
        <v>46198.52857638889</v>
      </c>
      <c r="T1033" s="19">
        <v>46198.52857638889</v>
      </c>
      <c r="U1033" s="20" t="s">
        <v>42</v>
      </c>
      <c r="V1033" s="20"/>
      <c r="W1033" s="21" t="s">
        <v>6919</v>
      </c>
      <c r="X1033" s="22" t="s">
        <v>6920</v>
      </c>
      <c r="Y1033" s="24"/>
      <c r="Z1033" s="24"/>
      <c r="AA1033" s="24"/>
      <c r="AB1033" s="24"/>
      <c r="AC1033" s="24"/>
      <c r="AD1033" s="24"/>
      <c r="AE1033" s="24"/>
      <c r="AF1033" s="27"/>
      <c r="AG1033" s="27"/>
    </row>
    <row r="1034" ht="12.75" customHeight="1">
      <c r="A1034" s="13"/>
      <c r="B1034" s="14" t="s">
        <v>6921</v>
      </c>
      <c r="C1034" s="14" t="s">
        <v>185</v>
      </c>
      <c r="D1034" s="15" t="s">
        <v>143</v>
      </c>
      <c r="E1034" s="14" t="s">
        <v>35</v>
      </c>
      <c r="F1034" s="14" t="s">
        <v>6922</v>
      </c>
      <c r="G1034" s="14" t="s">
        <v>5933</v>
      </c>
      <c r="H1034" s="16" t="s">
        <v>37</v>
      </c>
      <c r="I1034" s="17" t="s">
        <v>6923</v>
      </c>
      <c r="J1034" s="14" t="s">
        <v>6924</v>
      </c>
      <c r="K1034" s="14"/>
      <c r="L1034" s="14" t="s">
        <v>6925</v>
      </c>
      <c r="M1034" s="26" t="s">
        <v>6926</v>
      </c>
      <c r="N1034" s="14"/>
      <c r="O1034" s="19"/>
      <c r="P1034" s="19"/>
      <c r="Q1034" s="19" t="s">
        <v>315</v>
      </c>
      <c r="R1034" s="19"/>
      <c r="S1034" s="19">
        <v>46198.52670138889</v>
      </c>
      <c r="T1034" s="19">
        <v>46198.52670138889</v>
      </c>
      <c r="U1034" s="20" t="s">
        <v>42</v>
      </c>
      <c r="V1034" s="20"/>
      <c r="W1034" s="21" t="s">
        <v>6927</v>
      </c>
      <c r="X1034" s="22" t="s">
        <v>6928</v>
      </c>
      <c r="Y1034" s="24"/>
      <c r="Z1034" s="24"/>
      <c r="AA1034" s="24"/>
      <c r="AB1034" s="24"/>
      <c r="AC1034" s="24"/>
      <c r="AD1034" s="24"/>
      <c r="AE1034" s="24"/>
      <c r="AF1034" s="27"/>
      <c r="AG1034" s="27"/>
    </row>
    <row r="1035" ht="12.75" customHeight="1">
      <c r="A1035" s="13"/>
      <c r="B1035" s="14" t="s">
        <v>6929</v>
      </c>
      <c r="C1035" s="14" t="s">
        <v>80</v>
      </c>
      <c r="D1035" s="15" t="s">
        <v>76</v>
      </c>
      <c r="E1035" s="14" t="s">
        <v>81</v>
      </c>
      <c r="F1035" s="14"/>
      <c r="G1035" s="14"/>
      <c r="H1035" s="16"/>
      <c r="I1035" s="17" t="s">
        <v>6930</v>
      </c>
      <c r="J1035" s="14" t="s">
        <v>6931</v>
      </c>
      <c r="K1035" s="14"/>
      <c r="L1035" s="14"/>
      <c r="M1035" s="26"/>
      <c r="N1035" s="14" t="s">
        <v>85</v>
      </c>
      <c r="O1035" s="19" t="s">
        <v>86</v>
      </c>
      <c r="P1035" s="19"/>
      <c r="Q1035" s="19"/>
      <c r="R1035" s="19"/>
      <c r="S1035" s="19">
        <v>46198.52857638889</v>
      </c>
      <c r="T1035" s="19">
        <v>46198.52857638889</v>
      </c>
      <c r="U1035" s="20" t="s">
        <v>42</v>
      </c>
      <c r="V1035" s="20"/>
      <c r="W1035" s="21" t="s">
        <v>6932</v>
      </c>
      <c r="X1035" s="22" t="s">
        <v>6933</v>
      </c>
      <c r="Y1035" s="24"/>
      <c r="Z1035" s="24"/>
      <c r="AA1035" s="24"/>
      <c r="AB1035" s="24"/>
      <c r="AC1035" s="24"/>
      <c r="AD1035" s="24"/>
      <c r="AE1035" s="24"/>
      <c r="AF1035" s="27"/>
      <c r="AG1035" s="27"/>
    </row>
    <row r="1036" ht="12.75" customHeight="1">
      <c r="A1036" s="13"/>
      <c r="B1036" s="14" t="s">
        <v>6934</v>
      </c>
      <c r="C1036" s="14" t="s">
        <v>185</v>
      </c>
      <c r="D1036" s="15" t="s">
        <v>99</v>
      </c>
      <c r="E1036" s="14" t="s">
        <v>35</v>
      </c>
      <c r="F1036" s="14" t="s">
        <v>6935</v>
      </c>
      <c r="G1036" s="14" t="s">
        <v>1318</v>
      </c>
      <c r="H1036" s="16" t="s">
        <v>37</v>
      </c>
      <c r="I1036" s="17" t="s">
        <v>6936</v>
      </c>
      <c r="J1036" s="14" t="s">
        <v>6937</v>
      </c>
      <c r="K1036" s="14"/>
      <c r="L1036" s="14" t="s">
        <v>6938</v>
      </c>
      <c r="M1036" s="26" t="s">
        <v>6939</v>
      </c>
      <c r="N1036" s="14"/>
      <c r="O1036" s="19"/>
      <c r="P1036" s="19"/>
      <c r="Q1036" s="19" t="s">
        <v>41</v>
      </c>
      <c r="R1036" s="19"/>
      <c r="S1036" s="19">
        <v>46198.52667824074</v>
      </c>
      <c r="T1036" s="19">
        <v>46198.52667824074</v>
      </c>
      <c r="U1036" s="20" t="s">
        <v>42</v>
      </c>
      <c r="V1036" s="20"/>
      <c r="W1036" s="21" t="s">
        <v>6940</v>
      </c>
      <c r="X1036" s="22" t="s">
        <v>6941</v>
      </c>
      <c r="Y1036" s="24"/>
      <c r="Z1036" s="24"/>
      <c r="AA1036" s="24"/>
      <c r="AB1036" s="24"/>
      <c r="AC1036" s="24"/>
      <c r="AD1036" s="24"/>
      <c r="AE1036" s="24"/>
      <c r="AF1036" s="27"/>
      <c r="AG1036" s="27"/>
    </row>
    <row r="1037" ht="12.75" customHeight="1">
      <c r="A1037" s="13"/>
      <c r="B1037" s="14" t="s">
        <v>6942</v>
      </c>
      <c r="C1037" s="14" t="s">
        <v>80</v>
      </c>
      <c r="D1037" s="15" t="s">
        <v>160</v>
      </c>
      <c r="E1037" s="14" t="s">
        <v>81</v>
      </c>
      <c r="F1037" s="14" t="s">
        <v>82</v>
      </c>
      <c r="G1037" s="14" t="s">
        <v>160</v>
      </c>
      <c r="H1037" s="16"/>
      <c r="I1037" s="17" t="s">
        <v>6943</v>
      </c>
      <c r="J1037" s="14" t="s">
        <v>6944</v>
      </c>
      <c r="K1037" s="14"/>
      <c r="L1037" s="14"/>
      <c r="M1037" s="26"/>
      <c r="N1037" s="14" t="s">
        <v>85</v>
      </c>
      <c r="O1037" s="19" t="s">
        <v>86</v>
      </c>
      <c r="P1037" s="19"/>
      <c r="Q1037" s="19"/>
      <c r="R1037" s="19"/>
      <c r="S1037" s="19">
        <v>46198.52858796297</v>
      </c>
      <c r="T1037" s="19">
        <v>46198.52858796297</v>
      </c>
      <c r="U1037" s="20" t="s">
        <v>42</v>
      </c>
      <c r="V1037" s="20"/>
      <c r="W1037" s="21" t="s">
        <v>6945</v>
      </c>
      <c r="X1037" s="22" t="s">
        <v>6946</v>
      </c>
      <c r="Y1037" s="24"/>
      <c r="Z1037" s="24"/>
      <c r="AA1037" s="24"/>
      <c r="AB1037" s="24"/>
      <c r="AC1037" s="24"/>
      <c r="AD1037" s="24"/>
      <c r="AE1037" s="24"/>
      <c r="AF1037" s="27"/>
      <c r="AG1037" s="27"/>
    </row>
    <row r="1038" ht="12.75" customHeight="1">
      <c r="A1038" s="13"/>
      <c r="B1038" s="14" t="s">
        <v>6947</v>
      </c>
      <c r="C1038" s="14" t="s">
        <v>4717</v>
      </c>
      <c r="D1038" s="15" t="s">
        <v>584</v>
      </c>
      <c r="E1038" s="14" t="s">
        <v>35</v>
      </c>
      <c r="F1038" s="14" t="s">
        <v>6948</v>
      </c>
      <c r="G1038" s="14" t="s">
        <v>861</v>
      </c>
      <c r="H1038" s="16" t="s">
        <v>53</v>
      </c>
      <c r="I1038" s="17" t="s">
        <v>6949</v>
      </c>
      <c r="J1038" s="14" t="s">
        <v>6950</v>
      </c>
      <c r="K1038" s="14"/>
      <c r="L1038" s="14"/>
      <c r="M1038" s="26" t="s">
        <v>6951</v>
      </c>
      <c r="N1038" s="14"/>
      <c r="O1038" s="19"/>
      <c r="P1038" s="19"/>
      <c r="Q1038" s="19" t="s">
        <v>1254</v>
      </c>
      <c r="R1038" s="19"/>
      <c r="S1038" s="19">
        <v>46198.52678240741</v>
      </c>
      <c r="T1038" s="19">
        <v>46198.52678240741</v>
      </c>
      <c r="U1038" s="20" t="s">
        <v>42</v>
      </c>
      <c r="V1038" s="20"/>
      <c r="W1038" s="21" t="s">
        <v>6952</v>
      </c>
      <c r="X1038" s="22" t="s">
        <v>6953</v>
      </c>
      <c r="Y1038" s="24"/>
      <c r="Z1038" s="24"/>
      <c r="AA1038" s="24"/>
      <c r="AB1038" s="24"/>
      <c r="AC1038" s="24"/>
      <c r="AD1038" s="24"/>
      <c r="AE1038" s="24"/>
      <c r="AF1038" s="27"/>
      <c r="AG1038" s="27"/>
    </row>
    <row r="1039" ht="12.75" customHeight="1">
      <c r="A1039" s="13"/>
      <c r="B1039" s="14" t="s">
        <v>6954</v>
      </c>
      <c r="C1039" s="14" t="s">
        <v>6955</v>
      </c>
      <c r="D1039" s="15" t="s">
        <v>34</v>
      </c>
      <c r="E1039" s="14" t="s">
        <v>35</v>
      </c>
      <c r="F1039" s="14" t="s">
        <v>6956</v>
      </c>
      <c r="G1039" s="14" t="s">
        <v>1913</v>
      </c>
      <c r="H1039" s="16" t="s">
        <v>53</v>
      </c>
      <c r="I1039" s="17" t="s">
        <v>6957</v>
      </c>
      <c r="J1039" s="14" t="s">
        <v>6958</v>
      </c>
      <c r="K1039" s="14"/>
      <c r="L1039" s="14" t="s">
        <v>6959</v>
      </c>
      <c r="M1039" s="26" t="s">
        <v>6960</v>
      </c>
      <c r="N1039" s="14"/>
      <c r="O1039" s="19"/>
      <c r="P1039" s="19"/>
      <c r="Q1039" s="19" t="s">
        <v>6961</v>
      </c>
      <c r="R1039" s="19"/>
      <c r="S1039" s="19">
        <v>46198.52674768519</v>
      </c>
      <c r="T1039" s="19">
        <v>46198.52674768519</v>
      </c>
      <c r="U1039" s="20" t="s">
        <v>42</v>
      </c>
      <c r="V1039" s="20"/>
      <c r="W1039" s="21" t="s">
        <v>6962</v>
      </c>
      <c r="X1039" s="22" t="s">
        <v>6963</v>
      </c>
      <c r="Y1039" s="24"/>
      <c r="Z1039" s="24"/>
      <c r="AA1039" s="24"/>
      <c r="AB1039" s="24"/>
      <c r="AC1039" s="24"/>
      <c r="AD1039" s="24"/>
      <c r="AE1039" s="24"/>
      <c r="AF1039" s="27"/>
      <c r="AG1039" s="27"/>
    </row>
    <row r="1040" ht="12.75" customHeight="1">
      <c r="A1040" s="13"/>
      <c r="B1040" s="14" t="s">
        <v>6964</v>
      </c>
      <c r="C1040" s="14" t="s">
        <v>185</v>
      </c>
      <c r="D1040" s="15" t="s">
        <v>623</v>
      </c>
      <c r="E1040" s="14" t="s">
        <v>35</v>
      </c>
      <c r="F1040" s="14" t="s">
        <v>6965</v>
      </c>
      <c r="G1040" s="14"/>
      <c r="H1040" s="16" t="s">
        <v>37</v>
      </c>
      <c r="I1040" s="17" t="s">
        <v>6966</v>
      </c>
      <c r="J1040" s="14" t="s">
        <v>6967</v>
      </c>
      <c r="K1040" s="14"/>
      <c r="L1040" s="14"/>
      <c r="M1040" s="26" t="s">
        <v>6968</v>
      </c>
      <c r="N1040" s="14"/>
      <c r="O1040" s="19"/>
      <c r="P1040" s="19"/>
      <c r="Q1040" s="19" t="s">
        <v>426</v>
      </c>
      <c r="R1040" s="19"/>
      <c r="S1040" s="19">
        <v>46198.52674768519</v>
      </c>
      <c r="T1040" s="19">
        <v>46198.52674768519</v>
      </c>
      <c r="U1040" s="20" t="s">
        <v>42</v>
      </c>
      <c r="V1040" s="20"/>
      <c r="W1040" s="21" t="s">
        <v>6969</v>
      </c>
      <c r="X1040" s="22" t="s">
        <v>6970</v>
      </c>
      <c r="Y1040" s="24"/>
      <c r="Z1040" s="24"/>
      <c r="AA1040" s="24"/>
      <c r="AB1040" s="24"/>
      <c r="AC1040" s="24"/>
      <c r="AD1040" s="24"/>
      <c r="AE1040" s="24"/>
      <c r="AF1040" s="27"/>
      <c r="AG1040" s="27"/>
    </row>
    <row r="1041" ht="12.75" customHeight="1">
      <c r="A1041" s="13"/>
      <c r="B1041" s="14" t="s">
        <v>6971</v>
      </c>
      <c r="C1041" s="14" t="s">
        <v>393</v>
      </c>
      <c r="D1041" s="15" t="s">
        <v>394</v>
      </c>
      <c r="E1041" s="14" t="s">
        <v>35</v>
      </c>
      <c r="F1041" s="14" t="s">
        <v>6972</v>
      </c>
      <c r="G1041" s="14"/>
      <c r="H1041" s="16" t="s">
        <v>37</v>
      </c>
      <c r="I1041" s="17" t="s">
        <v>6973</v>
      </c>
      <c r="J1041" s="14" t="s">
        <v>6974</v>
      </c>
      <c r="K1041" s="14"/>
      <c r="L1041" s="14"/>
      <c r="M1041" s="26" t="s">
        <v>6975</v>
      </c>
      <c r="N1041" s="14"/>
      <c r="O1041" s="19"/>
      <c r="P1041" s="19"/>
      <c r="Q1041" s="19" t="s">
        <v>4286</v>
      </c>
      <c r="R1041" s="19"/>
      <c r="S1041" s="19">
        <v>46198.526770833334</v>
      </c>
      <c r="T1041" s="19">
        <v>46198.526770833334</v>
      </c>
      <c r="U1041" s="20" t="s">
        <v>42</v>
      </c>
      <c r="V1041" s="20"/>
      <c r="W1041" s="21" t="s">
        <v>6976</v>
      </c>
      <c r="X1041" s="22" t="s">
        <v>6977</v>
      </c>
      <c r="Y1041" s="24"/>
      <c r="Z1041" s="24"/>
      <c r="AA1041" s="24"/>
      <c r="AB1041" s="24"/>
      <c r="AC1041" s="24"/>
      <c r="AD1041" s="24"/>
      <c r="AE1041" s="24"/>
      <c r="AF1041" s="27"/>
      <c r="AG1041" s="27"/>
    </row>
    <row r="1042" ht="12.75" customHeight="1">
      <c r="A1042" s="13"/>
      <c r="B1042" s="14" t="s">
        <v>6978</v>
      </c>
      <c r="C1042" s="14" t="s">
        <v>6868</v>
      </c>
      <c r="D1042" s="15" t="s">
        <v>68</v>
      </c>
      <c r="E1042" s="14" t="s">
        <v>35</v>
      </c>
      <c r="F1042" s="14"/>
      <c r="G1042" s="14"/>
      <c r="H1042" s="16" t="s">
        <v>37</v>
      </c>
      <c r="I1042" s="17" t="s">
        <v>6979</v>
      </c>
      <c r="J1042" s="14" t="s">
        <v>6980</v>
      </c>
      <c r="K1042" s="14"/>
      <c r="L1042" s="14"/>
      <c r="M1042" s="26" t="s">
        <v>6981</v>
      </c>
      <c r="N1042" s="14"/>
      <c r="O1042" s="19"/>
      <c r="P1042" s="19"/>
      <c r="Q1042" s="19" t="s">
        <v>71</v>
      </c>
      <c r="R1042" s="19"/>
      <c r="S1042" s="19">
        <v>46198.52670138889</v>
      </c>
      <c r="T1042" s="19">
        <v>46198.52670138889</v>
      </c>
      <c r="U1042" s="20" t="s">
        <v>42</v>
      </c>
      <c r="V1042" s="20"/>
      <c r="W1042" s="21" t="s">
        <v>6982</v>
      </c>
      <c r="X1042" s="22" t="s">
        <v>6983</v>
      </c>
      <c r="Y1042" s="24"/>
      <c r="Z1042" s="24"/>
      <c r="AA1042" s="24"/>
      <c r="AB1042" s="24"/>
      <c r="AC1042" s="24"/>
      <c r="AD1042" s="24"/>
      <c r="AE1042" s="24"/>
      <c r="AF1042" s="27"/>
      <c r="AG1042" s="27"/>
    </row>
    <row r="1043" ht="12.75" customHeight="1">
      <c r="A1043" s="13"/>
      <c r="B1043" s="14" t="s">
        <v>6984</v>
      </c>
      <c r="C1043" s="14" t="s">
        <v>491</v>
      </c>
      <c r="D1043" s="15" t="s">
        <v>76</v>
      </c>
      <c r="E1043" s="14" t="s">
        <v>50</v>
      </c>
      <c r="F1043" s="14" t="s">
        <v>6985</v>
      </c>
      <c r="G1043" s="14" t="s">
        <v>344</v>
      </c>
      <c r="H1043" s="16" t="s">
        <v>53</v>
      </c>
      <c r="I1043" s="17" t="s">
        <v>6986</v>
      </c>
      <c r="J1043" s="14"/>
      <c r="K1043" s="14" t="s">
        <v>6987</v>
      </c>
      <c r="L1043" s="14"/>
      <c r="M1043" s="26"/>
      <c r="N1043" s="14"/>
      <c r="O1043" s="19"/>
      <c r="P1043" s="19"/>
      <c r="Q1043" s="19"/>
      <c r="R1043" s="19"/>
      <c r="S1043" s="19">
        <v>46198.52815972222</v>
      </c>
      <c r="T1043" s="19">
        <v>46198.52815972222</v>
      </c>
      <c r="U1043" s="20" t="s">
        <v>42</v>
      </c>
      <c r="V1043" s="20"/>
      <c r="W1043" s="21" t="s">
        <v>6988</v>
      </c>
      <c r="X1043" s="22" t="s">
        <v>6989</v>
      </c>
      <c r="Y1043" s="24"/>
      <c r="Z1043" s="24"/>
      <c r="AA1043" s="24"/>
      <c r="AB1043" s="24"/>
      <c r="AC1043" s="24"/>
      <c r="AD1043" s="24"/>
      <c r="AE1043" s="24"/>
      <c r="AF1043" s="27"/>
      <c r="AG1043" s="27"/>
    </row>
    <row r="1044" ht="12.75" customHeight="1">
      <c r="A1044" s="13"/>
      <c r="B1044" s="14" t="s">
        <v>6990</v>
      </c>
      <c r="C1044" s="14" t="s">
        <v>408</v>
      </c>
      <c r="D1044" s="15" t="s">
        <v>336</v>
      </c>
      <c r="E1044" s="14" t="s">
        <v>35</v>
      </c>
      <c r="F1044" s="14" t="s">
        <v>6991</v>
      </c>
      <c r="G1044" s="14" t="s">
        <v>256</v>
      </c>
      <c r="H1044" s="16" t="s">
        <v>37</v>
      </c>
      <c r="I1044" s="17"/>
      <c r="J1044" s="14" t="s">
        <v>6992</v>
      </c>
      <c r="K1044" s="14"/>
      <c r="L1044" s="14"/>
      <c r="M1044" s="26" t="s">
        <v>6993</v>
      </c>
      <c r="N1044" s="14"/>
      <c r="O1044" s="19"/>
      <c r="P1044" s="19"/>
      <c r="Q1044" s="19" t="s">
        <v>41</v>
      </c>
      <c r="R1044" s="19"/>
      <c r="S1044" s="19">
        <v>46198.526712962965</v>
      </c>
      <c r="T1044" s="19">
        <v>46198.526712962965</v>
      </c>
      <c r="U1044" s="20" t="s">
        <v>42</v>
      </c>
      <c r="V1044" s="20"/>
      <c r="W1044" s="21" t="s">
        <v>6994</v>
      </c>
      <c r="X1044" s="22" t="s">
        <v>6995</v>
      </c>
      <c r="Y1044" s="24"/>
      <c r="Z1044" s="24"/>
      <c r="AA1044" s="24"/>
      <c r="AB1044" s="24"/>
      <c r="AC1044" s="24"/>
      <c r="AD1044" s="24"/>
      <c r="AE1044" s="24"/>
      <c r="AF1044" s="27"/>
      <c r="AG1044" s="27"/>
    </row>
    <row r="1045" ht="12.75" customHeight="1">
      <c r="A1045" s="13"/>
      <c r="B1045" s="14" t="s">
        <v>6996</v>
      </c>
      <c r="C1045" s="14" t="s">
        <v>48</v>
      </c>
      <c r="D1045" s="15" t="s">
        <v>106</v>
      </c>
      <c r="E1045" s="14" t="s">
        <v>50</v>
      </c>
      <c r="F1045" s="14" t="s">
        <v>6997</v>
      </c>
      <c r="G1045" s="14" t="s">
        <v>176</v>
      </c>
      <c r="H1045" s="16" t="s">
        <v>53</v>
      </c>
      <c r="I1045" s="17" t="s">
        <v>6998</v>
      </c>
      <c r="J1045" s="14"/>
      <c r="K1045" s="14" t="s">
        <v>6999</v>
      </c>
      <c r="L1045" s="14"/>
      <c r="M1045" s="26"/>
      <c r="N1045" s="14"/>
      <c r="O1045" s="19"/>
      <c r="P1045" s="19"/>
      <c r="Q1045" s="19"/>
      <c r="R1045" s="19"/>
      <c r="S1045" s="19">
        <v>46198.52811342593</v>
      </c>
      <c r="T1045" s="19">
        <v>46198.52811342593</v>
      </c>
      <c r="U1045" s="20" t="s">
        <v>42</v>
      </c>
      <c r="V1045" s="20"/>
      <c r="W1045" s="21" t="s">
        <v>7000</v>
      </c>
      <c r="X1045" s="22" t="s">
        <v>7001</v>
      </c>
      <c r="Y1045" s="24"/>
      <c r="Z1045" s="24"/>
      <c r="AA1045" s="24"/>
      <c r="AB1045" s="24"/>
      <c r="AC1045" s="24"/>
      <c r="AD1045" s="24"/>
      <c r="AE1045" s="24"/>
      <c r="AF1045" s="27"/>
      <c r="AG1045" s="27"/>
    </row>
    <row r="1046" ht="12.75" customHeight="1">
      <c r="A1046" s="13"/>
      <c r="B1046" s="14" t="s">
        <v>7002</v>
      </c>
      <c r="C1046" s="14" t="s">
        <v>135</v>
      </c>
      <c r="D1046" s="15" t="s">
        <v>68</v>
      </c>
      <c r="E1046" s="14" t="s">
        <v>50</v>
      </c>
      <c r="F1046" s="14" t="s">
        <v>7003</v>
      </c>
      <c r="G1046" s="14" t="s">
        <v>614</v>
      </c>
      <c r="H1046" s="16" t="s">
        <v>53</v>
      </c>
      <c r="I1046" s="17" t="s">
        <v>7004</v>
      </c>
      <c r="J1046" s="14"/>
      <c r="K1046" s="14" t="s">
        <v>7005</v>
      </c>
      <c r="L1046" s="14"/>
      <c r="M1046" s="26"/>
      <c r="N1046" s="14"/>
      <c r="O1046" s="19"/>
      <c r="P1046" s="19"/>
      <c r="Q1046" s="19"/>
      <c r="R1046" s="19"/>
      <c r="S1046" s="19">
        <v>46198.528136574074</v>
      </c>
      <c r="T1046" s="19">
        <v>46198.528136574074</v>
      </c>
      <c r="U1046" s="20" t="s">
        <v>42</v>
      </c>
      <c r="V1046" s="20"/>
      <c r="W1046" s="21" t="s">
        <v>7006</v>
      </c>
      <c r="X1046" s="22" t="s">
        <v>7007</v>
      </c>
      <c r="Y1046" s="24"/>
      <c r="Z1046" s="24"/>
      <c r="AA1046" s="24"/>
      <c r="AB1046" s="24"/>
      <c r="AC1046" s="24"/>
      <c r="AD1046" s="24"/>
      <c r="AE1046" s="24"/>
      <c r="AF1046" s="27"/>
      <c r="AG1046" s="27"/>
    </row>
    <row r="1047" ht="12.75" customHeight="1">
      <c r="A1047" s="13"/>
      <c r="B1047" s="14" t="s">
        <v>7008</v>
      </c>
      <c r="C1047" s="14" t="s">
        <v>60</v>
      </c>
      <c r="D1047" s="15" t="s">
        <v>34</v>
      </c>
      <c r="E1047" s="14" t="s">
        <v>35</v>
      </c>
      <c r="F1047" s="14" t="s">
        <v>7009</v>
      </c>
      <c r="G1047" s="14" t="s">
        <v>1450</v>
      </c>
      <c r="H1047" s="16" t="s">
        <v>53</v>
      </c>
      <c r="I1047" s="17" t="s">
        <v>7010</v>
      </c>
      <c r="J1047" s="14" t="s">
        <v>7011</v>
      </c>
      <c r="K1047" s="14"/>
      <c r="L1047" s="14"/>
      <c r="M1047" s="26" t="s">
        <v>7012</v>
      </c>
      <c r="N1047" s="14"/>
      <c r="O1047" s="19"/>
      <c r="P1047" s="19"/>
      <c r="Q1047" s="19" t="s">
        <v>4219</v>
      </c>
      <c r="R1047" s="19"/>
      <c r="S1047" s="19">
        <v>46198.52674768519</v>
      </c>
      <c r="T1047" s="19">
        <v>46198.52674768519</v>
      </c>
      <c r="U1047" s="20" t="s">
        <v>42</v>
      </c>
      <c r="V1047" s="20"/>
      <c r="W1047" s="21" t="s">
        <v>7013</v>
      </c>
      <c r="X1047" s="22" t="s">
        <v>7014</v>
      </c>
      <c r="Y1047" s="24"/>
      <c r="Z1047" s="24"/>
      <c r="AA1047" s="24"/>
      <c r="AB1047" s="24"/>
      <c r="AC1047" s="24"/>
      <c r="AD1047" s="24"/>
      <c r="AE1047" s="24"/>
      <c r="AF1047" s="27"/>
      <c r="AG1047" s="27"/>
    </row>
    <row r="1048" ht="12.75" customHeight="1">
      <c r="A1048" s="13"/>
      <c r="B1048" s="14" t="s">
        <v>7015</v>
      </c>
      <c r="C1048" s="14" t="s">
        <v>2352</v>
      </c>
      <c r="D1048" s="15" t="s">
        <v>68</v>
      </c>
      <c r="E1048" s="14" t="s">
        <v>50</v>
      </c>
      <c r="F1048" s="14" t="s">
        <v>7016</v>
      </c>
      <c r="G1048" s="14" t="s">
        <v>248</v>
      </c>
      <c r="H1048" s="16" t="s">
        <v>53</v>
      </c>
      <c r="I1048" s="17" t="s">
        <v>7017</v>
      </c>
      <c r="J1048" s="14"/>
      <c r="K1048" s="14" t="s">
        <v>7018</v>
      </c>
      <c r="L1048" s="14"/>
      <c r="M1048" s="26"/>
      <c r="N1048" s="14"/>
      <c r="O1048" s="19"/>
      <c r="P1048" s="19"/>
      <c r="Q1048" s="19"/>
      <c r="R1048" s="19"/>
      <c r="S1048" s="19">
        <v>46198.528125</v>
      </c>
      <c r="T1048" s="19">
        <v>46198.528125</v>
      </c>
      <c r="U1048" s="20" t="s">
        <v>42</v>
      </c>
      <c r="V1048" s="20"/>
      <c r="W1048" s="21" t="s">
        <v>7019</v>
      </c>
      <c r="X1048" s="22" t="s">
        <v>7020</v>
      </c>
      <c r="Y1048" s="24"/>
      <c r="Z1048" s="24"/>
      <c r="AA1048" s="24"/>
      <c r="AB1048" s="24"/>
      <c r="AC1048" s="24"/>
      <c r="AD1048" s="24"/>
      <c r="AE1048" s="24"/>
      <c r="AF1048" s="27"/>
      <c r="AG1048" s="27"/>
    </row>
    <row r="1049" ht="12.75" customHeight="1">
      <c r="A1049" s="13"/>
      <c r="B1049" s="14" t="s">
        <v>7021</v>
      </c>
      <c r="C1049" s="14" t="s">
        <v>60</v>
      </c>
      <c r="D1049" s="15" t="s">
        <v>34</v>
      </c>
      <c r="E1049" s="14" t="s">
        <v>35</v>
      </c>
      <c r="F1049" s="14" t="s">
        <v>7022</v>
      </c>
      <c r="G1049" s="14" t="s">
        <v>1450</v>
      </c>
      <c r="H1049" s="16" t="s">
        <v>53</v>
      </c>
      <c r="I1049" s="17" t="s">
        <v>7023</v>
      </c>
      <c r="J1049" s="14" t="s">
        <v>7024</v>
      </c>
      <c r="K1049" s="14"/>
      <c r="L1049" s="14" t="s">
        <v>7025</v>
      </c>
      <c r="M1049" s="26" t="s">
        <v>7026</v>
      </c>
      <c r="N1049" s="14"/>
      <c r="O1049" s="19"/>
      <c r="P1049" s="19"/>
      <c r="Q1049" s="19" t="s">
        <v>1947</v>
      </c>
      <c r="R1049" s="19"/>
      <c r="S1049" s="19">
        <v>46198.526712962965</v>
      </c>
      <c r="T1049" s="19">
        <v>46198.526712962965</v>
      </c>
      <c r="U1049" s="20" t="s">
        <v>42</v>
      </c>
      <c r="V1049" s="20"/>
      <c r="W1049" s="21" t="s">
        <v>7027</v>
      </c>
      <c r="X1049" s="22" t="s">
        <v>7028</v>
      </c>
      <c r="Y1049" s="24"/>
      <c r="Z1049" s="24"/>
      <c r="AA1049" s="24"/>
      <c r="AB1049" s="24"/>
      <c r="AC1049" s="24"/>
      <c r="AD1049" s="24"/>
      <c r="AE1049" s="24"/>
      <c r="AF1049" s="27"/>
      <c r="AG1049" s="27"/>
    </row>
    <row r="1050" ht="12.75" customHeight="1">
      <c r="A1050" s="13"/>
      <c r="B1050" s="14" t="s">
        <v>7029</v>
      </c>
      <c r="C1050" s="14" t="s">
        <v>1704</v>
      </c>
      <c r="D1050" s="15" t="s">
        <v>167</v>
      </c>
      <c r="E1050" s="14" t="s">
        <v>35</v>
      </c>
      <c r="F1050" s="14"/>
      <c r="G1050" s="14" t="s">
        <v>989</v>
      </c>
      <c r="H1050" s="16" t="s">
        <v>53</v>
      </c>
      <c r="I1050" s="17" t="s">
        <v>7030</v>
      </c>
      <c r="J1050" s="14" t="s">
        <v>7031</v>
      </c>
      <c r="K1050" s="14"/>
      <c r="L1050" s="14" t="s">
        <v>7032</v>
      </c>
      <c r="M1050" s="26" t="s">
        <v>7033</v>
      </c>
      <c r="N1050" s="14"/>
      <c r="O1050" s="19"/>
      <c r="P1050" s="19"/>
      <c r="Q1050" s="19" t="s">
        <v>3030</v>
      </c>
      <c r="R1050" s="19"/>
      <c r="S1050" s="19">
        <v>46198.52673611111</v>
      </c>
      <c r="T1050" s="19">
        <v>46198.52673611111</v>
      </c>
      <c r="U1050" s="20" t="s">
        <v>42</v>
      </c>
      <c r="V1050" s="20"/>
      <c r="W1050" s="21" t="s">
        <v>7034</v>
      </c>
      <c r="X1050" s="22" t="s">
        <v>7035</v>
      </c>
      <c r="Y1050" s="24"/>
      <c r="Z1050" s="24"/>
      <c r="AA1050" s="24"/>
      <c r="AB1050" s="24"/>
      <c r="AC1050" s="24"/>
      <c r="AD1050" s="24"/>
      <c r="AE1050" s="24"/>
      <c r="AF1050" s="27"/>
      <c r="AG1050" s="27"/>
    </row>
    <row r="1051" ht="12.75" customHeight="1">
      <c r="A1051" s="13"/>
      <c r="B1051" s="14" t="s">
        <v>7036</v>
      </c>
      <c r="C1051" s="14" t="s">
        <v>2370</v>
      </c>
      <c r="D1051" s="15" t="s">
        <v>91</v>
      </c>
      <c r="E1051" s="14" t="s">
        <v>35</v>
      </c>
      <c r="F1051" s="14"/>
      <c r="G1051" s="14"/>
      <c r="H1051" s="16" t="s">
        <v>37</v>
      </c>
      <c r="I1051" s="17" t="s">
        <v>7037</v>
      </c>
      <c r="J1051" s="14" t="s">
        <v>7038</v>
      </c>
      <c r="K1051" s="14"/>
      <c r="L1051" s="14"/>
      <c r="M1051" s="26" t="s">
        <v>7039</v>
      </c>
      <c r="N1051" s="14"/>
      <c r="O1051" s="19"/>
      <c r="P1051" s="19"/>
      <c r="Q1051" s="19" t="s">
        <v>315</v>
      </c>
      <c r="R1051" s="19"/>
      <c r="S1051" s="19">
        <v>46198.526724537034</v>
      </c>
      <c r="T1051" s="19">
        <v>46198.526724537034</v>
      </c>
      <c r="U1051" s="20" t="s">
        <v>42</v>
      </c>
      <c r="V1051" s="20"/>
      <c r="W1051" s="21" t="s">
        <v>7040</v>
      </c>
      <c r="X1051" s="22" t="s">
        <v>7041</v>
      </c>
      <c r="Y1051" s="24"/>
      <c r="Z1051" s="24"/>
      <c r="AA1051" s="24"/>
      <c r="AB1051" s="24"/>
      <c r="AC1051" s="24"/>
      <c r="AD1051" s="24"/>
      <c r="AE1051" s="24"/>
      <c r="AF1051" s="27"/>
      <c r="AG1051" s="27"/>
    </row>
    <row r="1052" ht="12.75" customHeight="1">
      <c r="A1052" s="13"/>
      <c r="B1052" s="14" t="s">
        <v>7042</v>
      </c>
      <c r="C1052" s="14"/>
      <c r="D1052" s="15" t="s">
        <v>167</v>
      </c>
      <c r="E1052" s="14" t="s">
        <v>50</v>
      </c>
      <c r="F1052" s="14" t="s">
        <v>7043</v>
      </c>
      <c r="G1052" s="14" t="s">
        <v>819</v>
      </c>
      <c r="H1052" s="16" t="s">
        <v>279</v>
      </c>
      <c r="I1052" s="17" t="s">
        <v>7044</v>
      </c>
      <c r="J1052" s="14"/>
      <c r="K1052" s="14" t="s">
        <v>7045</v>
      </c>
      <c r="L1052" s="14"/>
      <c r="M1052" s="26"/>
      <c r="N1052" s="14"/>
      <c r="O1052" s="19"/>
      <c r="P1052" s="19"/>
      <c r="Q1052" s="19" t="s">
        <v>7046</v>
      </c>
      <c r="R1052" s="19"/>
      <c r="S1052" s="19">
        <v>46198.52811342593</v>
      </c>
      <c r="T1052" s="19">
        <v>46198.52811342593</v>
      </c>
      <c r="U1052" s="20" t="s">
        <v>42</v>
      </c>
      <c r="V1052" s="20"/>
      <c r="W1052" s="21" t="s">
        <v>7047</v>
      </c>
      <c r="X1052" s="22" t="s">
        <v>7048</v>
      </c>
      <c r="Y1052" s="24"/>
      <c r="Z1052" s="24"/>
      <c r="AA1052" s="24"/>
      <c r="AB1052" s="24"/>
      <c r="AC1052" s="24"/>
      <c r="AD1052" s="24"/>
      <c r="AE1052" s="24"/>
      <c r="AF1052" s="27"/>
      <c r="AG1052" s="27"/>
    </row>
    <row r="1053" ht="12.75" customHeight="1">
      <c r="A1053" s="13"/>
      <c r="B1053" s="14" t="s">
        <v>7049</v>
      </c>
      <c r="C1053" s="14" t="s">
        <v>3157</v>
      </c>
      <c r="D1053" s="15" t="s">
        <v>91</v>
      </c>
      <c r="E1053" s="14" t="s">
        <v>50</v>
      </c>
      <c r="F1053" s="14" t="s">
        <v>7050</v>
      </c>
      <c r="G1053" s="14" t="s">
        <v>919</v>
      </c>
      <c r="H1053" s="16" t="s">
        <v>53</v>
      </c>
      <c r="I1053" s="17" t="s">
        <v>7051</v>
      </c>
      <c r="J1053" s="14"/>
      <c r="K1053" s="14" t="s">
        <v>7052</v>
      </c>
      <c r="L1053" s="14"/>
      <c r="M1053" s="26"/>
      <c r="N1053" s="14"/>
      <c r="O1053" s="19"/>
      <c r="P1053" s="19"/>
      <c r="Q1053" s="19"/>
      <c r="R1053" s="19"/>
      <c r="S1053" s="19">
        <v>46198.52811342593</v>
      </c>
      <c r="T1053" s="19">
        <v>46198.52811342593</v>
      </c>
      <c r="U1053" s="20" t="s">
        <v>42</v>
      </c>
      <c r="V1053" s="20"/>
      <c r="W1053" s="21" t="s">
        <v>7053</v>
      </c>
      <c r="X1053" s="22" t="s">
        <v>7054</v>
      </c>
      <c r="Y1053" s="24"/>
      <c r="Z1053" s="24"/>
      <c r="AA1053" s="24"/>
      <c r="AB1053" s="24"/>
      <c r="AC1053" s="24"/>
      <c r="AD1053" s="24"/>
      <c r="AE1053" s="24"/>
      <c r="AF1053" s="27"/>
      <c r="AG1053" s="27"/>
    </row>
    <row r="1054" ht="12.75" customHeight="1">
      <c r="A1054" s="13"/>
      <c r="B1054" s="14" t="s">
        <v>7055</v>
      </c>
      <c r="C1054" s="14" t="s">
        <v>80</v>
      </c>
      <c r="D1054" s="15" t="s">
        <v>350</v>
      </c>
      <c r="E1054" s="14" t="s">
        <v>81</v>
      </c>
      <c r="F1054" s="14" t="s">
        <v>82</v>
      </c>
      <c r="G1054" s="14" t="s">
        <v>350</v>
      </c>
      <c r="H1054" s="16"/>
      <c r="I1054" s="17" t="s">
        <v>7056</v>
      </c>
      <c r="J1054" s="14" t="s">
        <v>7057</v>
      </c>
      <c r="K1054" s="14"/>
      <c r="L1054" s="14"/>
      <c r="M1054" s="26"/>
      <c r="N1054" s="14" t="s">
        <v>85</v>
      </c>
      <c r="O1054" s="19" t="s">
        <v>86</v>
      </c>
      <c r="P1054" s="19"/>
      <c r="Q1054" s="19"/>
      <c r="R1054" s="19"/>
      <c r="S1054" s="19">
        <v>46198.52857638889</v>
      </c>
      <c r="T1054" s="19">
        <v>46198.52857638889</v>
      </c>
      <c r="U1054" s="20" t="s">
        <v>42</v>
      </c>
      <c r="V1054" s="20"/>
      <c r="W1054" s="21" t="s">
        <v>7058</v>
      </c>
      <c r="X1054" s="22" t="s">
        <v>7059</v>
      </c>
      <c r="Y1054" s="24"/>
      <c r="Z1054" s="24"/>
      <c r="AA1054" s="24"/>
      <c r="AB1054" s="24"/>
      <c r="AC1054" s="24"/>
      <c r="AD1054" s="24"/>
      <c r="AE1054" s="24"/>
      <c r="AF1054" s="27"/>
      <c r="AG1054" s="27"/>
    </row>
    <row r="1055" ht="12.75" customHeight="1">
      <c r="A1055" s="13"/>
      <c r="B1055" s="14" t="s">
        <v>203</v>
      </c>
      <c r="C1055" s="14" t="s">
        <v>185</v>
      </c>
      <c r="D1055" s="15" t="s">
        <v>336</v>
      </c>
      <c r="E1055" s="14" t="s">
        <v>35</v>
      </c>
      <c r="F1055" s="14" t="s">
        <v>7060</v>
      </c>
      <c r="G1055" s="14" t="s">
        <v>1094</v>
      </c>
      <c r="H1055" s="16" t="s">
        <v>37</v>
      </c>
      <c r="I1055" s="17" t="s">
        <v>7061</v>
      </c>
      <c r="J1055" s="14" t="s">
        <v>7062</v>
      </c>
      <c r="K1055" s="14"/>
      <c r="L1055" s="14"/>
      <c r="M1055" s="26" t="s">
        <v>7063</v>
      </c>
      <c r="N1055" s="14"/>
      <c r="O1055" s="19"/>
      <c r="P1055" s="19"/>
      <c r="Q1055" s="19" t="s">
        <v>315</v>
      </c>
      <c r="R1055" s="19"/>
      <c r="S1055" s="19">
        <v>46198.526712962965</v>
      </c>
      <c r="T1055" s="19">
        <v>46198.526712962965</v>
      </c>
      <c r="U1055" s="20" t="s">
        <v>42</v>
      </c>
      <c r="V1055" s="20"/>
      <c r="W1055" s="21" t="s">
        <v>7064</v>
      </c>
      <c r="X1055" s="22" t="s">
        <v>7065</v>
      </c>
      <c r="Y1055" s="24"/>
      <c r="Z1055" s="24"/>
      <c r="AA1055" s="24"/>
      <c r="AB1055" s="24"/>
      <c r="AC1055" s="24"/>
      <c r="AD1055" s="24"/>
      <c r="AE1055" s="24"/>
      <c r="AF1055" s="27"/>
      <c r="AG1055" s="27"/>
    </row>
    <row r="1056" ht="12.75" customHeight="1">
      <c r="A1056" s="13"/>
      <c r="B1056" s="14" t="s">
        <v>7066</v>
      </c>
      <c r="C1056" s="14" t="s">
        <v>519</v>
      </c>
      <c r="D1056" s="15" t="s">
        <v>34</v>
      </c>
      <c r="E1056" s="14" t="s">
        <v>35</v>
      </c>
      <c r="F1056" s="14"/>
      <c r="G1056" s="14" t="s">
        <v>7067</v>
      </c>
      <c r="H1056" s="16" t="s">
        <v>53</v>
      </c>
      <c r="I1056" s="17" t="s">
        <v>7068</v>
      </c>
      <c r="J1056" s="14" t="s">
        <v>7069</v>
      </c>
      <c r="K1056" s="14"/>
      <c r="L1056" s="14" t="s">
        <v>7070</v>
      </c>
      <c r="M1056" s="26" t="s">
        <v>7071</v>
      </c>
      <c r="N1056" s="14"/>
      <c r="O1056" s="19"/>
      <c r="P1056" s="19"/>
      <c r="Q1056" s="19" t="s">
        <v>64</v>
      </c>
      <c r="R1056" s="19"/>
      <c r="S1056" s="19">
        <v>46198.526724537034</v>
      </c>
      <c r="T1056" s="19">
        <v>46198.526724537034</v>
      </c>
      <c r="U1056" s="20" t="s">
        <v>42</v>
      </c>
      <c r="V1056" s="20"/>
      <c r="W1056" s="21" t="s">
        <v>7072</v>
      </c>
      <c r="X1056" s="22" t="s">
        <v>7073</v>
      </c>
      <c r="Y1056" s="24"/>
      <c r="Z1056" s="24"/>
      <c r="AA1056" s="24"/>
      <c r="AB1056" s="24"/>
      <c r="AC1056" s="24"/>
      <c r="AD1056" s="24"/>
      <c r="AE1056" s="24"/>
      <c r="AF1056" s="27"/>
      <c r="AG1056" s="27"/>
    </row>
    <row r="1057" ht="12.75" customHeight="1">
      <c r="A1057" s="13"/>
      <c r="B1057" s="14" t="s">
        <v>7074</v>
      </c>
      <c r="C1057" s="14" t="s">
        <v>80</v>
      </c>
      <c r="D1057" s="15" t="s">
        <v>34</v>
      </c>
      <c r="E1057" s="14" t="s">
        <v>81</v>
      </c>
      <c r="F1057" s="14" t="s">
        <v>82</v>
      </c>
      <c r="G1057" s="14" t="s">
        <v>34</v>
      </c>
      <c r="H1057" s="16"/>
      <c r="I1057" s="17" t="s">
        <v>7075</v>
      </c>
      <c r="J1057" s="14" t="s">
        <v>7076</v>
      </c>
      <c r="K1057" s="14"/>
      <c r="L1057" s="14"/>
      <c r="M1057" s="26"/>
      <c r="N1057" s="14" t="s">
        <v>85</v>
      </c>
      <c r="O1057" s="19" t="s">
        <v>86</v>
      </c>
      <c r="P1057" s="19"/>
      <c r="Q1057" s="19"/>
      <c r="R1057" s="19"/>
      <c r="S1057" s="19">
        <v>46198.52858796297</v>
      </c>
      <c r="T1057" s="19">
        <v>46198.52858796297</v>
      </c>
      <c r="U1057" s="20" t="s">
        <v>42</v>
      </c>
      <c r="V1057" s="20"/>
      <c r="W1057" s="21" t="s">
        <v>7077</v>
      </c>
      <c r="X1057" s="22" t="s">
        <v>7078</v>
      </c>
      <c r="Y1057" s="24"/>
      <c r="Z1057" s="24"/>
      <c r="AA1057" s="24"/>
      <c r="AB1057" s="24"/>
      <c r="AC1057" s="24"/>
      <c r="AD1057" s="24"/>
      <c r="AE1057" s="24"/>
      <c r="AF1057" s="27"/>
      <c r="AG1057" s="27"/>
    </row>
    <row r="1058" ht="12.75" customHeight="1">
      <c r="A1058" s="13"/>
      <c r="B1058" s="14" t="s">
        <v>7079</v>
      </c>
      <c r="C1058" s="14" t="s">
        <v>90</v>
      </c>
      <c r="D1058" s="15" t="s">
        <v>143</v>
      </c>
      <c r="E1058" s="14" t="s">
        <v>50</v>
      </c>
      <c r="F1058" s="14" t="s">
        <v>7080</v>
      </c>
      <c r="G1058" s="14" t="s">
        <v>1285</v>
      </c>
      <c r="H1058" s="16" t="s">
        <v>53</v>
      </c>
      <c r="I1058" s="17" t="s">
        <v>7081</v>
      </c>
      <c r="J1058" s="14"/>
      <c r="K1058" s="14" t="s">
        <v>7082</v>
      </c>
      <c r="L1058" s="14"/>
      <c r="M1058" s="26"/>
      <c r="N1058" s="14"/>
      <c r="O1058" s="19"/>
      <c r="P1058" s="19"/>
      <c r="Q1058" s="19"/>
      <c r="R1058" s="19"/>
      <c r="S1058" s="19">
        <v>46198.52810185185</v>
      </c>
      <c r="T1058" s="19">
        <v>46198.52810185185</v>
      </c>
      <c r="U1058" s="20" t="s">
        <v>42</v>
      </c>
      <c r="V1058" s="20"/>
      <c r="W1058" s="21" t="s">
        <v>7083</v>
      </c>
      <c r="X1058" s="22" t="s">
        <v>7084</v>
      </c>
      <c r="Y1058" s="24"/>
      <c r="Z1058" s="24"/>
      <c r="AA1058" s="24"/>
      <c r="AB1058" s="24"/>
      <c r="AC1058" s="24"/>
      <c r="AD1058" s="24"/>
      <c r="AE1058" s="24"/>
      <c r="AF1058" s="27"/>
      <c r="AG1058" s="27"/>
    </row>
    <row r="1059" ht="12.75" customHeight="1">
      <c r="A1059" s="13"/>
      <c r="B1059" s="14" t="s">
        <v>7085</v>
      </c>
      <c r="C1059" s="14" t="s">
        <v>80</v>
      </c>
      <c r="D1059" s="15" t="s">
        <v>68</v>
      </c>
      <c r="E1059" s="14" t="s">
        <v>81</v>
      </c>
      <c r="F1059" s="14" t="s">
        <v>82</v>
      </c>
      <c r="G1059" s="14" t="s">
        <v>68</v>
      </c>
      <c r="H1059" s="16"/>
      <c r="I1059" s="17" t="s">
        <v>7086</v>
      </c>
      <c r="J1059" s="14" t="s">
        <v>7087</v>
      </c>
      <c r="K1059" s="14"/>
      <c r="L1059" s="14"/>
      <c r="M1059" s="26"/>
      <c r="N1059" s="14" t="s">
        <v>85</v>
      </c>
      <c r="O1059" s="19" t="s">
        <v>86</v>
      </c>
      <c r="P1059" s="19"/>
      <c r="Q1059" s="19"/>
      <c r="R1059" s="19"/>
      <c r="S1059" s="19">
        <v>46198.52858796297</v>
      </c>
      <c r="T1059" s="19">
        <v>46198.52858796297</v>
      </c>
      <c r="U1059" s="20" t="s">
        <v>42</v>
      </c>
      <c r="V1059" s="20"/>
      <c r="W1059" s="21" t="s">
        <v>7088</v>
      </c>
      <c r="X1059" s="22" t="s">
        <v>7089</v>
      </c>
      <c r="Y1059" s="24"/>
      <c r="Z1059" s="24"/>
      <c r="AA1059" s="24"/>
      <c r="AB1059" s="24"/>
      <c r="AC1059" s="24"/>
      <c r="AD1059" s="24"/>
      <c r="AE1059" s="24"/>
      <c r="AF1059" s="27"/>
      <c r="AG1059" s="27"/>
    </row>
    <row r="1060" ht="12.75" customHeight="1">
      <c r="A1060" s="13"/>
      <c r="B1060" s="14" t="s">
        <v>7090</v>
      </c>
      <c r="C1060" s="14" t="s">
        <v>546</v>
      </c>
      <c r="D1060" s="15" t="s">
        <v>143</v>
      </c>
      <c r="E1060" s="14" t="s">
        <v>50</v>
      </c>
      <c r="F1060" s="14"/>
      <c r="G1060" s="14" t="s">
        <v>7091</v>
      </c>
      <c r="H1060" s="16" t="s">
        <v>53</v>
      </c>
      <c r="I1060" s="17" t="s">
        <v>7092</v>
      </c>
      <c r="J1060" s="14"/>
      <c r="K1060" s="14" t="s">
        <v>7093</v>
      </c>
      <c r="L1060" s="14"/>
      <c r="M1060" s="26"/>
      <c r="N1060" s="14"/>
      <c r="O1060" s="19"/>
      <c r="P1060" s="19"/>
      <c r="Q1060" s="19"/>
      <c r="R1060" s="19"/>
      <c r="S1060" s="19">
        <v>46198.52810185185</v>
      </c>
      <c r="T1060" s="19">
        <v>46198.52810185185</v>
      </c>
      <c r="U1060" s="20" t="s">
        <v>42</v>
      </c>
      <c r="V1060" s="20"/>
      <c r="W1060" s="21" t="s">
        <v>7094</v>
      </c>
      <c r="X1060" s="22" t="s">
        <v>7095</v>
      </c>
      <c r="Y1060" s="24"/>
      <c r="Z1060" s="24"/>
      <c r="AA1060" s="24"/>
      <c r="AB1060" s="24"/>
      <c r="AC1060" s="24"/>
      <c r="AD1060" s="24"/>
      <c r="AE1060" s="24"/>
      <c r="AF1060" s="27"/>
      <c r="AG1060" s="27"/>
    </row>
    <row r="1061" ht="12.75" customHeight="1">
      <c r="A1061" s="13"/>
      <c r="B1061" s="14" t="s">
        <v>7096</v>
      </c>
      <c r="C1061" s="14" t="s">
        <v>48</v>
      </c>
      <c r="D1061" s="15" t="s">
        <v>336</v>
      </c>
      <c r="E1061" s="14" t="s">
        <v>50</v>
      </c>
      <c r="F1061" s="14" t="s">
        <v>7097</v>
      </c>
      <c r="G1061" s="14" t="s">
        <v>2221</v>
      </c>
      <c r="H1061" s="16" t="s">
        <v>53</v>
      </c>
      <c r="I1061" s="17" t="s">
        <v>7098</v>
      </c>
      <c r="J1061" s="14"/>
      <c r="K1061" s="14" t="s">
        <v>7099</v>
      </c>
      <c r="L1061" s="14"/>
      <c r="M1061" s="26"/>
      <c r="N1061" s="14"/>
      <c r="O1061" s="19"/>
      <c r="P1061" s="19"/>
      <c r="Q1061" s="19"/>
      <c r="R1061" s="19"/>
      <c r="S1061" s="19">
        <v>46198.528125</v>
      </c>
      <c r="T1061" s="19">
        <v>46198.528125</v>
      </c>
      <c r="U1061" s="20" t="s">
        <v>42</v>
      </c>
      <c r="V1061" s="20"/>
      <c r="W1061" s="21" t="s">
        <v>7100</v>
      </c>
      <c r="X1061" s="22" t="s">
        <v>7101</v>
      </c>
      <c r="Y1061" s="24"/>
      <c r="Z1061" s="24"/>
      <c r="AA1061" s="24"/>
      <c r="AB1061" s="24"/>
      <c r="AC1061" s="24"/>
      <c r="AD1061" s="24"/>
      <c r="AE1061" s="24"/>
      <c r="AF1061" s="27"/>
      <c r="AG1061" s="27"/>
    </row>
    <row r="1062" ht="12.75" customHeight="1">
      <c r="A1062" s="13"/>
      <c r="B1062" s="14" t="s">
        <v>7102</v>
      </c>
      <c r="C1062" s="14" t="s">
        <v>90</v>
      </c>
      <c r="D1062" s="15" t="s">
        <v>91</v>
      </c>
      <c r="E1062" s="14" t="s">
        <v>50</v>
      </c>
      <c r="F1062" s="14"/>
      <c r="G1062" s="14" t="s">
        <v>92</v>
      </c>
      <c r="H1062" s="16" t="s">
        <v>53</v>
      </c>
      <c r="I1062" s="17" t="s">
        <v>7103</v>
      </c>
      <c r="J1062" s="14"/>
      <c r="K1062" s="14" t="s">
        <v>7104</v>
      </c>
      <c r="L1062" s="14"/>
      <c r="M1062" s="26"/>
      <c r="N1062" s="14"/>
      <c r="O1062" s="19"/>
      <c r="P1062" s="19"/>
      <c r="Q1062" s="19"/>
      <c r="R1062" s="19"/>
      <c r="S1062" s="19">
        <v>46198.528125</v>
      </c>
      <c r="T1062" s="19">
        <v>46198.528125</v>
      </c>
      <c r="U1062" s="20" t="s">
        <v>42</v>
      </c>
      <c r="V1062" s="20"/>
      <c r="W1062" s="21" t="s">
        <v>7105</v>
      </c>
      <c r="X1062" s="22" t="s">
        <v>7106</v>
      </c>
      <c r="Y1062" s="24"/>
      <c r="Z1062" s="24"/>
      <c r="AA1062" s="24"/>
      <c r="AB1062" s="24"/>
      <c r="AC1062" s="24"/>
      <c r="AD1062" s="24"/>
      <c r="AE1062" s="24"/>
      <c r="AF1062" s="27"/>
      <c r="AG1062" s="27"/>
    </row>
    <row r="1063" ht="12.75" customHeight="1">
      <c r="A1063" s="13"/>
      <c r="B1063" s="14" t="s">
        <v>7107</v>
      </c>
      <c r="C1063" s="14" t="s">
        <v>60</v>
      </c>
      <c r="D1063" s="15" t="s">
        <v>151</v>
      </c>
      <c r="E1063" s="14" t="s">
        <v>35</v>
      </c>
      <c r="F1063" s="14" t="s">
        <v>7108</v>
      </c>
      <c r="G1063" s="14" t="s">
        <v>153</v>
      </c>
      <c r="H1063" s="16" t="s">
        <v>53</v>
      </c>
      <c r="I1063" s="17" t="s">
        <v>7109</v>
      </c>
      <c r="J1063" s="14" t="s">
        <v>7110</v>
      </c>
      <c r="K1063" s="14"/>
      <c r="L1063" s="14"/>
      <c r="M1063" s="26" t="s">
        <v>7111</v>
      </c>
      <c r="N1063" s="14"/>
      <c r="O1063" s="19"/>
      <c r="P1063" s="19"/>
      <c r="Q1063" s="19" t="s">
        <v>2130</v>
      </c>
      <c r="R1063" s="19"/>
      <c r="S1063" s="19">
        <v>46198.52675925926</v>
      </c>
      <c r="T1063" s="19">
        <v>46198.52675925926</v>
      </c>
      <c r="U1063" s="20" t="s">
        <v>42</v>
      </c>
      <c r="V1063" s="20"/>
      <c r="W1063" s="21" t="s">
        <v>7112</v>
      </c>
      <c r="X1063" s="22" t="s">
        <v>7113</v>
      </c>
      <c r="Y1063" s="24"/>
      <c r="Z1063" s="24"/>
      <c r="AA1063" s="24"/>
      <c r="AB1063" s="24"/>
      <c r="AC1063" s="24"/>
      <c r="AD1063" s="24"/>
      <c r="AE1063" s="24"/>
      <c r="AF1063" s="27"/>
      <c r="AG1063" s="27"/>
    </row>
    <row r="1064" ht="12.75" customHeight="1">
      <c r="A1064" s="13"/>
      <c r="B1064" s="14" t="s">
        <v>7114</v>
      </c>
      <c r="C1064" s="14" t="s">
        <v>80</v>
      </c>
      <c r="D1064" s="15" t="s">
        <v>99</v>
      </c>
      <c r="E1064" s="14" t="s">
        <v>81</v>
      </c>
      <c r="F1064" s="14" t="s">
        <v>82</v>
      </c>
      <c r="G1064" s="14" t="s">
        <v>99</v>
      </c>
      <c r="H1064" s="16"/>
      <c r="I1064" s="17" t="s">
        <v>7115</v>
      </c>
      <c r="J1064" s="14" t="s">
        <v>7116</v>
      </c>
      <c r="K1064" s="14"/>
      <c r="L1064" s="14"/>
      <c r="M1064" s="26"/>
      <c r="N1064" s="14" t="s">
        <v>85</v>
      </c>
      <c r="O1064" s="19" t="s">
        <v>86</v>
      </c>
      <c r="P1064" s="19"/>
      <c r="Q1064" s="19"/>
      <c r="R1064" s="19"/>
      <c r="S1064" s="19">
        <v>46198.52858796297</v>
      </c>
      <c r="T1064" s="19">
        <v>46198.52858796297</v>
      </c>
      <c r="U1064" s="20" t="s">
        <v>42</v>
      </c>
      <c r="V1064" s="20"/>
      <c r="W1064" s="21" t="s">
        <v>7117</v>
      </c>
      <c r="X1064" s="22" t="s">
        <v>7118</v>
      </c>
      <c r="Y1064" s="24"/>
      <c r="Z1064" s="24"/>
      <c r="AA1064" s="24"/>
      <c r="AB1064" s="24"/>
      <c r="AC1064" s="24"/>
      <c r="AD1064" s="24"/>
      <c r="AE1064" s="24"/>
      <c r="AF1064" s="27"/>
      <c r="AG1064" s="27"/>
    </row>
    <row r="1065" ht="12.75" customHeight="1">
      <c r="A1065" s="13"/>
      <c r="B1065" s="14" t="s">
        <v>7119</v>
      </c>
      <c r="C1065" s="14" t="s">
        <v>2599</v>
      </c>
      <c r="D1065" s="15" t="s">
        <v>336</v>
      </c>
      <c r="E1065" s="14" t="s">
        <v>35</v>
      </c>
      <c r="F1065" s="14"/>
      <c r="G1065" s="14" t="s">
        <v>3783</v>
      </c>
      <c r="H1065" s="16" t="s">
        <v>37</v>
      </c>
      <c r="I1065" s="17" t="s">
        <v>7120</v>
      </c>
      <c r="J1065" s="14" t="s">
        <v>7121</v>
      </c>
      <c r="K1065" s="14"/>
      <c r="L1065" s="14"/>
      <c r="M1065" s="26" t="s">
        <v>7122</v>
      </c>
      <c r="N1065" s="14"/>
      <c r="O1065" s="19"/>
      <c r="P1065" s="19"/>
      <c r="Q1065" s="19" t="s">
        <v>914</v>
      </c>
      <c r="R1065" s="19"/>
      <c r="S1065" s="19">
        <v>46198.526724537034</v>
      </c>
      <c r="T1065" s="19">
        <v>46198.526724537034</v>
      </c>
      <c r="U1065" s="20" t="s">
        <v>42</v>
      </c>
      <c r="V1065" s="20"/>
      <c r="W1065" s="21" t="s">
        <v>7123</v>
      </c>
      <c r="X1065" s="22" t="s">
        <v>7124</v>
      </c>
      <c r="Y1065" s="24"/>
      <c r="Z1065" s="24"/>
      <c r="AA1065" s="24"/>
      <c r="AB1065" s="24"/>
      <c r="AC1065" s="24"/>
      <c r="AD1065" s="24"/>
      <c r="AE1065" s="24"/>
      <c r="AF1065" s="27"/>
      <c r="AG1065" s="27"/>
    </row>
    <row r="1066" ht="12.75" customHeight="1">
      <c r="A1066" s="13"/>
      <c r="B1066" s="14" t="s">
        <v>7125</v>
      </c>
      <c r="C1066" s="14" t="s">
        <v>48</v>
      </c>
      <c r="D1066" s="15" t="s">
        <v>76</v>
      </c>
      <c r="E1066" s="14" t="s">
        <v>50</v>
      </c>
      <c r="F1066" s="14" t="s">
        <v>7126</v>
      </c>
      <c r="G1066" s="14" t="s">
        <v>327</v>
      </c>
      <c r="H1066" s="16" t="s">
        <v>53</v>
      </c>
      <c r="I1066" s="17" t="s">
        <v>7127</v>
      </c>
      <c r="J1066" s="14"/>
      <c r="K1066" s="14" t="s">
        <v>7128</v>
      </c>
      <c r="L1066" s="14"/>
      <c r="M1066" s="26"/>
      <c r="N1066" s="14"/>
      <c r="O1066" s="19"/>
      <c r="P1066" s="19"/>
      <c r="Q1066" s="19"/>
      <c r="R1066" s="19"/>
      <c r="S1066" s="19">
        <v>46198.52815972222</v>
      </c>
      <c r="T1066" s="19">
        <v>46198.52815972222</v>
      </c>
      <c r="U1066" s="20" t="s">
        <v>42</v>
      </c>
      <c r="V1066" s="20"/>
      <c r="W1066" s="21" t="s">
        <v>7129</v>
      </c>
      <c r="X1066" s="22" t="s">
        <v>7130</v>
      </c>
      <c r="Y1066" s="24"/>
      <c r="Z1066" s="24"/>
      <c r="AA1066" s="24"/>
      <c r="AB1066" s="24"/>
      <c r="AC1066" s="24"/>
      <c r="AD1066" s="24"/>
      <c r="AE1066" s="24"/>
      <c r="AF1066" s="27"/>
      <c r="AG1066" s="27"/>
    </row>
    <row r="1067" ht="12.75" customHeight="1">
      <c r="A1067" s="13"/>
      <c r="B1067" s="14" t="s">
        <v>7131</v>
      </c>
      <c r="C1067" s="14" t="s">
        <v>185</v>
      </c>
      <c r="D1067" s="15" t="s">
        <v>623</v>
      </c>
      <c r="E1067" s="14" t="s">
        <v>35</v>
      </c>
      <c r="F1067" s="14" t="s">
        <v>7132</v>
      </c>
      <c r="G1067" s="14"/>
      <c r="H1067" s="16" t="s">
        <v>37</v>
      </c>
      <c r="I1067" s="17" t="s">
        <v>7133</v>
      </c>
      <c r="J1067" s="14" t="s">
        <v>7134</v>
      </c>
      <c r="K1067" s="14"/>
      <c r="L1067" s="14"/>
      <c r="M1067" s="26" t="s">
        <v>7135</v>
      </c>
      <c r="N1067" s="14"/>
      <c r="O1067" s="19"/>
      <c r="P1067" s="19"/>
      <c r="Q1067" s="19" t="s">
        <v>315</v>
      </c>
      <c r="R1067" s="19"/>
      <c r="S1067" s="19">
        <v>46198.52674768519</v>
      </c>
      <c r="T1067" s="19">
        <v>46198.52674768519</v>
      </c>
      <c r="U1067" s="20" t="s">
        <v>42</v>
      </c>
      <c r="V1067" s="20"/>
      <c r="W1067" s="21" t="s">
        <v>7136</v>
      </c>
      <c r="X1067" s="22" t="s">
        <v>7137</v>
      </c>
      <c r="Y1067" s="24"/>
      <c r="Z1067" s="24"/>
      <c r="AA1067" s="24"/>
      <c r="AB1067" s="24"/>
      <c r="AC1067" s="24"/>
      <c r="AD1067" s="24"/>
      <c r="AE1067" s="24"/>
      <c r="AF1067" s="27"/>
      <c r="AG1067" s="27"/>
    </row>
    <row r="1068" ht="12.75" customHeight="1">
      <c r="A1068" s="13"/>
      <c r="B1068" s="14" t="s">
        <v>7138</v>
      </c>
      <c r="C1068" s="14" t="s">
        <v>3678</v>
      </c>
      <c r="D1068" s="15" t="s">
        <v>143</v>
      </c>
      <c r="E1068" s="14" t="s">
        <v>50</v>
      </c>
      <c r="F1068" s="14" t="s">
        <v>7139</v>
      </c>
      <c r="G1068" s="14" t="s">
        <v>1393</v>
      </c>
      <c r="H1068" s="16" t="s">
        <v>53</v>
      </c>
      <c r="I1068" s="17" t="s">
        <v>7140</v>
      </c>
      <c r="J1068" s="14"/>
      <c r="K1068" s="14" t="s">
        <v>7141</v>
      </c>
      <c r="L1068" s="14"/>
      <c r="M1068" s="26"/>
      <c r="N1068" s="14"/>
      <c r="O1068" s="19"/>
      <c r="P1068" s="19"/>
      <c r="Q1068" s="19"/>
      <c r="R1068" s="19"/>
      <c r="S1068" s="19">
        <v>46198.528125</v>
      </c>
      <c r="T1068" s="19">
        <v>46198.528125</v>
      </c>
      <c r="U1068" s="20" t="s">
        <v>42</v>
      </c>
      <c r="V1068" s="20"/>
      <c r="W1068" s="21" t="s">
        <v>7142</v>
      </c>
      <c r="X1068" s="22" t="s">
        <v>7143</v>
      </c>
      <c r="Y1068" s="24"/>
      <c r="Z1068" s="24"/>
      <c r="AA1068" s="24"/>
      <c r="AB1068" s="24"/>
      <c r="AC1068" s="24"/>
      <c r="AD1068" s="24"/>
      <c r="AE1068" s="24"/>
      <c r="AF1068" s="27"/>
      <c r="AG1068" s="27"/>
    </row>
    <row r="1069" ht="12.75" customHeight="1">
      <c r="A1069" s="13"/>
      <c r="B1069" s="14" t="s">
        <v>7144</v>
      </c>
      <c r="C1069" s="14" t="s">
        <v>583</v>
      </c>
      <c r="D1069" s="15" t="s">
        <v>584</v>
      </c>
      <c r="E1069" s="14" t="s">
        <v>35</v>
      </c>
      <c r="F1069" s="14"/>
      <c r="G1069" s="14"/>
      <c r="H1069" s="16" t="s">
        <v>37</v>
      </c>
      <c r="I1069" s="17"/>
      <c r="J1069" s="14" t="s">
        <v>7145</v>
      </c>
      <c r="K1069" s="14"/>
      <c r="L1069" s="14"/>
      <c r="M1069" s="26" t="s">
        <v>7146</v>
      </c>
      <c r="N1069" s="14"/>
      <c r="O1069" s="19"/>
      <c r="P1069" s="19"/>
      <c r="Q1069" s="19" t="s">
        <v>7147</v>
      </c>
      <c r="R1069" s="19"/>
      <c r="S1069" s="19">
        <v>46198.52679398148</v>
      </c>
      <c r="T1069" s="19">
        <v>46198.52679398148</v>
      </c>
      <c r="U1069" s="20" t="s">
        <v>42</v>
      </c>
      <c r="V1069" s="20"/>
      <c r="W1069" s="21" t="s">
        <v>7148</v>
      </c>
      <c r="X1069" s="22" t="s">
        <v>7149</v>
      </c>
      <c r="Y1069" s="24"/>
      <c r="Z1069" s="24"/>
      <c r="AA1069" s="24"/>
      <c r="AB1069" s="24"/>
      <c r="AC1069" s="24"/>
      <c r="AD1069" s="24"/>
      <c r="AE1069" s="24"/>
      <c r="AF1069" s="27"/>
      <c r="AG1069" s="27"/>
    </row>
    <row r="1070" ht="12.75" customHeight="1">
      <c r="A1070" s="13"/>
      <c r="B1070" s="14" t="s">
        <v>7150</v>
      </c>
      <c r="C1070" s="14" t="s">
        <v>954</v>
      </c>
      <c r="D1070" s="15" t="s">
        <v>34</v>
      </c>
      <c r="E1070" s="14" t="s">
        <v>50</v>
      </c>
      <c r="F1070" s="14" t="s">
        <v>7151</v>
      </c>
      <c r="G1070" s="14" t="s">
        <v>289</v>
      </c>
      <c r="H1070" s="16" t="s">
        <v>53</v>
      </c>
      <c r="I1070" s="17" t="s">
        <v>7152</v>
      </c>
      <c r="J1070" s="14"/>
      <c r="K1070" s="14" t="s">
        <v>7153</v>
      </c>
      <c r="L1070" s="14"/>
      <c r="M1070" s="26"/>
      <c r="N1070" s="14"/>
      <c r="O1070" s="19"/>
      <c r="P1070" s="19"/>
      <c r="Q1070" s="19"/>
      <c r="R1070" s="19"/>
      <c r="S1070" s="19">
        <v>46198.52810185185</v>
      </c>
      <c r="T1070" s="19">
        <v>46198.52810185185</v>
      </c>
      <c r="U1070" s="20" t="s">
        <v>42</v>
      </c>
      <c r="V1070" s="20"/>
      <c r="W1070" s="21" t="s">
        <v>7154</v>
      </c>
      <c r="X1070" s="22" t="s">
        <v>7155</v>
      </c>
      <c r="Y1070" s="24"/>
      <c r="Z1070" s="24"/>
      <c r="AA1070" s="24"/>
      <c r="AB1070" s="24"/>
      <c r="AC1070" s="24"/>
      <c r="AD1070" s="24"/>
      <c r="AE1070" s="24"/>
      <c r="AF1070" s="27"/>
      <c r="AG1070" s="27"/>
    </row>
    <row r="1071" ht="12.75" customHeight="1">
      <c r="A1071" s="13"/>
      <c r="B1071" s="14" t="s">
        <v>7156</v>
      </c>
      <c r="C1071" s="14" t="s">
        <v>7157</v>
      </c>
      <c r="D1071" s="15" t="s">
        <v>34</v>
      </c>
      <c r="E1071" s="14" t="s">
        <v>50</v>
      </c>
      <c r="F1071" s="14" t="s">
        <v>7158</v>
      </c>
      <c r="G1071" s="14" t="s">
        <v>421</v>
      </c>
      <c r="H1071" s="16" t="s">
        <v>53</v>
      </c>
      <c r="I1071" s="17" t="s">
        <v>7159</v>
      </c>
      <c r="J1071" s="14"/>
      <c r="K1071" s="14" t="s">
        <v>7160</v>
      </c>
      <c r="L1071" s="14"/>
      <c r="M1071" s="26"/>
      <c r="N1071" s="14"/>
      <c r="O1071" s="19"/>
      <c r="P1071" s="19"/>
      <c r="Q1071" s="19"/>
      <c r="R1071" s="19"/>
      <c r="S1071" s="19">
        <v>46198.52814814815</v>
      </c>
      <c r="T1071" s="19">
        <v>46198.52814814815</v>
      </c>
      <c r="U1071" s="20" t="s">
        <v>42</v>
      </c>
      <c r="V1071" s="20"/>
      <c r="W1071" s="21" t="s">
        <v>7161</v>
      </c>
      <c r="X1071" s="22" t="s">
        <v>7162</v>
      </c>
      <c r="Y1071" s="24"/>
      <c r="Z1071" s="24"/>
      <c r="AA1071" s="24"/>
      <c r="AB1071" s="24"/>
      <c r="AC1071" s="24"/>
      <c r="AD1071" s="24"/>
      <c r="AE1071" s="24"/>
      <c r="AF1071" s="27"/>
      <c r="AG1071" s="27"/>
    </row>
    <row r="1072" ht="12.75" customHeight="1">
      <c r="A1072" s="13"/>
      <c r="B1072" s="14" t="s">
        <v>7163</v>
      </c>
      <c r="C1072" s="14" t="s">
        <v>48</v>
      </c>
      <c r="D1072" s="15" t="s">
        <v>623</v>
      </c>
      <c r="E1072" s="14" t="s">
        <v>50</v>
      </c>
      <c r="F1072" s="14" t="s">
        <v>7164</v>
      </c>
      <c r="G1072" s="14" t="s">
        <v>2165</v>
      </c>
      <c r="H1072" s="16" t="s">
        <v>53</v>
      </c>
      <c r="I1072" s="17" t="s">
        <v>7165</v>
      </c>
      <c r="J1072" s="14"/>
      <c r="K1072" s="14" t="s">
        <v>7166</v>
      </c>
      <c r="L1072" s="14"/>
      <c r="M1072" s="26"/>
      <c r="N1072" s="14"/>
      <c r="O1072" s="19"/>
      <c r="P1072" s="19"/>
      <c r="Q1072" s="19"/>
      <c r="R1072" s="19"/>
      <c r="S1072" s="19">
        <v>46198.528182870374</v>
      </c>
      <c r="T1072" s="19">
        <v>46198.528182870374</v>
      </c>
      <c r="U1072" s="20" t="s">
        <v>42</v>
      </c>
      <c r="V1072" s="20"/>
      <c r="W1072" s="21" t="s">
        <v>7167</v>
      </c>
      <c r="X1072" s="22" t="s">
        <v>7168</v>
      </c>
      <c r="Y1072" s="24"/>
      <c r="Z1072" s="24"/>
      <c r="AA1072" s="24"/>
      <c r="AB1072" s="24"/>
      <c r="AC1072" s="24"/>
      <c r="AD1072" s="24"/>
      <c r="AE1072" s="24"/>
      <c r="AF1072" s="27"/>
      <c r="AG1072" s="27"/>
    </row>
    <row r="1073" ht="12.75" customHeight="1">
      <c r="A1073" s="13"/>
      <c r="B1073" s="14" t="s">
        <v>7169</v>
      </c>
      <c r="C1073" s="14" t="s">
        <v>135</v>
      </c>
      <c r="D1073" s="15" t="s">
        <v>99</v>
      </c>
      <c r="E1073" s="14" t="s">
        <v>50</v>
      </c>
      <c r="F1073" s="14" t="s">
        <v>7170</v>
      </c>
      <c r="G1073" s="14" t="s">
        <v>100</v>
      </c>
      <c r="H1073" s="16" t="s">
        <v>53</v>
      </c>
      <c r="I1073" s="17" t="s">
        <v>7171</v>
      </c>
      <c r="J1073" s="14"/>
      <c r="K1073" s="14" t="s">
        <v>7172</v>
      </c>
      <c r="L1073" s="14"/>
      <c r="M1073" s="26"/>
      <c r="N1073" s="14"/>
      <c r="O1073" s="19"/>
      <c r="P1073" s="19"/>
      <c r="Q1073" s="19"/>
      <c r="R1073" s="19"/>
      <c r="S1073" s="19">
        <v>46198.528136574074</v>
      </c>
      <c r="T1073" s="19">
        <v>46198.528136574074</v>
      </c>
      <c r="U1073" s="20" t="s">
        <v>42</v>
      </c>
      <c r="V1073" s="20"/>
      <c r="W1073" s="21" t="s">
        <v>7173</v>
      </c>
      <c r="X1073" s="22" t="s">
        <v>7174</v>
      </c>
      <c r="Y1073" s="24"/>
      <c r="Z1073" s="24"/>
      <c r="AA1073" s="24"/>
      <c r="AB1073" s="24"/>
      <c r="AC1073" s="24"/>
      <c r="AD1073" s="24"/>
      <c r="AE1073" s="24"/>
      <c r="AF1073" s="27"/>
      <c r="AG1073" s="27"/>
    </row>
    <row r="1074" ht="12.75" customHeight="1">
      <c r="A1074" s="13"/>
      <c r="B1074" s="14" t="s">
        <v>7175</v>
      </c>
      <c r="C1074" s="14" t="s">
        <v>954</v>
      </c>
      <c r="D1074" s="15" t="s">
        <v>623</v>
      </c>
      <c r="E1074" s="14" t="s">
        <v>50</v>
      </c>
      <c r="F1074" s="14" t="s">
        <v>7176</v>
      </c>
      <c r="G1074" s="14" t="s">
        <v>92</v>
      </c>
      <c r="H1074" s="16" t="s">
        <v>53</v>
      </c>
      <c r="I1074" s="17" t="s">
        <v>7177</v>
      </c>
      <c r="J1074" s="14"/>
      <c r="K1074" s="14" t="s">
        <v>7178</v>
      </c>
      <c r="L1074" s="14"/>
      <c r="M1074" s="26"/>
      <c r="N1074" s="14"/>
      <c r="O1074" s="19"/>
      <c r="P1074" s="19"/>
      <c r="Q1074" s="19"/>
      <c r="R1074" s="19"/>
      <c r="S1074" s="19">
        <v>46198.52811342593</v>
      </c>
      <c r="T1074" s="19">
        <v>46198.52811342593</v>
      </c>
      <c r="U1074" s="20" t="s">
        <v>42</v>
      </c>
      <c r="V1074" s="20"/>
      <c r="W1074" s="21" t="s">
        <v>7179</v>
      </c>
      <c r="X1074" s="22" t="s">
        <v>7180</v>
      </c>
      <c r="Y1074" s="24"/>
      <c r="Z1074" s="24"/>
      <c r="AA1074" s="24"/>
      <c r="AB1074" s="24"/>
      <c r="AC1074" s="24"/>
      <c r="AD1074" s="24"/>
      <c r="AE1074" s="24"/>
      <c r="AF1074" s="27"/>
      <c r="AG1074" s="27"/>
    </row>
    <row r="1075" ht="12.75" customHeight="1">
      <c r="A1075" s="13"/>
      <c r="B1075" s="14" t="s">
        <v>7181</v>
      </c>
      <c r="C1075" s="14" t="s">
        <v>48</v>
      </c>
      <c r="D1075" s="15" t="s">
        <v>584</v>
      </c>
      <c r="E1075" s="14" t="s">
        <v>50</v>
      </c>
      <c r="F1075" s="14" t="s">
        <v>7182</v>
      </c>
      <c r="G1075" s="14" t="s">
        <v>1456</v>
      </c>
      <c r="H1075" s="16" t="s">
        <v>53</v>
      </c>
      <c r="I1075" s="17" t="s">
        <v>7183</v>
      </c>
      <c r="J1075" s="14"/>
      <c r="K1075" s="14" t="s">
        <v>7184</v>
      </c>
      <c r="L1075" s="14"/>
      <c r="M1075" s="26"/>
      <c r="N1075" s="14"/>
      <c r="O1075" s="19"/>
      <c r="P1075" s="19"/>
      <c r="Q1075" s="19"/>
      <c r="R1075" s="19"/>
      <c r="S1075" s="19">
        <v>46198.52814814815</v>
      </c>
      <c r="T1075" s="19">
        <v>46198.52814814815</v>
      </c>
      <c r="U1075" s="20" t="s">
        <v>42</v>
      </c>
      <c r="V1075" s="20"/>
      <c r="W1075" s="21" t="s">
        <v>7185</v>
      </c>
      <c r="X1075" s="22" t="s">
        <v>7186</v>
      </c>
      <c r="Y1075" s="24"/>
      <c r="Z1075" s="24"/>
      <c r="AA1075" s="24"/>
      <c r="AB1075" s="24"/>
      <c r="AC1075" s="24"/>
      <c r="AD1075" s="24"/>
      <c r="AE1075" s="24"/>
      <c r="AF1075" s="27"/>
      <c r="AG1075" s="27"/>
    </row>
    <row r="1076" ht="12.75" customHeight="1">
      <c r="A1076" s="13"/>
      <c r="B1076" s="14" t="s">
        <v>7187</v>
      </c>
      <c r="C1076" s="14" t="s">
        <v>1041</v>
      </c>
      <c r="D1076" s="15" t="s">
        <v>336</v>
      </c>
      <c r="E1076" s="14" t="s">
        <v>50</v>
      </c>
      <c r="F1076" s="14" t="s">
        <v>7188</v>
      </c>
      <c r="G1076" s="14" t="s">
        <v>1492</v>
      </c>
      <c r="H1076" s="16" t="s">
        <v>53</v>
      </c>
      <c r="I1076" s="17" t="s">
        <v>7189</v>
      </c>
      <c r="J1076" s="14"/>
      <c r="K1076" s="14" t="s">
        <v>7190</v>
      </c>
      <c r="L1076" s="14"/>
      <c r="M1076" s="26"/>
      <c r="N1076" s="14"/>
      <c r="O1076" s="19"/>
      <c r="P1076" s="19"/>
      <c r="Q1076" s="19"/>
      <c r="R1076" s="19"/>
      <c r="S1076" s="19">
        <v>46198.52815972222</v>
      </c>
      <c r="T1076" s="19">
        <v>46198.52815972222</v>
      </c>
      <c r="U1076" s="20" t="s">
        <v>42</v>
      </c>
      <c r="V1076" s="20"/>
      <c r="W1076" s="21" t="s">
        <v>7191</v>
      </c>
      <c r="X1076" s="22" t="s">
        <v>7192</v>
      </c>
      <c r="Y1076" s="24"/>
      <c r="Z1076" s="24"/>
      <c r="AA1076" s="24"/>
      <c r="AB1076" s="24"/>
      <c r="AC1076" s="24"/>
      <c r="AD1076" s="24"/>
      <c r="AE1076" s="24"/>
      <c r="AF1076" s="27"/>
      <c r="AG1076" s="27"/>
    </row>
    <row r="1077" ht="12.75" customHeight="1">
      <c r="A1077" s="13"/>
      <c r="B1077" s="14" t="s">
        <v>7193</v>
      </c>
      <c r="C1077" s="14" t="s">
        <v>80</v>
      </c>
      <c r="D1077" s="15" t="s">
        <v>99</v>
      </c>
      <c r="E1077" s="14" t="s">
        <v>81</v>
      </c>
      <c r="F1077" s="14" t="s">
        <v>82</v>
      </c>
      <c r="G1077" s="14" t="s">
        <v>99</v>
      </c>
      <c r="H1077" s="16"/>
      <c r="I1077" s="17" t="s">
        <v>7194</v>
      </c>
      <c r="J1077" s="14" t="s">
        <v>7195</v>
      </c>
      <c r="K1077" s="14"/>
      <c r="L1077" s="14"/>
      <c r="M1077" s="26"/>
      <c r="N1077" s="14" t="s">
        <v>85</v>
      </c>
      <c r="O1077" s="19" t="s">
        <v>86</v>
      </c>
      <c r="P1077" s="19"/>
      <c r="Q1077" s="19"/>
      <c r="R1077" s="19"/>
      <c r="S1077" s="19">
        <v>46198.52858796297</v>
      </c>
      <c r="T1077" s="19">
        <v>46198.52858796297</v>
      </c>
      <c r="U1077" s="20" t="s">
        <v>42</v>
      </c>
      <c r="V1077" s="20"/>
      <c r="W1077" s="21" t="s">
        <v>7196</v>
      </c>
      <c r="X1077" s="22" t="s">
        <v>7197</v>
      </c>
      <c r="Y1077" s="24"/>
      <c r="Z1077" s="24"/>
      <c r="AA1077" s="24"/>
      <c r="AB1077" s="24"/>
      <c r="AC1077" s="24"/>
      <c r="AD1077" s="24"/>
      <c r="AE1077" s="24"/>
      <c r="AF1077" s="27"/>
      <c r="AG1077" s="27"/>
    </row>
    <row r="1078" ht="12.75" customHeight="1">
      <c r="A1078" s="13"/>
      <c r="B1078" s="14" t="s">
        <v>7198</v>
      </c>
      <c r="C1078" s="14" t="s">
        <v>135</v>
      </c>
      <c r="D1078" s="15" t="s">
        <v>99</v>
      </c>
      <c r="E1078" s="14" t="s">
        <v>50</v>
      </c>
      <c r="F1078" s="14" t="s">
        <v>7199</v>
      </c>
      <c r="G1078" s="14" t="s">
        <v>100</v>
      </c>
      <c r="H1078" s="16" t="s">
        <v>53</v>
      </c>
      <c r="I1078" s="17" t="s">
        <v>7200</v>
      </c>
      <c r="J1078" s="14"/>
      <c r="K1078" s="14" t="s">
        <v>7201</v>
      </c>
      <c r="L1078" s="14"/>
      <c r="M1078" s="26"/>
      <c r="N1078" s="14"/>
      <c r="O1078" s="19"/>
      <c r="P1078" s="19"/>
      <c r="Q1078" s="19"/>
      <c r="R1078" s="19"/>
      <c r="S1078" s="19">
        <v>46198.528136574074</v>
      </c>
      <c r="T1078" s="19">
        <v>46198.528136574074</v>
      </c>
      <c r="U1078" s="20" t="s">
        <v>42</v>
      </c>
      <c r="V1078" s="20"/>
      <c r="W1078" s="21" t="s">
        <v>7202</v>
      </c>
      <c r="X1078" s="22" t="s">
        <v>7203</v>
      </c>
      <c r="Y1078" s="24"/>
      <c r="Z1078" s="24"/>
      <c r="AA1078" s="24"/>
      <c r="AB1078" s="24"/>
      <c r="AC1078" s="24"/>
      <c r="AD1078" s="24"/>
      <c r="AE1078" s="24"/>
      <c r="AF1078" s="27"/>
      <c r="AG1078" s="27"/>
    </row>
    <row r="1079" ht="12.75" customHeight="1">
      <c r="A1079" s="13"/>
      <c r="B1079" s="14" t="s">
        <v>6345</v>
      </c>
      <c r="C1079" s="14" t="s">
        <v>185</v>
      </c>
      <c r="D1079" s="15" t="s">
        <v>350</v>
      </c>
      <c r="E1079" s="14" t="s">
        <v>35</v>
      </c>
      <c r="F1079" s="14" t="s">
        <v>7204</v>
      </c>
      <c r="G1079" s="14" t="s">
        <v>352</v>
      </c>
      <c r="H1079" s="16" t="s">
        <v>37</v>
      </c>
      <c r="I1079" s="17" t="s">
        <v>7205</v>
      </c>
      <c r="J1079" s="14" t="s">
        <v>7206</v>
      </c>
      <c r="K1079" s="14"/>
      <c r="L1079" s="14"/>
      <c r="M1079" s="26"/>
      <c r="N1079" s="14"/>
      <c r="O1079" s="19"/>
      <c r="P1079" s="19"/>
      <c r="Q1079" s="19" t="s">
        <v>1501</v>
      </c>
      <c r="R1079" s="19"/>
      <c r="S1079" s="19">
        <v>46198.526770833334</v>
      </c>
      <c r="T1079" s="19">
        <v>46198.526770833334</v>
      </c>
      <c r="U1079" s="20" t="s">
        <v>42</v>
      </c>
      <c r="V1079" s="20"/>
      <c r="W1079" s="21" t="s">
        <v>7207</v>
      </c>
      <c r="X1079" s="22" t="s">
        <v>7208</v>
      </c>
      <c r="Y1079" s="24"/>
      <c r="Z1079" s="24"/>
      <c r="AA1079" s="24"/>
      <c r="AB1079" s="24"/>
      <c r="AC1079" s="24"/>
      <c r="AD1079" s="24"/>
      <c r="AE1079" s="24"/>
      <c r="AF1079" s="27"/>
      <c r="AG1079" s="27"/>
    </row>
    <row r="1080" ht="12.75" customHeight="1">
      <c r="A1080" s="13"/>
      <c r="B1080" s="14" t="s">
        <v>7209</v>
      </c>
      <c r="C1080" s="14" t="s">
        <v>60</v>
      </c>
      <c r="D1080" s="15" t="s">
        <v>2555</v>
      </c>
      <c r="E1080" s="14" t="s">
        <v>35</v>
      </c>
      <c r="F1080" s="14" t="s">
        <v>7210</v>
      </c>
      <c r="G1080" s="14" t="s">
        <v>1492</v>
      </c>
      <c r="H1080" s="16" t="s">
        <v>53</v>
      </c>
      <c r="I1080" s="17" t="s">
        <v>7211</v>
      </c>
      <c r="J1080" s="14" t="s">
        <v>7212</v>
      </c>
      <c r="K1080" s="14"/>
      <c r="L1080" s="14"/>
      <c r="M1080" s="26" t="s">
        <v>7213</v>
      </c>
      <c r="N1080" s="14"/>
      <c r="O1080" s="19"/>
      <c r="P1080" s="19"/>
      <c r="Q1080" s="19" t="s">
        <v>7214</v>
      </c>
      <c r="R1080" s="19"/>
      <c r="S1080" s="19">
        <v>46198.52680555556</v>
      </c>
      <c r="T1080" s="19">
        <v>46198.52680555556</v>
      </c>
      <c r="U1080" s="20" t="s">
        <v>42</v>
      </c>
      <c r="V1080" s="20"/>
      <c r="W1080" s="21" t="s">
        <v>7215</v>
      </c>
      <c r="X1080" s="22" t="s">
        <v>7216</v>
      </c>
      <c r="Y1080" s="24"/>
      <c r="Z1080" s="24"/>
      <c r="AA1080" s="24"/>
      <c r="AB1080" s="24"/>
      <c r="AC1080" s="24"/>
      <c r="AD1080" s="24"/>
      <c r="AE1080" s="24"/>
      <c r="AF1080" s="27"/>
      <c r="AG1080" s="27"/>
    </row>
    <row r="1081" ht="12.75" customHeight="1">
      <c r="A1081" s="13"/>
      <c r="B1081" s="14" t="s">
        <v>7217</v>
      </c>
      <c r="C1081" s="14" t="s">
        <v>60</v>
      </c>
      <c r="D1081" s="15" t="s">
        <v>99</v>
      </c>
      <c r="E1081" s="14" t="s">
        <v>35</v>
      </c>
      <c r="F1081" s="14" t="s">
        <v>7218</v>
      </c>
      <c r="G1081" s="14" t="s">
        <v>2766</v>
      </c>
      <c r="H1081" s="16" t="s">
        <v>53</v>
      </c>
      <c r="I1081" s="17" t="s">
        <v>7219</v>
      </c>
      <c r="J1081" s="14" t="s">
        <v>7220</v>
      </c>
      <c r="K1081" s="14"/>
      <c r="L1081" s="14" t="s">
        <v>7221</v>
      </c>
      <c r="M1081" s="26" t="s">
        <v>7222</v>
      </c>
      <c r="N1081" s="14"/>
      <c r="O1081" s="19"/>
      <c r="P1081" s="19"/>
      <c r="Q1081" s="19" t="s">
        <v>41</v>
      </c>
      <c r="R1081" s="19"/>
      <c r="S1081" s="19">
        <v>46198.52667824074</v>
      </c>
      <c r="T1081" s="19">
        <v>46198.52667824074</v>
      </c>
      <c r="U1081" s="20" t="s">
        <v>42</v>
      </c>
      <c r="V1081" s="20"/>
      <c r="W1081" s="21" t="s">
        <v>7223</v>
      </c>
      <c r="X1081" s="22" t="s">
        <v>7224</v>
      </c>
      <c r="Y1081" s="24"/>
      <c r="Z1081" s="24"/>
      <c r="AA1081" s="24"/>
      <c r="AB1081" s="24"/>
      <c r="AC1081" s="24"/>
      <c r="AD1081" s="24"/>
      <c r="AE1081" s="24"/>
      <c r="AF1081" s="27"/>
      <c r="AG1081" s="27"/>
    </row>
    <row r="1082" ht="12.75" customHeight="1">
      <c r="A1082" s="13"/>
      <c r="B1082" s="14" t="s">
        <v>7225</v>
      </c>
      <c r="C1082" s="14" t="s">
        <v>1925</v>
      </c>
      <c r="D1082" s="15" t="s">
        <v>350</v>
      </c>
      <c r="E1082" s="14" t="s">
        <v>35</v>
      </c>
      <c r="F1082" s="14" t="s">
        <v>7226</v>
      </c>
      <c r="G1082" s="14" t="s">
        <v>352</v>
      </c>
      <c r="H1082" s="16" t="s">
        <v>53</v>
      </c>
      <c r="I1082" s="17" t="s">
        <v>7227</v>
      </c>
      <c r="J1082" s="14" t="s">
        <v>7228</v>
      </c>
      <c r="K1082" s="14"/>
      <c r="L1082" s="14"/>
      <c r="M1082" s="26" t="s">
        <v>7229</v>
      </c>
      <c r="N1082" s="14"/>
      <c r="O1082" s="19"/>
      <c r="P1082" s="19"/>
      <c r="Q1082" s="19" t="s">
        <v>41</v>
      </c>
      <c r="R1082" s="19"/>
      <c r="S1082" s="19">
        <v>46198.526770833334</v>
      </c>
      <c r="T1082" s="19">
        <v>46198.526770833334</v>
      </c>
      <c r="U1082" s="20" t="s">
        <v>42</v>
      </c>
      <c r="V1082" s="20"/>
      <c r="W1082" s="21" t="s">
        <v>7230</v>
      </c>
      <c r="X1082" s="22" t="s">
        <v>7231</v>
      </c>
      <c r="Y1082" s="24"/>
      <c r="Z1082" s="24"/>
      <c r="AA1082" s="24"/>
      <c r="AB1082" s="24"/>
      <c r="AC1082" s="24"/>
      <c r="AD1082" s="24"/>
      <c r="AE1082" s="24"/>
      <c r="AF1082" s="27"/>
      <c r="AG1082" s="27"/>
    </row>
    <row r="1083" ht="12.75" customHeight="1">
      <c r="A1083" s="13"/>
      <c r="B1083" s="14" t="s">
        <v>7232</v>
      </c>
      <c r="C1083" s="14" t="s">
        <v>224</v>
      </c>
      <c r="D1083" s="15" t="s">
        <v>34</v>
      </c>
      <c r="E1083" s="14" t="s">
        <v>50</v>
      </c>
      <c r="F1083" s="14" t="s">
        <v>7233</v>
      </c>
      <c r="G1083" s="14" t="s">
        <v>3584</v>
      </c>
      <c r="H1083" s="16" t="s">
        <v>53</v>
      </c>
      <c r="I1083" s="17" t="s">
        <v>7234</v>
      </c>
      <c r="J1083" s="14"/>
      <c r="K1083" s="14" t="s">
        <v>7235</v>
      </c>
      <c r="L1083" s="14"/>
      <c r="M1083" s="26"/>
      <c r="N1083" s="14"/>
      <c r="O1083" s="19"/>
      <c r="P1083" s="19"/>
      <c r="Q1083" s="19"/>
      <c r="R1083" s="19"/>
      <c r="S1083" s="19">
        <v>46198.528125</v>
      </c>
      <c r="T1083" s="19">
        <v>46198.528125</v>
      </c>
      <c r="U1083" s="20" t="s">
        <v>42</v>
      </c>
      <c r="V1083" s="20"/>
      <c r="W1083" s="21" t="s">
        <v>7236</v>
      </c>
      <c r="X1083" s="22" t="s">
        <v>7237</v>
      </c>
      <c r="Y1083" s="24"/>
      <c r="Z1083" s="24"/>
      <c r="AA1083" s="24"/>
      <c r="AB1083" s="24"/>
      <c r="AC1083" s="24"/>
      <c r="AD1083" s="24"/>
      <c r="AE1083" s="24"/>
      <c r="AF1083" s="27"/>
      <c r="AG1083" s="27"/>
    </row>
    <row r="1084" ht="12.75" customHeight="1">
      <c r="A1084" s="13"/>
      <c r="B1084" s="14" t="s">
        <v>7238</v>
      </c>
      <c r="C1084" s="14" t="s">
        <v>954</v>
      </c>
      <c r="D1084" s="15" t="s">
        <v>151</v>
      </c>
      <c r="E1084" s="14" t="s">
        <v>50</v>
      </c>
      <c r="F1084" s="14" t="s">
        <v>7239</v>
      </c>
      <c r="G1084" s="14" t="s">
        <v>1285</v>
      </c>
      <c r="H1084" s="16" t="s">
        <v>53</v>
      </c>
      <c r="I1084" s="17" t="s">
        <v>7240</v>
      </c>
      <c r="J1084" s="14"/>
      <c r="K1084" s="14" t="s">
        <v>7241</v>
      </c>
      <c r="L1084" s="14"/>
      <c r="M1084" s="26"/>
      <c r="N1084" s="14"/>
      <c r="O1084" s="19"/>
      <c r="P1084" s="19"/>
      <c r="Q1084" s="19"/>
      <c r="R1084" s="19"/>
      <c r="S1084" s="19">
        <v>46198.528125</v>
      </c>
      <c r="T1084" s="19">
        <v>46198.528125</v>
      </c>
      <c r="U1084" s="20" t="s">
        <v>42</v>
      </c>
      <c r="V1084" s="20"/>
      <c r="W1084" s="21" t="s">
        <v>7242</v>
      </c>
      <c r="X1084" s="22" t="s">
        <v>7243</v>
      </c>
      <c r="Y1084" s="24"/>
      <c r="Z1084" s="24"/>
      <c r="AA1084" s="24"/>
      <c r="AB1084" s="24"/>
      <c r="AC1084" s="24"/>
      <c r="AD1084" s="24"/>
      <c r="AE1084" s="24"/>
      <c r="AF1084" s="27"/>
      <c r="AG1084" s="27"/>
    </row>
    <row r="1085" ht="12.75" customHeight="1">
      <c r="A1085" s="13"/>
      <c r="B1085" s="14" t="s">
        <v>7244</v>
      </c>
      <c r="C1085" s="14" t="s">
        <v>5512</v>
      </c>
      <c r="D1085" s="15" t="s">
        <v>91</v>
      </c>
      <c r="E1085" s="14" t="s">
        <v>35</v>
      </c>
      <c r="F1085" s="14" t="s">
        <v>7245</v>
      </c>
      <c r="G1085" s="14" t="s">
        <v>1793</v>
      </c>
      <c r="H1085" s="16" t="s">
        <v>53</v>
      </c>
      <c r="I1085" s="17" t="s">
        <v>7246</v>
      </c>
      <c r="J1085" s="14" t="s">
        <v>7247</v>
      </c>
      <c r="K1085" s="14"/>
      <c r="L1085" s="14" t="s">
        <v>7248</v>
      </c>
      <c r="M1085" s="26" t="s">
        <v>7249</v>
      </c>
      <c r="N1085" s="14"/>
      <c r="O1085" s="19"/>
      <c r="P1085" s="19"/>
      <c r="Q1085" s="19" t="s">
        <v>7250</v>
      </c>
      <c r="R1085" s="19"/>
      <c r="S1085" s="19">
        <v>46198.52670138889</v>
      </c>
      <c r="T1085" s="19">
        <v>46198.52670138889</v>
      </c>
      <c r="U1085" s="20" t="s">
        <v>42</v>
      </c>
      <c r="V1085" s="20"/>
      <c r="W1085" s="21" t="s">
        <v>7251</v>
      </c>
      <c r="X1085" s="22" t="s">
        <v>7252</v>
      </c>
      <c r="Y1085" s="24"/>
      <c r="Z1085" s="24"/>
      <c r="AA1085" s="24"/>
      <c r="AB1085" s="24"/>
      <c r="AC1085" s="24"/>
      <c r="AD1085" s="24"/>
      <c r="AE1085" s="24"/>
      <c r="AF1085" s="27"/>
      <c r="AG1085" s="27"/>
    </row>
    <row r="1086" ht="12.75" customHeight="1">
      <c r="A1086" s="13"/>
      <c r="B1086" s="14" t="s">
        <v>7253</v>
      </c>
      <c r="C1086" s="14"/>
      <c r="D1086" s="15" t="s">
        <v>34</v>
      </c>
      <c r="E1086" s="14" t="s">
        <v>50</v>
      </c>
      <c r="F1086" s="14" t="s">
        <v>7254</v>
      </c>
      <c r="G1086" s="14"/>
      <c r="H1086" s="16" t="s">
        <v>279</v>
      </c>
      <c r="I1086" s="17" t="s">
        <v>7255</v>
      </c>
      <c r="J1086" s="14"/>
      <c r="K1086" s="14" t="s">
        <v>7256</v>
      </c>
      <c r="L1086" s="14"/>
      <c r="M1086" s="26"/>
      <c r="N1086" s="14"/>
      <c r="O1086" s="19"/>
      <c r="P1086" s="19"/>
      <c r="Q1086" s="19" t="s">
        <v>7257</v>
      </c>
      <c r="R1086" s="19"/>
      <c r="S1086" s="19">
        <v>46198.528136574074</v>
      </c>
      <c r="T1086" s="19">
        <v>46198.528136574074</v>
      </c>
      <c r="U1086" s="20" t="s">
        <v>42</v>
      </c>
      <c r="V1086" s="20"/>
      <c r="W1086" s="21" t="s">
        <v>7258</v>
      </c>
      <c r="X1086" s="22" t="s">
        <v>7259</v>
      </c>
      <c r="Y1086" s="24"/>
      <c r="Z1086" s="24"/>
      <c r="AA1086" s="24"/>
      <c r="AB1086" s="24"/>
      <c r="AC1086" s="24"/>
      <c r="AD1086" s="24"/>
      <c r="AE1086" s="24"/>
      <c r="AF1086" s="27"/>
      <c r="AG1086" s="27"/>
    </row>
    <row r="1087" ht="12.75" customHeight="1">
      <c r="A1087" s="13"/>
      <c r="B1087" s="14" t="s">
        <v>7260</v>
      </c>
      <c r="C1087" s="14" t="s">
        <v>825</v>
      </c>
      <c r="D1087" s="15" t="s">
        <v>350</v>
      </c>
      <c r="E1087" s="14" t="s">
        <v>35</v>
      </c>
      <c r="F1087" s="14" t="s">
        <v>7261</v>
      </c>
      <c r="G1087" s="14"/>
      <c r="H1087" s="16" t="s">
        <v>37</v>
      </c>
      <c r="I1087" s="17" t="s">
        <v>7262</v>
      </c>
      <c r="J1087" s="14" t="s">
        <v>7263</v>
      </c>
      <c r="K1087" s="14"/>
      <c r="L1087" s="14"/>
      <c r="M1087" s="26" t="s">
        <v>7264</v>
      </c>
      <c r="N1087" s="14"/>
      <c r="O1087" s="19"/>
      <c r="P1087" s="19"/>
      <c r="Q1087" s="19" t="s">
        <v>315</v>
      </c>
      <c r="R1087" s="19"/>
      <c r="S1087" s="19">
        <v>46198.52675925926</v>
      </c>
      <c r="T1087" s="19">
        <v>46198.52675925926</v>
      </c>
      <c r="U1087" s="20" t="s">
        <v>42</v>
      </c>
      <c r="V1087" s="20"/>
      <c r="W1087" s="21" t="s">
        <v>7265</v>
      </c>
      <c r="X1087" s="22" t="s">
        <v>7266</v>
      </c>
      <c r="Y1087" s="24"/>
      <c r="Z1087" s="24"/>
      <c r="AA1087" s="24"/>
      <c r="AB1087" s="24"/>
      <c r="AC1087" s="24"/>
      <c r="AD1087" s="24"/>
      <c r="AE1087" s="24"/>
      <c r="AF1087" s="27"/>
      <c r="AG1087" s="27"/>
    </row>
    <row r="1088" ht="12.75" customHeight="1">
      <c r="A1088" s="13"/>
      <c r="B1088" s="14" t="s">
        <v>7267</v>
      </c>
      <c r="C1088" s="14" t="s">
        <v>224</v>
      </c>
      <c r="D1088" s="15" t="s">
        <v>34</v>
      </c>
      <c r="E1088" s="14" t="s">
        <v>50</v>
      </c>
      <c r="F1088" s="14" t="s">
        <v>7268</v>
      </c>
      <c r="G1088" s="14" t="s">
        <v>7269</v>
      </c>
      <c r="H1088" s="16" t="s">
        <v>53</v>
      </c>
      <c r="I1088" s="17" t="s">
        <v>7270</v>
      </c>
      <c r="J1088" s="14"/>
      <c r="K1088" s="14" t="s">
        <v>7271</v>
      </c>
      <c r="L1088" s="14"/>
      <c r="M1088" s="26"/>
      <c r="N1088" s="14"/>
      <c r="O1088" s="19"/>
      <c r="P1088" s="19"/>
      <c r="Q1088" s="19"/>
      <c r="R1088" s="19"/>
      <c r="S1088" s="19">
        <v>46198.5281712963</v>
      </c>
      <c r="T1088" s="19">
        <v>46198.5281712963</v>
      </c>
      <c r="U1088" s="20" t="s">
        <v>42</v>
      </c>
      <c r="V1088" s="20"/>
      <c r="W1088" s="21" t="s">
        <v>7272</v>
      </c>
      <c r="X1088" s="22" t="s">
        <v>7273</v>
      </c>
      <c r="Y1088" s="24"/>
      <c r="Z1088" s="24"/>
      <c r="AA1088" s="24"/>
      <c r="AB1088" s="24"/>
      <c r="AC1088" s="24"/>
      <c r="AD1088" s="24"/>
      <c r="AE1088" s="24"/>
      <c r="AF1088" s="27"/>
      <c r="AG1088" s="27"/>
    </row>
    <row r="1089" ht="12.75" customHeight="1">
      <c r="A1089" s="13"/>
      <c r="B1089" s="14" t="s">
        <v>7274</v>
      </c>
      <c r="C1089" s="14" t="s">
        <v>622</v>
      </c>
      <c r="D1089" s="15" t="s">
        <v>91</v>
      </c>
      <c r="E1089" s="14" t="s">
        <v>50</v>
      </c>
      <c r="F1089" s="14" t="s">
        <v>7275</v>
      </c>
      <c r="G1089" s="14" t="s">
        <v>100</v>
      </c>
      <c r="H1089" s="16" t="s">
        <v>53</v>
      </c>
      <c r="I1089" s="17" t="s">
        <v>7276</v>
      </c>
      <c r="J1089" s="14"/>
      <c r="K1089" s="14" t="s">
        <v>7277</v>
      </c>
      <c r="L1089" s="14"/>
      <c r="M1089" s="26"/>
      <c r="N1089" s="14"/>
      <c r="O1089" s="19"/>
      <c r="P1089" s="19"/>
      <c r="Q1089" s="19"/>
      <c r="R1089" s="19"/>
      <c r="S1089" s="19">
        <v>46198.528136574074</v>
      </c>
      <c r="T1089" s="19">
        <v>46198.528136574074</v>
      </c>
      <c r="U1089" s="20" t="s">
        <v>42</v>
      </c>
      <c r="V1089" s="20"/>
      <c r="W1089" s="21" t="s">
        <v>7278</v>
      </c>
      <c r="X1089" s="22" t="s">
        <v>7279</v>
      </c>
      <c r="Y1089" s="24"/>
      <c r="Z1089" s="24"/>
      <c r="AA1089" s="24"/>
      <c r="AB1089" s="24"/>
      <c r="AC1089" s="24"/>
      <c r="AD1089" s="24"/>
      <c r="AE1089" s="24"/>
      <c r="AF1089" s="27"/>
      <c r="AG1089" s="27"/>
    </row>
    <row r="1090" ht="12.75" customHeight="1">
      <c r="A1090" s="13"/>
      <c r="B1090" s="14" t="s">
        <v>7280</v>
      </c>
      <c r="C1090" s="14" t="s">
        <v>80</v>
      </c>
      <c r="D1090" s="15" t="s">
        <v>106</v>
      </c>
      <c r="E1090" s="14" t="s">
        <v>81</v>
      </c>
      <c r="F1090" s="14" t="s">
        <v>82</v>
      </c>
      <c r="G1090" s="14" t="s">
        <v>106</v>
      </c>
      <c r="H1090" s="16"/>
      <c r="I1090" s="17" t="s">
        <v>7281</v>
      </c>
      <c r="J1090" s="14" t="s">
        <v>7282</v>
      </c>
      <c r="K1090" s="14"/>
      <c r="L1090" s="14"/>
      <c r="M1090" s="26"/>
      <c r="N1090" s="14" t="s">
        <v>85</v>
      </c>
      <c r="O1090" s="19" t="s">
        <v>86</v>
      </c>
      <c r="P1090" s="19"/>
      <c r="Q1090" s="19"/>
      <c r="R1090" s="19"/>
      <c r="S1090" s="19">
        <v>46198.52858796297</v>
      </c>
      <c r="T1090" s="19">
        <v>46198.52858796297</v>
      </c>
      <c r="U1090" s="20" t="s">
        <v>42</v>
      </c>
      <c r="V1090" s="20"/>
      <c r="W1090" s="21" t="s">
        <v>7283</v>
      </c>
      <c r="X1090" s="22" t="s">
        <v>7284</v>
      </c>
      <c r="Y1090" s="24"/>
      <c r="Z1090" s="24"/>
      <c r="AA1090" s="24"/>
      <c r="AB1090" s="24"/>
      <c r="AC1090" s="24"/>
      <c r="AD1090" s="24"/>
      <c r="AE1090" s="24"/>
      <c r="AF1090" s="27"/>
      <c r="AG1090" s="27"/>
    </row>
    <row r="1091" ht="12.75" customHeight="1">
      <c r="A1091" s="13"/>
      <c r="B1091" s="14" t="s">
        <v>7285</v>
      </c>
      <c r="C1091" s="14" t="s">
        <v>7286</v>
      </c>
      <c r="D1091" s="15" t="s">
        <v>336</v>
      </c>
      <c r="E1091" s="14" t="s">
        <v>50</v>
      </c>
      <c r="F1091" s="14" t="s">
        <v>7287</v>
      </c>
      <c r="G1091" s="14" t="s">
        <v>443</v>
      </c>
      <c r="H1091" s="16" t="s">
        <v>53</v>
      </c>
      <c r="I1091" s="17" t="s">
        <v>7288</v>
      </c>
      <c r="J1091" s="14"/>
      <c r="K1091" s="14" t="s">
        <v>7289</v>
      </c>
      <c r="L1091" s="14"/>
      <c r="M1091" s="26"/>
      <c r="N1091" s="14"/>
      <c r="O1091" s="19"/>
      <c r="P1091" s="19"/>
      <c r="Q1091" s="19"/>
      <c r="R1091" s="19"/>
      <c r="S1091" s="19">
        <v>46198.52810185185</v>
      </c>
      <c r="T1091" s="19">
        <v>46198.52810185185</v>
      </c>
      <c r="U1091" s="20" t="s">
        <v>42</v>
      </c>
      <c r="V1091" s="20"/>
      <c r="W1091" s="21" t="s">
        <v>7290</v>
      </c>
      <c r="X1091" s="22" t="s">
        <v>7291</v>
      </c>
      <c r="Y1091" s="24"/>
      <c r="Z1091" s="24"/>
      <c r="AA1091" s="24"/>
      <c r="AB1091" s="24"/>
      <c r="AC1091" s="24"/>
      <c r="AD1091" s="24"/>
      <c r="AE1091" s="24"/>
      <c r="AF1091" s="27"/>
      <c r="AG1091" s="27"/>
    </row>
    <row r="1092" ht="12.75" customHeight="1">
      <c r="A1092" s="13"/>
      <c r="B1092" s="14" t="s">
        <v>7292</v>
      </c>
      <c r="C1092" s="14" t="s">
        <v>135</v>
      </c>
      <c r="D1092" s="15" t="s">
        <v>76</v>
      </c>
      <c r="E1092" s="14" t="s">
        <v>50</v>
      </c>
      <c r="F1092" s="14"/>
      <c r="G1092" s="14" t="s">
        <v>1441</v>
      </c>
      <c r="H1092" s="16" t="s">
        <v>53</v>
      </c>
      <c r="I1092" s="17" t="s">
        <v>7293</v>
      </c>
      <c r="J1092" s="14"/>
      <c r="K1092" s="14" t="s">
        <v>7294</v>
      </c>
      <c r="L1092" s="14"/>
      <c r="M1092" s="26"/>
      <c r="N1092" s="14"/>
      <c r="O1092" s="19"/>
      <c r="P1092" s="19"/>
      <c r="Q1092" s="19"/>
      <c r="R1092" s="19"/>
      <c r="S1092" s="19">
        <v>46198.528136574074</v>
      </c>
      <c r="T1092" s="19">
        <v>46198.528136574074</v>
      </c>
      <c r="U1092" s="20" t="s">
        <v>42</v>
      </c>
      <c r="V1092" s="20"/>
      <c r="W1092" s="21" t="s">
        <v>7295</v>
      </c>
      <c r="X1092" s="22" t="s">
        <v>7296</v>
      </c>
      <c r="Y1092" s="24"/>
      <c r="Z1092" s="24"/>
      <c r="AA1092" s="24"/>
      <c r="AB1092" s="24"/>
      <c r="AC1092" s="24"/>
      <c r="AD1092" s="24"/>
      <c r="AE1092" s="24"/>
      <c r="AF1092" s="27"/>
      <c r="AG1092" s="27"/>
    </row>
    <row r="1093" ht="12.75" customHeight="1">
      <c r="A1093" s="13"/>
      <c r="B1093" s="14" t="s">
        <v>7297</v>
      </c>
      <c r="C1093" s="14"/>
      <c r="D1093" s="15" t="s">
        <v>116</v>
      </c>
      <c r="E1093" s="14" t="s">
        <v>50</v>
      </c>
      <c r="F1093" s="14" t="s">
        <v>7298</v>
      </c>
      <c r="G1093" s="14"/>
      <c r="H1093" s="16" t="s">
        <v>279</v>
      </c>
      <c r="I1093" s="17"/>
      <c r="J1093" s="14"/>
      <c r="K1093" s="14" t="s">
        <v>7299</v>
      </c>
      <c r="L1093" s="14"/>
      <c r="M1093" s="26"/>
      <c r="N1093" s="14"/>
      <c r="O1093" s="19"/>
      <c r="P1093" s="19"/>
      <c r="Q1093" s="19" t="s">
        <v>7300</v>
      </c>
      <c r="R1093" s="19"/>
      <c r="S1093" s="19">
        <v>46198.52810185185</v>
      </c>
      <c r="T1093" s="19">
        <v>46198.52810185185</v>
      </c>
      <c r="U1093" s="20" t="s">
        <v>42</v>
      </c>
      <c r="V1093" s="20"/>
      <c r="W1093" s="21" t="s">
        <v>7301</v>
      </c>
      <c r="X1093" s="22" t="s">
        <v>7302</v>
      </c>
      <c r="Y1093" s="24"/>
      <c r="Z1093" s="24"/>
      <c r="AA1093" s="24"/>
      <c r="AB1093" s="24"/>
      <c r="AC1093" s="24"/>
      <c r="AD1093" s="24"/>
      <c r="AE1093" s="24"/>
      <c r="AF1093" s="27"/>
      <c r="AG1093" s="27"/>
    </row>
    <row r="1094" ht="12.75" customHeight="1">
      <c r="A1094" s="13"/>
      <c r="B1094" s="14" t="s">
        <v>7303</v>
      </c>
      <c r="C1094" s="14"/>
      <c r="D1094" s="15" t="s">
        <v>143</v>
      </c>
      <c r="E1094" s="14" t="s">
        <v>50</v>
      </c>
      <c r="F1094" s="14" t="s">
        <v>7304</v>
      </c>
      <c r="G1094" s="14"/>
      <c r="H1094" s="16" t="s">
        <v>279</v>
      </c>
      <c r="I1094" s="17"/>
      <c r="J1094" s="14"/>
      <c r="K1094" s="14" t="s">
        <v>7305</v>
      </c>
      <c r="L1094" s="14"/>
      <c r="M1094" s="26"/>
      <c r="N1094" s="14"/>
      <c r="O1094" s="19"/>
      <c r="P1094" s="19"/>
      <c r="Q1094" s="19" t="s">
        <v>7306</v>
      </c>
      <c r="R1094" s="19"/>
      <c r="S1094" s="19">
        <v>46198.52815972222</v>
      </c>
      <c r="T1094" s="19">
        <v>46198.52815972222</v>
      </c>
      <c r="U1094" s="20" t="s">
        <v>42</v>
      </c>
      <c r="V1094" s="20"/>
      <c r="W1094" s="21" t="s">
        <v>7307</v>
      </c>
      <c r="X1094" s="22" t="s">
        <v>7308</v>
      </c>
      <c r="Y1094" s="24"/>
      <c r="Z1094" s="24"/>
      <c r="AA1094" s="24"/>
      <c r="AB1094" s="24"/>
      <c r="AC1094" s="24"/>
      <c r="AD1094" s="24"/>
      <c r="AE1094" s="24"/>
      <c r="AF1094" s="27"/>
      <c r="AG1094" s="27"/>
    </row>
    <row r="1095" ht="12.75" customHeight="1">
      <c r="A1095" s="13"/>
      <c r="B1095" s="14" t="s">
        <v>7309</v>
      </c>
      <c r="C1095" s="14"/>
      <c r="D1095" s="15" t="s">
        <v>642</v>
      </c>
      <c r="E1095" s="14" t="s">
        <v>50</v>
      </c>
      <c r="F1095" s="14" t="s">
        <v>7310</v>
      </c>
      <c r="G1095" s="14" t="s">
        <v>2185</v>
      </c>
      <c r="H1095" s="16" t="s">
        <v>279</v>
      </c>
      <c r="I1095" s="17"/>
      <c r="J1095" s="14"/>
      <c r="K1095" s="14" t="s">
        <v>7311</v>
      </c>
      <c r="L1095" s="14"/>
      <c r="M1095" s="26"/>
      <c r="N1095" s="14"/>
      <c r="O1095" s="19"/>
      <c r="P1095" s="19"/>
      <c r="Q1095" s="19" t="s">
        <v>7312</v>
      </c>
      <c r="R1095" s="19"/>
      <c r="S1095" s="19">
        <v>46198.5281712963</v>
      </c>
      <c r="T1095" s="19">
        <v>46198.5281712963</v>
      </c>
      <c r="U1095" s="20" t="s">
        <v>42</v>
      </c>
      <c r="V1095" s="20"/>
      <c r="W1095" s="21" t="s">
        <v>7313</v>
      </c>
      <c r="X1095" s="22" t="s">
        <v>7314</v>
      </c>
      <c r="Y1095" s="24"/>
      <c r="Z1095" s="24"/>
      <c r="AA1095" s="24"/>
      <c r="AB1095" s="24"/>
      <c r="AC1095" s="24"/>
      <c r="AD1095" s="24"/>
      <c r="AE1095" s="24"/>
      <c r="AF1095" s="27"/>
      <c r="AG1095" s="27"/>
    </row>
    <row r="1096" ht="12.75" customHeight="1">
      <c r="A1096" s="13"/>
      <c r="B1096" s="14" t="s">
        <v>7315</v>
      </c>
      <c r="C1096" s="14" t="s">
        <v>7316</v>
      </c>
      <c r="D1096" s="15" t="s">
        <v>310</v>
      </c>
      <c r="E1096" s="14" t="s">
        <v>35</v>
      </c>
      <c r="F1096" s="14" t="s">
        <v>7317</v>
      </c>
      <c r="G1096" s="14" t="s">
        <v>289</v>
      </c>
      <c r="H1096" s="16" t="s">
        <v>53</v>
      </c>
      <c r="I1096" s="17" t="s">
        <v>7318</v>
      </c>
      <c r="J1096" s="14" t="s">
        <v>7319</v>
      </c>
      <c r="K1096" s="14"/>
      <c r="L1096" s="14" t="s">
        <v>7320</v>
      </c>
      <c r="M1096" s="26" t="s">
        <v>7321</v>
      </c>
      <c r="N1096" s="14"/>
      <c r="O1096" s="19"/>
      <c r="P1096" s="19"/>
      <c r="Q1096" s="19" t="s">
        <v>7322</v>
      </c>
      <c r="R1096" s="19"/>
      <c r="S1096" s="19">
        <v>46198.52679398148</v>
      </c>
      <c r="T1096" s="19">
        <v>46198.52679398148</v>
      </c>
      <c r="U1096" s="20" t="s">
        <v>42</v>
      </c>
      <c r="V1096" s="20"/>
      <c r="W1096" s="21" t="s">
        <v>7323</v>
      </c>
      <c r="X1096" s="22" t="s">
        <v>7324</v>
      </c>
      <c r="Y1096" s="24"/>
      <c r="Z1096" s="24"/>
      <c r="AA1096" s="24"/>
      <c r="AB1096" s="24"/>
      <c r="AC1096" s="24"/>
      <c r="AD1096" s="24"/>
      <c r="AE1096" s="24"/>
      <c r="AF1096" s="27"/>
      <c r="AG1096" s="27"/>
    </row>
    <row r="1097" ht="12.75" customHeight="1">
      <c r="A1097" s="13"/>
      <c r="B1097" s="14" t="s">
        <v>7325</v>
      </c>
      <c r="C1097" s="14" t="s">
        <v>7326</v>
      </c>
      <c r="D1097" s="15" t="s">
        <v>750</v>
      </c>
      <c r="E1097" s="14" t="s">
        <v>50</v>
      </c>
      <c r="F1097" s="14" t="s">
        <v>7327</v>
      </c>
      <c r="G1097" s="14" t="s">
        <v>1838</v>
      </c>
      <c r="H1097" s="16" t="s">
        <v>53</v>
      </c>
      <c r="I1097" s="17"/>
      <c r="J1097" s="14"/>
      <c r="K1097" s="14" t="s">
        <v>7328</v>
      </c>
      <c r="L1097" s="14"/>
      <c r="M1097" s="26"/>
      <c r="N1097" s="14"/>
      <c r="O1097" s="19"/>
      <c r="P1097" s="19"/>
      <c r="Q1097" s="19"/>
      <c r="R1097" s="19"/>
      <c r="S1097" s="19">
        <v>46198.5281712963</v>
      </c>
      <c r="T1097" s="19">
        <v>46198.5281712963</v>
      </c>
      <c r="U1097" s="20" t="s">
        <v>42</v>
      </c>
      <c r="V1097" s="20"/>
      <c r="W1097" s="21" t="s">
        <v>7329</v>
      </c>
      <c r="X1097" s="22" t="s">
        <v>7330</v>
      </c>
      <c r="Y1097" s="24"/>
      <c r="Z1097" s="24"/>
      <c r="AA1097" s="24"/>
      <c r="AB1097" s="24"/>
      <c r="AC1097" s="24"/>
      <c r="AD1097" s="24"/>
      <c r="AE1097" s="24"/>
      <c r="AF1097" s="27"/>
      <c r="AG1097" s="27"/>
    </row>
    <row r="1098" ht="12.75" customHeight="1">
      <c r="A1098" s="13"/>
      <c r="B1098" s="14" t="s">
        <v>7331</v>
      </c>
      <c r="C1098" s="14" t="s">
        <v>80</v>
      </c>
      <c r="D1098" s="15" t="s">
        <v>151</v>
      </c>
      <c r="E1098" s="14" t="s">
        <v>81</v>
      </c>
      <c r="F1098" s="14" t="s">
        <v>82</v>
      </c>
      <c r="G1098" s="14" t="s">
        <v>151</v>
      </c>
      <c r="H1098" s="16"/>
      <c r="I1098" s="17" t="s">
        <v>7332</v>
      </c>
      <c r="J1098" s="14" t="s">
        <v>7333</v>
      </c>
      <c r="K1098" s="14"/>
      <c r="L1098" s="14"/>
      <c r="M1098" s="26"/>
      <c r="N1098" s="14" t="s">
        <v>85</v>
      </c>
      <c r="O1098" s="19" t="s">
        <v>86</v>
      </c>
      <c r="P1098" s="19"/>
      <c r="Q1098" s="19"/>
      <c r="R1098" s="19"/>
      <c r="S1098" s="19">
        <v>46198.52857638889</v>
      </c>
      <c r="T1098" s="19">
        <v>46198.52857638889</v>
      </c>
      <c r="U1098" s="20" t="s">
        <v>42</v>
      </c>
      <c r="V1098" s="20"/>
      <c r="W1098" s="21" t="s">
        <v>7334</v>
      </c>
      <c r="X1098" s="22" t="s">
        <v>7335</v>
      </c>
      <c r="Y1098" s="24"/>
      <c r="Z1098" s="24"/>
      <c r="AA1098" s="24"/>
      <c r="AB1098" s="24"/>
      <c r="AC1098" s="24"/>
      <c r="AD1098" s="24"/>
      <c r="AE1098" s="24"/>
      <c r="AF1098" s="27"/>
      <c r="AG1098" s="27"/>
    </row>
    <row r="1099" ht="12.75" customHeight="1">
      <c r="A1099" s="13"/>
      <c r="B1099" s="14" t="s">
        <v>7336</v>
      </c>
      <c r="C1099" s="14" t="s">
        <v>1925</v>
      </c>
      <c r="D1099" s="15" t="s">
        <v>336</v>
      </c>
      <c r="E1099" s="14" t="s">
        <v>35</v>
      </c>
      <c r="F1099" s="14" t="s">
        <v>3721</v>
      </c>
      <c r="G1099" s="14" t="s">
        <v>1051</v>
      </c>
      <c r="H1099" s="16" t="s">
        <v>53</v>
      </c>
      <c r="I1099" s="17" t="s">
        <v>7337</v>
      </c>
      <c r="J1099" s="14" t="s">
        <v>7338</v>
      </c>
      <c r="K1099" s="14"/>
      <c r="L1099" s="14"/>
      <c r="M1099" s="26" t="s">
        <v>7339</v>
      </c>
      <c r="N1099" s="14"/>
      <c r="O1099" s="19"/>
      <c r="P1099" s="19"/>
      <c r="Q1099" s="19" t="s">
        <v>181</v>
      </c>
      <c r="R1099" s="19"/>
      <c r="S1099" s="19">
        <v>46198.526712962965</v>
      </c>
      <c r="T1099" s="19">
        <v>46198.526712962965</v>
      </c>
      <c r="U1099" s="20" t="s">
        <v>42</v>
      </c>
      <c r="V1099" s="20"/>
      <c r="W1099" s="21" t="s">
        <v>7340</v>
      </c>
      <c r="X1099" s="22" t="s">
        <v>7341</v>
      </c>
      <c r="Y1099" s="24"/>
      <c r="Z1099" s="24"/>
      <c r="AA1099" s="24"/>
      <c r="AB1099" s="24"/>
      <c r="AC1099" s="24"/>
      <c r="AD1099" s="24"/>
      <c r="AE1099" s="24"/>
      <c r="AF1099" s="27"/>
      <c r="AG1099" s="27"/>
    </row>
    <row r="1100" ht="12.75" customHeight="1">
      <c r="A1100" s="13"/>
      <c r="B1100" s="14" t="s">
        <v>7342</v>
      </c>
      <c r="C1100" s="14" t="s">
        <v>80</v>
      </c>
      <c r="D1100" s="15" t="s">
        <v>76</v>
      </c>
      <c r="E1100" s="14" t="s">
        <v>81</v>
      </c>
      <c r="F1100" s="14"/>
      <c r="G1100" s="14"/>
      <c r="H1100" s="16"/>
      <c r="I1100" s="17" t="s">
        <v>7343</v>
      </c>
      <c r="J1100" s="14" t="s">
        <v>7344</v>
      </c>
      <c r="K1100" s="14"/>
      <c r="L1100" s="14"/>
      <c r="M1100" s="26"/>
      <c r="N1100" s="14" t="s">
        <v>85</v>
      </c>
      <c r="O1100" s="19" t="s">
        <v>86</v>
      </c>
      <c r="P1100" s="19"/>
      <c r="Q1100" s="19"/>
      <c r="R1100" s="19"/>
      <c r="S1100" s="19">
        <v>46198.52857638889</v>
      </c>
      <c r="T1100" s="19">
        <v>46198.52857638889</v>
      </c>
      <c r="U1100" s="20" t="s">
        <v>42</v>
      </c>
      <c r="V1100" s="20"/>
      <c r="W1100" s="21" t="s">
        <v>7345</v>
      </c>
      <c r="X1100" s="22" t="s">
        <v>7346</v>
      </c>
      <c r="Y1100" s="24"/>
      <c r="Z1100" s="24"/>
      <c r="AA1100" s="24"/>
      <c r="AB1100" s="24"/>
      <c r="AC1100" s="24"/>
      <c r="AD1100" s="24"/>
      <c r="AE1100" s="24"/>
      <c r="AF1100" s="27"/>
      <c r="AG1100" s="27"/>
    </row>
    <row r="1101" ht="12.75" customHeight="1">
      <c r="A1101" s="13"/>
      <c r="B1101" s="14" t="s">
        <v>7347</v>
      </c>
      <c r="C1101" s="14" t="s">
        <v>185</v>
      </c>
      <c r="D1101" s="15" t="s">
        <v>106</v>
      </c>
      <c r="E1101" s="14" t="s">
        <v>35</v>
      </c>
      <c r="F1101" s="14" t="s">
        <v>7348</v>
      </c>
      <c r="G1101" s="14" t="s">
        <v>2611</v>
      </c>
      <c r="H1101" s="16" t="s">
        <v>37</v>
      </c>
      <c r="I1101" s="17" t="s">
        <v>7349</v>
      </c>
      <c r="J1101" s="14" t="s">
        <v>7350</v>
      </c>
      <c r="K1101" s="14"/>
      <c r="L1101" s="14"/>
      <c r="M1101" s="26" t="s">
        <v>7351</v>
      </c>
      <c r="N1101" s="14"/>
      <c r="O1101" s="19"/>
      <c r="P1101" s="19"/>
      <c r="Q1101" s="19" t="s">
        <v>41</v>
      </c>
      <c r="R1101" s="19"/>
      <c r="S1101" s="19">
        <v>46198.52668981482</v>
      </c>
      <c r="T1101" s="19">
        <v>46198.52668981482</v>
      </c>
      <c r="U1101" s="20" t="s">
        <v>42</v>
      </c>
      <c r="V1101" s="20"/>
      <c r="W1101" s="21" t="s">
        <v>7352</v>
      </c>
      <c r="X1101" s="22" t="s">
        <v>7353</v>
      </c>
      <c r="Y1101" s="24"/>
      <c r="Z1101" s="24"/>
      <c r="AA1101" s="24"/>
      <c r="AB1101" s="24"/>
      <c r="AC1101" s="24"/>
      <c r="AD1101" s="24"/>
      <c r="AE1101" s="24"/>
      <c r="AF1101" s="27"/>
      <c r="AG1101" s="27"/>
    </row>
    <row r="1102" ht="12.75" customHeight="1">
      <c r="A1102" s="13"/>
      <c r="B1102" s="14" t="s">
        <v>7354</v>
      </c>
      <c r="C1102" s="14" t="s">
        <v>1856</v>
      </c>
      <c r="D1102" s="15" t="s">
        <v>336</v>
      </c>
      <c r="E1102" s="14" t="s">
        <v>50</v>
      </c>
      <c r="F1102" s="14"/>
      <c r="G1102" s="14" t="s">
        <v>352</v>
      </c>
      <c r="H1102" s="16" t="s">
        <v>53</v>
      </c>
      <c r="I1102" s="17" t="s">
        <v>7355</v>
      </c>
      <c r="J1102" s="14"/>
      <c r="K1102" s="14" t="s">
        <v>7356</v>
      </c>
      <c r="L1102" s="14"/>
      <c r="M1102" s="26"/>
      <c r="N1102" s="14"/>
      <c r="O1102" s="19"/>
      <c r="P1102" s="19"/>
      <c r="Q1102" s="19"/>
      <c r="R1102" s="19"/>
      <c r="S1102" s="19">
        <v>46198.52810185185</v>
      </c>
      <c r="T1102" s="19">
        <v>46198.52810185185</v>
      </c>
      <c r="U1102" s="20" t="s">
        <v>42</v>
      </c>
      <c r="V1102" s="20"/>
      <c r="W1102" s="21" t="s">
        <v>7357</v>
      </c>
      <c r="X1102" s="22" t="s">
        <v>7358</v>
      </c>
      <c r="Y1102" s="24"/>
      <c r="Z1102" s="24"/>
      <c r="AA1102" s="24"/>
      <c r="AB1102" s="24"/>
      <c r="AC1102" s="24"/>
      <c r="AD1102" s="24"/>
      <c r="AE1102" s="24"/>
      <c r="AF1102" s="27"/>
      <c r="AG1102" s="27"/>
    </row>
    <row r="1103" ht="12.75" customHeight="1">
      <c r="A1103" s="13"/>
      <c r="B1103" s="14" t="s">
        <v>7359</v>
      </c>
      <c r="C1103" s="14" t="s">
        <v>732</v>
      </c>
      <c r="D1103" s="15" t="s">
        <v>91</v>
      </c>
      <c r="E1103" s="14" t="s">
        <v>35</v>
      </c>
      <c r="F1103" s="14"/>
      <c r="G1103" s="14"/>
      <c r="H1103" s="16" t="s">
        <v>37</v>
      </c>
      <c r="I1103" s="17" t="s">
        <v>7360</v>
      </c>
      <c r="J1103" s="14" t="s">
        <v>7361</v>
      </c>
      <c r="K1103" s="14"/>
      <c r="L1103" s="14"/>
      <c r="M1103" s="26" t="s">
        <v>7362</v>
      </c>
      <c r="N1103" s="14"/>
      <c r="O1103" s="19"/>
      <c r="P1103" s="19"/>
      <c r="Q1103" s="19" t="s">
        <v>71</v>
      </c>
      <c r="R1103" s="19"/>
      <c r="S1103" s="19">
        <v>46198.526724537034</v>
      </c>
      <c r="T1103" s="19">
        <v>46198.526724537034</v>
      </c>
      <c r="U1103" s="20" t="s">
        <v>42</v>
      </c>
      <c r="V1103" s="20"/>
      <c r="W1103" s="21" t="s">
        <v>7363</v>
      </c>
      <c r="X1103" s="22" t="s">
        <v>7364</v>
      </c>
      <c r="Y1103" s="24"/>
      <c r="Z1103" s="24"/>
      <c r="AA1103" s="24"/>
      <c r="AB1103" s="24"/>
      <c r="AC1103" s="24"/>
      <c r="AD1103" s="24"/>
      <c r="AE1103" s="24"/>
      <c r="AF1103" s="27"/>
      <c r="AG1103" s="27"/>
    </row>
    <row r="1104" ht="12.75" customHeight="1">
      <c r="A1104" s="13"/>
      <c r="B1104" s="14" t="s">
        <v>7365</v>
      </c>
      <c r="C1104" s="14" t="s">
        <v>185</v>
      </c>
      <c r="D1104" s="15" t="s">
        <v>99</v>
      </c>
      <c r="E1104" s="14" t="s">
        <v>35</v>
      </c>
      <c r="F1104" s="14" t="s">
        <v>7366</v>
      </c>
      <c r="G1104" s="14" t="s">
        <v>1318</v>
      </c>
      <c r="H1104" s="16" t="s">
        <v>37</v>
      </c>
      <c r="I1104" s="17" t="s">
        <v>7367</v>
      </c>
      <c r="J1104" s="14" t="s">
        <v>7368</v>
      </c>
      <c r="K1104" s="14"/>
      <c r="L1104" s="14" t="s">
        <v>7369</v>
      </c>
      <c r="M1104" s="26" t="s">
        <v>7370</v>
      </c>
      <c r="N1104" s="14"/>
      <c r="O1104" s="19"/>
      <c r="P1104" s="19"/>
      <c r="Q1104" s="19" t="s">
        <v>71</v>
      </c>
      <c r="R1104" s="19"/>
      <c r="S1104" s="19">
        <v>46198.52670138889</v>
      </c>
      <c r="T1104" s="19">
        <v>46198.52670138889</v>
      </c>
      <c r="U1104" s="20" t="s">
        <v>42</v>
      </c>
      <c r="V1104" s="20"/>
      <c r="W1104" s="21" t="s">
        <v>7371</v>
      </c>
      <c r="X1104" s="22" t="s">
        <v>7372</v>
      </c>
      <c r="Y1104" s="24"/>
      <c r="Z1104" s="24"/>
      <c r="AA1104" s="24"/>
      <c r="AB1104" s="24"/>
      <c r="AC1104" s="24"/>
      <c r="AD1104" s="24"/>
      <c r="AE1104" s="24"/>
      <c r="AF1104" s="27"/>
      <c r="AG1104" s="27"/>
    </row>
    <row r="1105" ht="12.75" customHeight="1">
      <c r="A1105" s="13"/>
      <c r="B1105" s="14" t="s">
        <v>7373</v>
      </c>
      <c r="C1105" s="14" t="s">
        <v>7374</v>
      </c>
      <c r="D1105" s="15" t="s">
        <v>99</v>
      </c>
      <c r="E1105" s="14" t="s">
        <v>50</v>
      </c>
      <c r="F1105" s="14" t="s">
        <v>7375</v>
      </c>
      <c r="G1105" s="14" t="s">
        <v>885</v>
      </c>
      <c r="H1105" s="16" t="s">
        <v>53</v>
      </c>
      <c r="I1105" s="17" t="s">
        <v>7376</v>
      </c>
      <c r="J1105" s="14"/>
      <c r="K1105" s="14" t="s">
        <v>7377</v>
      </c>
      <c r="L1105" s="14"/>
      <c r="M1105" s="26"/>
      <c r="N1105" s="14"/>
      <c r="O1105" s="19"/>
      <c r="P1105" s="19"/>
      <c r="Q1105" s="19"/>
      <c r="R1105" s="19"/>
      <c r="S1105" s="19">
        <v>46198.52815972222</v>
      </c>
      <c r="T1105" s="19">
        <v>46198.52815972222</v>
      </c>
      <c r="U1105" s="20" t="s">
        <v>42</v>
      </c>
      <c r="V1105" s="20"/>
      <c r="W1105" s="21" t="s">
        <v>7378</v>
      </c>
      <c r="X1105" s="22" t="s">
        <v>7379</v>
      </c>
      <c r="Y1105" s="24"/>
      <c r="Z1105" s="24"/>
      <c r="AA1105" s="24"/>
      <c r="AB1105" s="24"/>
      <c r="AC1105" s="24"/>
      <c r="AD1105" s="24"/>
      <c r="AE1105" s="24"/>
      <c r="AF1105" s="27"/>
      <c r="AG1105" s="27"/>
    </row>
    <row r="1106" ht="12.75" customHeight="1">
      <c r="A1106" s="13"/>
      <c r="B1106" s="14" t="s">
        <v>7380</v>
      </c>
      <c r="C1106" s="14" t="s">
        <v>2147</v>
      </c>
      <c r="D1106" s="15" t="s">
        <v>474</v>
      </c>
      <c r="E1106" s="14" t="s">
        <v>50</v>
      </c>
      <c r="F1106" s="14" t="s">
        <v>7381</v>
      </c>
      <c r="G1106" s="14" t="s">
        <v>4410</v>
      </c>
      <c r="H1106" s="16" t="s">
        <v>53</v>
      </c>
      <c r="I1106" s="17" t="s">
        <v>7382</v>
      </c>
      <c r="J1106" s="14"/>
      <c r="K1106" s="14" t="s">
        <v>7383</v>
      </c>
      <c r="L1106" s="14"/>
      <c r="M1106" s="26"/>
      <c r="N1106" s="14"/>
      <c r="O1106" s="19"/>
      <c r="P1106" s="19"/>
      <c r="Q1106" s="19"/>
      <c r="R1106" s="19"/>
      <c r="S1106" s="19">
        <v>46198.528182870374</v>
      </c>
      <c r="T1106" s="19">
        <v>46198.528182870374</v>
      </c>
      <c r="U1106" s="20" t="s">
        <v>42</v>
      </c>
      <c r="V1106" s="20"/>
      <c r="W1106" s="21" t="s">
        <v>7384</v>
      </c>
      <c r="X1106" s="22" t="s">
        <v>7385</v>
      </c>
      <c r="Y1106" s="24"/>
      <c r="Z1106" s="24"/>
      <c r="AA1106" s="24"/>
      <c r="AB1106" s="24"/>
      <c r="AC1106" s="24"/>
      <c r="AD1106" s="24"/>
      <c r="AE1106" s="24"/>
      <c r="AF1106" s="27"/>
      <c r="AG1106" s="27"/>
    </row>
    <row r="1107" ht="12.75" customHeight="1">
      <c r="A1107" s="13"/>
      <c r="B1107" s="14" t="s">
        <v>7386</v>
      </c>
      <c r="C1107" s="14" t="s">
        <v>358</v>
      </c>
      <c r="D1107" s="15" t="s">
        <v>474</v>
      </c>
      <c r="E1107" s="14" t="s">
        <v>81</v>
      </c>
      <c r="F1107" s="14" t="s">
        <v>7381</v>
      </c>
      <c r="G1107" s="14" t="s">
        <v>4410</v>
      </c>
      <c r="H1107" s="16" t="s">
        <v>296</v>
      </c>
      <c r="I1107" s="17" t="s">
        <v>7387</v>
      </c>
      <c r="J1107" s="14" t="s">
        <v>7388</v>
      </c>
      <c r="K1107" s="14"/>
      <c r="L1107" s="14"/>
      <c r="M1107" s="26"/>
      <c r="N1107" s="14" t="s">
        <v>85</v>
      </c>
      <c r="O1107" s="19"/>
      <c r="P1107" s="19"/>
      <c r="Q1107" s="19"/>
      <c r="R1107" s="19"/>
      <c r="S1107" s="19">
        <v>46198.52856481481</v>
      </c>
      <c r="T1107" s="19">
        <v>46198.52856481481</v>
      </c>
      <c r="U1107" s="20" t="s">
        <v>42</v>
      </c>
      <c r="V1107" s="20"/>
      <c r="W1107" s="21" t="s">
        <v>7389</v>
      </c>
      <c r="X1107" s="22" t="s">
        <v>7390</v>
      </c>
      <c r="Y1107" s="24"/>
      <c r="Z1107" s="24"/>
      <c r="AA1107" s="24"/>
      <c r="AB1107" s="24"/>
      <c r="AC1107" s="24"/>
      <c r="AD1107" s="24"/>
      <c r="AE1107" s="24"/>
      <c r="AF1107" s="27"/>
      <c r="AG1107" s="27"/>
    </row>
    <row r="1108" ht="12.75" customHeight="1">
      <c r="A1108" s="13"/>
      <c r="B1108" s="14" t="s">
        <v>7391</v>
      </c>
      <c r="C1108" s="14" t="s">
        <v>185</v>
      </c>
      <c r="D1108" s="15" t="s">
        <v>336</v>
      </c>
      <c r="E1108" s="14" t="s">
        <v>35</v>
      </c>
      <c r="F1108" s="14" t="s">
        <v>7392</v>
      </c>
      <c r="G1108" s="14" t="s">
        <v>1094</v>
      </c>
      <c r="H1108" s="16" t="s">
        <v>37</v>
      </c>
      <c r="I1108" s="17" t="s">
        <v>7393</v>
      </c>
      <c r="J1108" s="14" t="s">
        <v>7394</v>
      </c>
      <c r="K1108" s="14"/>
      <c r="L1108" s="14"/>
      <c r="M1108" s="26" t="s">
        <v>7395</v>
      </c>
      <c r="N1108" s="14"/>
      <c r="O1108" s="19"/>
      <c r="P1108" s="19"/>
      <c r="Q1108" s="19" t="s">
        <v>315</v>
      </c>
      <c r="R1108" s="19"/>
      <c r="S1108" s="19">
        <v>46198.526712962965</v>
      </c>
      <c r="T1108" s="19">
        <v>46198.526712962965</v>
      </c>
      <c r="U1108" s="20" t="s">
        <v>42</v>
      </c>
      <c r="V1108" s="20"/>
      <c r="W1108" s="21" t="s">
        <v>7396</v>
      </c>
      <c r="X1108" s="22" t="s">
        <v>7397</v>
      </c>
      <c r="Y1108" s="24"/>
      <c r="Z1108" s="24"/>
      <c r="AA1108" s="24"/>
      <c r="AB1108" s="24"/>
      <c r="AC1108" s="24"/>
      <c r="AD1108" s="24"/>
      <c r="AE1108" s="24"/>
      <c r="AF1108" s="27"/>
      <c r="AG1108" s="27"/>
    </row>
    <row r="1109" ht="12.75" customHeight="1">
      <c r="A1109" s="13"/>
      <c r="B1109" s="14" t="s">
        <v>7398</v>
      </c>
      <c r="C1109" s="14" t="s">
        <v>319</v>
      </c>
      <c r="D1109" s="15" t="s">
        <v>68</v>
      </c>
      <c r="E1109" s="14" t="s">
        <v>50</v>
      </c>
      <c r="F1109" s="14"/>
      <c r="G1109" s="14" t="s">
        <v>6656</v>
      </c>
      <c r="H1109" s="16" t="s">
        <v>53</v>
      </c>
      <c r="I1109" s="17" t="s">
        <v>7399</v>
      </c>
      <c r="J1109" s="14"/>
      <c r="K1109" s="14" t="s">
        <v>7400</v>
      </c>
      <c r="L1109" s="14"/>
      <c r="M1109" s="26"/>
      <c r="N1109" s="14"/>
      <c r="O1109" s="19"/>
      <c r="P1109" s="19"/>
      <c r="Q1109" s="19"/>
      <c r="R1109" s="19"/>
      <c r="S1109" s="19">
        <v>46198.52811342593</v>
      </c>
      <c r="T1109" s="19">
        <v>46198.52811342593</v>
      </c>
      <c r="U1109" s="20" t="s">
        <v>42</v>
      </c>
      <c r="V1109" s="20"/>
      <c r="W1109" s="21" t="s">
        <v>7401</v>
      </c>
      <c r="X1109" s="22" t="s">
        <v>7402</v>
      </c>
      <c r="Y1109" s="24"/>
      <c r="Z1109" s="24"/>
      <c r="AA1109" s="24"/>
      <c r="AB1109" s="24"/>
      <c r="AC1109" s="24"/>
      <c r="AD1109" s="24"/>
      <c r="AE1109" s="24"/>
      <c r="AF1109" s="27"/>
      <c r="AG1109" s="27"/>
    </row>
    <row r="1110" ht="12.75" customHeight="1">
      <c r="A1110" s="13"/>
      <c r="B1110" s="14" t="s">
        <v>7403</v>
      </c>
      <c r="C1110" s="14" t="s">
        <v>7404</v>
      </c>
      <c r="D1110" s="15" t="s">
        <v>91</v>
      </c>
      <c r="E1110" s="14" t="s">
        <v>35</v>
      </c>
      <c r="F1110" s="14"/>
      <c r="G1110" s="14" t="s">
        <v>861</v>
      </c>
      <c r="H1110" s="16" t="s">
        <v>53</v>
      </c>
      <c r="I1110" s="17" t="s">
        <v>7405</v>
      </c>
      <c r="J1110" s="14" t="s">
        <v>7406</v>
      </c>
      <c r="K1110" s="14"/>
      <c r="L1110" s="14" t="s">
        <v>7407</v>
      </c>
      <c r="M1110" s="26"/>
      <c r="N1110" s="14"/>
      <c r="O1110" s="19"/>
      <c r="P1110" s="19"/>
      <c r="Q1110" s="19" t="s">
        <v>2038</v>
      </c>
      <c r="R1110" s="19"/>
      <c r="S1110" s="19">
        <v>46198.526724537034</v>
      </c>
      <c r="T1110" s="19">
        <v>46198.526724537034</v>
      </c>
      <c r="U1110" s="20" t="s">
        <v>42</v>
      </c>
      <c r="V1110" s="20"/>
      <c r="W1110" s="21" t="s">
        <v>7408</v>
      </c>
      <c r="X1110" s="22" t="s">
        <v>7409</v>
      </c>
      <c r="Y1110" s="24"/>
      <c r="Z1110" s="24"/>
      <c r="AA1110" s="24"/>
      <c r="AB1110" s="24"/>
      <c r="AC1110" s="24"/>
      <c r="AD1110" s="24"/>
      <c r="AE1110" s="24"/>
      <c r="AF1110" s="27"/>
      <c r="AG1110" s="27"/>
    </row>
    <row r="1111" ht="12.75" customHeight="1">
      <c r="A1111" s="13"/>
      <c r="B1111" s="14" t="s">
        <v>7410</v>
      </c>
      <c r="C1111" s="14"/>
      <c r="D1111" s="15" t="s">
        <v>99</v>
      </c>
      <c r="E1111" s="14" t="s">
        <v>50</v>
      </c>
      <c r="F1111" s="14" t="s">
        <v>7411</v>
      </c>
      <c r="G1111" s="14" t="s">
        <v>7412</v>
      </c>
      <c r="H1111" s="16" t="s">
        <v>279</v>
      </c>
      <c r="I1111" s="17" t="s">
        <v>7413</v>
      </c>
      <c r="J1111" s="14"/>
      <c r="K1111" s="14" t="s">
        <v>7414</v>
      </c>
      <c r="L1111" s="14"/>
      <c r="M1111" s="26"/>
      <c r="N1111" s="14"/>
      <c r="O1111" s="19"/>
      <c r="P1111" s="19"/>
      <c r="Q1111" s="19" t="s">
        <v>7415</v>
      </c>
      <c r="R1111" s="19"/>
      <c r="S1111" s="19">
        <v>46198.52810185185</v>
      </c>
      <c r="T1111" s="19">
        <v>46198.52810185185</v>
      </c>
      <c r="U1111" s="20" t="s">
        <v>42</v>
      </c>
      <c r="V1111" s="20"/>
      <c r="W1111" s="21" t="s">
        <v>7416</v>
      </c>
      <c r="X1111" s="22" t="s">
        <v>7417</v>
      </c>
      <c r="Y1111" s="24"/>
      <c r="Z1111" s="24"/>
      <c r="AA1111" s="24"/>
      <c r="AB1111" s="24"/>
      <c r="AC1111" s="24"/>
      <c r="AD1111" s="24"/>
      <c r="AE1111" s="24"/>
      <c r="AF1111" s="27"/>
      <c r="AG1111" s="27"/>
    </row>
    <row r="1112" ht="12.75" customHeight="1">
      <c r="A1112" s="13"/>
      <c r="B1112" s="14" t="s">
        <v>7418</v>
      </c>
      <c r="C1112" s="14" t="s">
        <v>7419</v>
      </c>
      <c r="D1112" s="15" t="s">
        <v>99</v>
      </c>
      <c r="E1112" s="14" t="s">
        <v>50</v>
      </c>
      <c r="F1112" s="14"/>
      <c r="G1112" s="14" t="s">
        <v>7420</v>
      </c>
      <c r="H1112" s="16" t="s">
        <v>53</v>
      </c>
      <c r="I1112" s="17" t="s">
        <v>7421</v>
      </c>
      <c r="J1112" s="14"/>
      <c r="K1112" s="14" t="s">
        <v>7422</v>
      </c>
      <c r="L1112" s="14"/>
      <c r="M1112" s="26"/>
      <c r="N1112" s="14"/>
      <c r="O1112" s="19"/>
      <c r="P1112" s="19"/>
      <c r="Q1112" s="19"/>
      <c r="R1112" s="19"/>
      <c r="S1112" s="19">
        <v>46198.52815972222</v>
      </c>
      <c r="T1112" s="19">
        <v>46198.52815972222</v>
      </c>
      <c r="U1112" s="20" t="s">
        <v>42</v>
      </c>
      <c r="V1112" s="20"/>
      <c r="W1112" s="21" t="s">
        <v>7423</v>
      </c>
      <c r="X1112" s="22" t="s">
        <v>7424</v>
      </c>
      <c r="Y1112" s="24"/>
      <c r="Z1112" s="24"/>
      <c r="AA1112" s="24"/>
      <c r="AB1112" s="24"/>
      <c r="AC1112" s="24"/>
      <c r="AD1112" s="24"/>
      <c r="AE1112" s="24"/>
      <c r="AF1112" s="27"/>
      <c r="AG1112" s="27"/>
    </row>
    <row r="1113" ht="12.75" customHeight="1">
      <c r="A1113" s="13"/>
      <c r="B1113" s="14" t="s">
        <v>7425</v>
      </c>
      <c r="C1113" s="14" t="s">
        <v>483</v>
      </c>
      <c r="D1113" s="15" t="s">
        <v>106</v>
      </c>
      <c r="E1113" s="14" t="s">
        <v>35</v>
      </c>
      <c r="F1113" s="14" t="s">
        <v>7426</v>
      </c>
      <c r="G1113" s="14" t="s">
        <v>256</v>
      </c>
      <c r="H1113" s="16" t="s">
        <v>37</v>
      </c>
      <c r="I1113" s="17"/>
      <c r="J1113" s="14" t="s">
        <v>7427</v>
      </c>
      <c r="K1113" s="14"/>
      <c r="L1113" s="14"/>
      <c r="M1113" s="26" t="s">
        <v>7428</v>
      </c>
      <c r="N1113" s="14"/>
      <c r="O1113" s="19"/>
      <c r="P1113" s="19"/>
      <c r="Q1113" s="19" t="s">
        <v>71</v>
      </c>
      <c r="R1113" s="19"/>
      <c r="S1113" s="19">
        <v>46198.52668981482</v>
      </c>
      <c r="T1113" s="19">
        <v>46198.52668981482</v>
      </c>
      <c r="U1113" s="20" t="s">
        <v>42</v>
      </c>
      <c r="V1113" s="20"/>
      <c r="W1113" s="21" t="s">
        <v>7429</v>
      </c>
      <c r="X1113" s="22" t="s">
        <v>7430</v>
      </c>
      <c r="Y1113" s="24"/>
      <c r="Z1113" s="24"/>
      <c r="AA1113" s="24"/>
      <c r="AB1113" s="24"/>
      <c r="AC1113" s="24"/>
      <c r="AD1113" s="24"/>
      <c r="AE1113" s="24"/>
      <c r="AF1113" s="27"/>
      <c r="AG1113" s="27"/>
    </row>
    <row r="1114" ht="12.75" customHeight="1">
      <c r="A1114" s="13"/>
      <c r="B1114" s="14" t="s">
        <v>7431</v>
      </c>
      <c r="C1114" s="14" t="s">
        <v>303</v>
      </c>
      <c r="D1114" s="15" t="s">
        <v>160</v>
      </c>
      <c r="E1114" s="14" t="s">
        <v>50</v>
      </c>
      <c r="F1114" s="14" t="s">
        <v>7432</v>
      </c>
      <c r="G1114" s="14" t="s">
        <v>7433</v>
      </c>
      <c r="H1114" s="16" t="s">
        <v>53</v>
      </c>
      <c r="I1114" s="17" t="s">
        <v>7434</v>
      </c>
      <c r="J1114" s="14"/>
      <c r="K1114" s="14" t="s">
        <v>7435</v>
      </c>
      <c r="L1114" s="14"/>
      <c r="M1114" s="26"/>
      <c r="N1114" s="14"/>
      <c r="O1114" s="19"/>
      <c r="P1114" s="19"/>
      <c r="Q1114" s="19"/>
      <c r="R1114" s="19"/>
      <c r="S1114" s="19">
        <v>46198.52811342593</v>
      </c>
      <c r="T1114" s="19">
        <v>46198.52811342593</v>
      </c>
      <c r="U1114" s="20" t="s">
        <v>42</v>
      </c>
      <c r="V1114" s="20"/>
      <c r="W1114" s="21" t="s">
        <v>7436</v>
      </c>
      <c r="X1114" s="22" t="s">
        <v>7437</v>
      </c>
      <c r="Y1114" s="24"/>
      <c r="Z1114" s="24"/>
      <c r="AA1114" s="24"/>
      <c r="AB1114" s="24"/>
      <c r="AC1114" s="24"/>
      <c r="AD1114" s="24"/>
      <c r="AE1114" s="24"/>
      <c r="AF1114" s="27"/>
      <c r="AG1114" s="27"/>
    </row>
    <row r="1115" ht="12.75" customHeight="1">
      <c r="A1115" s="13"/>
      <c r="B1115" s="14" t="s">
        <v>7438</v>
      </c>
      <c r="C1115" s="14" t="s">
        <v>1610</v>
      </c>
      <c r="D1115" s="15" t="s">
        <v>68</v>
      </c>
      <c r="E1115" s="14" t="s">
        <v>50</v>
      </c>
      <c r="F1115" s="14"/>
      <c r="G1115" s="14" t="s">
        <v>3495</v>
      </c>
      <c r="H1115" s="16" t="s">
        <v>53</v>
      </c>
      <c r="I1115" s="17" t="s">
        <v>7439</v>
      </c>
      <c r="J1115" s="14"/>
      <c r="K1115" s="14" t="s">
        <v>7440</v>
      </c>
      <c r="L1115" s="14"/>
      <c r="M1115" s="26"/>
      <c r="N1115" s="14"/>
      <c r="O1115" s="19"/>
      <c r="P1115" s="19"/>
      <c r="Q1115" s="19"/>
      <c r="R1115" s="19"/>
      <c r="S1115" s="19">
        <v>46198.52815972222</v>
      </c>
      <c r="T1115" s="19">
        <v>46198.52815972222</v>
      </c>
      <c r="U1115" s="20" t="s">
        <v>42</v>
      </c>
      <c r="V1115" s="20"/>
      <c r="W1115" s="21" t="s">
        <v>7441</v>
      </c>
      <c r="X1115" s="22" t="s">
        <v>7442</v>
      </c>
      <c r="Y1115" s="24"/>
      <c r="Z1115" s="24"/>
      <c r="AA1115" s="24"/>
      <c r="AB1115" s="24"/>
      <c r="AC1115" s="24"/>
      <c r="AD1115" s="24"/>
      <c r="AE1115" s="24"/>
      <c r="AF1115" s="27"/>
      <c r="AG1115" s="27"/>
    </row>
    <row r="1116" ht="12.75" customHeight="1">
      <c r="A1116" s="13"/>
      <c r="B1116" s="14" t="s">
        <v>3480</v>
      </c>
      <c r="C1116" s="14" t="s">
        <v>6868</v>
      </c>
      <c r="D1116" s="15" t="s">
        <v>68</v>
      </c>
      <c r="E1116" s="14" t="s">
        <v>35</v>
      </c>
      <c r="F1116" s="14"/>
      <c r="G1116" s="14"/>
      <c r="H1116" s="16" t="s">
        <v>37</v>
      </c>
      <c r="I1116" s="17" t="s">
        <v>7443</v>
      </c>
      <c r="J1116" s="14" t="s">
        <v>7444</v>
      </c>
      <c r="K1116" s="14"/>
      <c r="L1116" s="14"/>
      <c r="M1116" s="26" t="s">
        <v>7445</v>
      </c>
      <c r="N1116" s="14"/>
      <c r="O1116" s="19"/>
      <c r="P1116" s="19"/>
      <c r="Q1116" s="19" t="s">
        <v>71</v>
      </c>
      <c r="R1116" s="19"/>
      <c r="S1116" s="19">
        <v>46198.52670138889</v>
      </c>
      <c r="T1116" s="19">
        <v>46198.52670138889</v>
      </c>
      <c r="U1116" s="20" t="s">
        <v>42</v>
      </c>
      <c r="V1116" s="20"/>
      <c r="W1116" s="21" t="s">
        <v>7446</v>
      </c>
      <c r="X1116" s="22" t="s">
        <v>7447</v>
      </c>
      <c r="Y1116" s="24"/>
      <c r="Z1116" s="24"/>
      <c r="AA1116" s="24"/>
      <c r="AB1116" s="24"/>
      <c r="AC1116" s="24"/>
      <c r="AD1116" s="24"/>
      <c r="AE1116" s="24"/>
      <c r="AF1116" s="27"/>
      <c r="AG1116" s="27"/>
    </row>
    <row r="1117" ht="12.75" customHeight="1">
      <c r="A1117" s="13"/>
      <c r="B1117" s="14" t="s">
        <v>7448</v>
      </c>
      <c r="C1117" s="14"/>
      <c r="D1117" s="15" t="s">
        <v>68</v>
      </c>
      <c r="E1117" s="14" t="s">
        <v>50</v>
      </c>
      <c r="F1117" s="14" t="s">
        <v>7449</v>
      </c>
      <c r="G1117" s="14" t="s">
        <v>7450</v>
      </c>
      <c r="H1117" s="16" t="s">
        <v>279</v>
      </c>
      <c r="I1117" s="17" t="s">
        <v>7451</v>
      </c>
      <c r="J1117" s="14"/>
      <c r="K1117" s="14" t="s">
        <v>7452</v>
      </c>
      <c r="L1117" s="14"/>
      <c r="M1117" s="26"/>
      <c r="N1117" s="14"/>
      <c r="O1117" s="19"/>
      <c r="P1117" s="19"/>
      <c r="Q1117" s="19" t="s">
        <v>7453</v>
      </c>
      <c r="R1117" s="19"/>
      <c r="S1117" s="19">
        <v>46198.52810185185</v>
      </c>
      <c r="T1117" s="19">
        <v>46198.52810185185</v>
      </c>
      <c r="U1117" s="20" t="s">
        <v>42</v>
      </c>
      <c r="V1117" s="20"/>
      <c r="W1117" s="21" t="s">
        <v>7454</v>
      </c>
      <c r="X1117" s="22" t="s">
        <v>7455</v>
      </c>
      <c r="Y1117" s="24"/>
      <c r="Z1117" s="24"/>
      <c r="AA1117" s="24"/>
      <c r="AB1117" s="24"/>
      <c r="AC1117" s="24"/>
      <c r="AD1117" s="24"/>
      <c r="AE1117" s="24"/>
      <c r="AF1117" s="27"/>
      <c r="AG1117" s="27"/>
    </row>
    <row r="1118" ht="12.75" customHeight="1">
      <c r="A1118" s="13"/>
      <c r="B1118" s="14" t="s">
        <v>7456</v>
      </c>
      <c r="C1118" s="14" t="s">
        <v>5740</v>
      </c>
      <c r="D1118" s="15" t="s">
        <v>34</v>
      </c>
      <c r="E1118" s="14" t="s">
        <v>50</v>
      </c>
      <c r="F1118" s="14" t="s">
        <v>7457</v>
      </c>
      <c r="G1118" s="14" t="s">
        <v>3460</v>
      </c>
      <c r="H1118" s="16" t="s">
        <v>53</v>
      </c>
      <c r="I1118" s="17" t="s">
        <v>7458</v>
      </c>
      <c r="J1118" s="14"/>
      <c r="K1118" s="14" t="s">
        <v>7459</v>
      </c>
      <c r="L1118" s="14"/>
      <c r="M1118" s="26"/>
      <c r="N1118" s="14"/>
      <c r="O1118" s="19"/>
      <c r="P1118" s="19"/>
      <c r="Q1118" s="19"/>
      <c r="R1118" s="19"/>
      <c r="S1118" s="19">
        <v>46198.52819444444</v>
      </c>
      <c r="T1118" s="19">
        <v>46198.52819444444</v>
      </c>
      <c r="U1118" s="20" t="s">
        <v>42</v>
      </c>
      <c r="V1118" s="20"/>
      <c r="W1118" s="21" t="s">
        <v>7460</v>
      </c>
      <c r="X1118" s="22" t="s">
        <v>7461</v>
      </c>
      <c r="Y1118" s="24"/>
      <c r="Z1118" s="24"/>
      <c r="AA1118" s="24"/>
      <c r="AB1118" s="24"/>
      <c r="AC1118" s="24"/>
      <c r="AD1118" s="24"/>
      <c r="AE1118" s="24"/>
      <c r="AF1118" s="27"/>
      <c r="AG1118" s="27"/>
    </row>
    <row r="1119" ht="12.75" customHeight="1">
      <c r="A1119" s="13"/>
      <c r="B1119" s="14" t="s">
        <v>7462</v>
      </c>
      <c r="C1119" s="14" t="s">
        <v>2059</v>
      </c>
      <c r="D1119" s="15" t="s">
        <v>68</v>
      </c>
      <c r="E1119" s="14" t="s">
        <v>35</v>
      </c>
      <c r="F1119" s="14"/>
      <c r="G1119" s="14"/>
      <c r="H1119" s="16" t="s">
        <v>37</v>
      </c>
      <c r="I1119" s="17" t="s">
        <v>7463</v>
      </c>
      <c r="J1119" s="14" t="s">
        <v>7464</v>
      </c>
      <c r="K1119" s="14"/>
      <c r="L1119" s="14"/>
      <c r="M1119" s="26" t="s">
        <v>7465</v>
      </c>
      <c r="N1119" s="14"/>
      <c r="O1119" s="19"/>
      <c r="P1119" s="19"/>
      <c r="Q1119" s="19" t="s">
        <v>71</v>
      </c>
      <c r="R1119" s="19"/>
      <c r="S1119" s="19">
        <v>46198.52668981482</v>
      </c>
      <c r="T1119" s="19">
        <v>46198.52668981482</v>
      </c>
      <c r="U1119" s="20" t="s">
        <v>42</v>
      </c>
      <c r="V1119" s="20"/>
      <c r="W1119" s="21" t="s">
        <v>7466</v>
      </c>
      <c r="X1119" s="22" t="s">
        <v>7467</v>
      </c>
      <c r="Y1119" s="24"/>
      <c r="Z1119" s="24"/>
      <c r="AA1119" s="24"/>
      <c r="AB1119" s="24"/>
      <c r="AC1119" s="24"/>
      <c r="AD1119" s="24"/>
      <c r="AE1119" s="24"/>
      <c r="AF1119" s="27"/>
      <c r="AG1119" s="27"/>
    </row>
    <row r="1120" ht="12.75" customHeight="1">
      <c r="A1120" s="13"/>
      <c r="B1120" s="14" t="s">
        <v>7468</v>
      </c>
      <c r="C1120" s="14" t="s">
        <v>7469</v>
      </c>
      <c r="D1120" s="15" t="s">
        <v>34</v>
      </c>
      <c r="E1120" s="14" t="s">
        <v>50</v>
      </c>
      <c r="F1120" s="14" t="s">
        <v>7470</v>
      </c>
      <c r="G1120" s="14" t="s">
        <v>1793</v>
      </c>
      <c r="H1120" s="16" t="s">
        <v>53</v>
      </c>
      <c r="I1120" s="17" t="s">
        <v>7471</v>
      </c>
      <c r="J1120" s="14"/>
      <c r="K1120" s="14" t="s">
        <v>7472</v>
      </c>
      <c r="L1120" s="14"/>
      <c r="M1120" s="26"/>
      <c r="N1120" s="14"/>
      <c r="O1120" s="19"/>
      <c r="P1120" s="19"/>
      <c r="Q1120" s="19"/>
      <c r="R1120" s="19"/>
      <c r="S1120" s="19">
        <v>46198.528136574074</v>
      </c>
      <c r="T1120" s="19">
        <v>46198.528136574074</v>
      </c>
      <c r="U1120" s="20" t="s">
        <v>42</v>
      </c>
      <c r="V1120" s="20"/>
      <c r="W1120" s="21" t="s">
        <v>7473</v>
      </c>
      <c r="X1120" s="22" t="s">
        <v>7474</v>
      </c>
      <c r="Y1120" s="24"/>
      <c r="Z1120" s="24"/>
      <c r="AA1120" s="24"/>
      <c r="AB1120" s="24"/>
      <c r="AC1120" s="24"/>
      <c r="AD1120" s="24"/>
      <c r="AE1120" s="24"/>
      <c r="AF1120" s="27"/>
      <c r="AG1120" s="27"/>
    </row>
    <row r="1121" ht="12.75" customHeight="1">
      <c r="A1121" s="13"/>
      <c r="B1121" s="14" t="s">
        <v>7475</v>
      </c>
      <c r="C1121" s="14" t="s">
        <v>7476</v>
      </c>
      <c r="D1121" s="15" t="s">
        <v>34</v>
      </c>
      <c r="E1121" s="14" t="s">
        <v>50</v>
      </c>
      <c r="F1121" s="14" t="s">
        <v>7477</v>
      </c>
      <c r="G1121" s="14" t="s">
        <v>2150</v>
      </c>
      <c r="H1121" s="16" t="s">
        <v>53</v>
      </c>
      <c r="I1121" s="17" t="s">
        <v>7478</v>
      </c>
      <c r="J1121" s="14"/>
      <c r="K1121" s="14" t="s">
        <v>7479</v>
      </c>
      <c r="L1121" s="14"/>
      <c r="M1121" s="26"/>
      <c r="N1121" s="14"/>
      <c r="O1121" s="19"/>
      <c r="P1121" s="19"/>
      <c r="Q1121" s="19"/>
      <c r="R1121" s="19"/>
      <c r="S1121" s="19">
        <v>46198.5281712963</v>
      </c>
      <c r="T1121" s="19">
        <v>46198.5281712963</v>
      </c>
      <c r="U1121" s="20" t="s">
        <v>42</v>
      </c>
      <c r="V1121" s="20"/>
      <c r="W1121" s="21" t="s">
        <v>7480</v>
      </c>
      <c r="X1121" s="22" t="s">
        <v>7481</v>
      </c>
      <c r="Y1121" s="24"/>
      <c r="Z1121" s="24"/>
      <c r="AA1121" s="24"/>
      <c r="AB1121" s="24"/>
      <c r="AC1121" s="24"/>
      <c r="AD1121" s="24"/>
      <c r="AE1121" s="24"/>
      <c r="AF1121" s="27"/>
      <c r="AG1121" s="27"/>
    </row>
    <row r="1122" ht="12.75" customHeight="1">
      <c r="A1122" s="13"/>
      <c r="B1122" s="14" t="s">
        <v>7482</v>
      </c>
      <c r="C1122" s="14" t="s">
        <v>60</v>
      </c>
      <c r="D1122" s="15" t="s">
        <v>143</v>
      </c>
      <c r="E1122" s="14" t="s">
        <v>35</v>
      </c>
      <c r="F1122" s="14" t="s">
        <v>7483</v>
      </c>
      <c r="G1122" s="14" t="s">
        <v>468</v>
      </c>
      <c r="H1122" s="16" t="s">
        <v>53</v>
      </c>
      <c r="I1122" s="17" t="s">
        <v>7484</v>
      </c>
      <c r="J1122" s="14" t="s">
        <v>7485</v>
      </c>
      <c r="K1122" s="14"/>
      <c r="L1122" s="14" t="s">
        <v>7486</v>
      </c>
      <c r="M1122" s="26" t="s">
        <v>7487</v>
      </c>
      <c r="N1122" s="14"/>
      <c r="O1122" s="19"/>
      <c r="P1122" s="19"/>
      <c r="Q1122" s="19" t="s">
        <v>525</v>
      </c>
      <c r="R1122" s="19"/>
      <c r="S1122" s="19">
        <v>46198.526712962965</v>
      </c>
      <c r="T1122" s="19">
        <v>46198.526712962965</v>
      </c>
      <c r="U1122" s="20" t="s">
        <v>42</v>
      </c>
      <c r="V1122" s="20"/>
      <c r="W1122" s="21" t="s">
        <v>7488</v>
      </c>
      <c r="X1122" s="22" t="s">
        <v>7489</v>
      </c>
      <c r="Y1122" s="24"/>
      <c r="Z1122" s="24"/>
      <c r="AA1122" s="24"/>
      <c r="AB1122" s="24"/>
      <c r="AC1122" s="24"/>
      <c r="AD1122" s="24"/>
      <c r="AE1122" s="24"/>
      <c r="AF1122" s="27"/>
      <c r="AG1122" s="27"/>
    </row>
    <row r="1123" ht="12.75" customHeight="1">
      <c r="A1123" s="13"/>
      <c r="B1123" s="14" t="s">
        <v>7490</v>
      </c>
      <c r="C1123" s="14" t="s">
        <v>7491</v>
      </c>
      <c r="D1123" s="15" t="s">
        <v>3576</v>
      </c>
      <c r="E1123" s="14" t="s">
        <v>35</v>
      </c>
      <c r="F1123" s="14" t="s">
        <v>7492</v>
      </c>
      <c r="G1123" s="14" t="s">
        <v>1201</v>
      </c>
      <c r="H1123" s="16" t="s">
        <v>53</v>
      </c>
      <c r="I1123" s="17" t="s">
        <v>7493</v>
      </c>
      <c r="J1123" s="14" t="s">
        <v>7494</v>
      </c>
      <c r="K1123" s="14"/>
      <c r="L1123" s="14"/>
      <c r="M1123" s="26" t="s">
        <v>7495</v>
      </c>
      <c r="N1123" s="14"/>
      <c r="O1123" s="19"/>
      <c r="P1123" s="19"/>
      <c r="Q1123" s="19" t="s">
        <v>4931</v>
      </c>
      <c r="R1123" s="19"/>
      <c r="S1123" s="19">
        <v>46198.52678240741</v>
      </c>
      <c r="T1123" s="19">
        <v>46198.52678240741</v>
      </c>
      <c r="U1123" s="20" t="s">
        <v>42</v>
      </c>
      <c r="V1123" s="20"/>
      <c r="W1123" s="21" t="s">
        <v>7496</v>
      </c>
      <c r="X1123" s="22" t="s">
        <v>7497</v>
      </c>
      <c r="Y1123" s="24"/>
      <c r="Z1123" s="24"/>
      <c r="AA1123" s="24"/>
      <c r="AB1123" s="24"/>
      <c r="AC1123" s="24"/>
      <c r="AD1123" s="24"/>
      <c r="AE1123" s="24"/>
      <c r="AF1123" s="27"/>
      <c r="AG1123" s="27"/>
    </row>
    <row r="1124" ht="12.75" customHeight="1">
      <c r="A1124" s="13"/>
      <c r="B1124" s="14" t="s">
        <v>7498</v>
      </c>
      <c r="C1124" s="14"/>
      <c r="D1124" s="15" t="s">
        <v>49</v>
      </c>
      <c r="E1124" s="14" t="s">
        <v>50</v>
      </c>
      <c r="F1124" s="14" t="s">
        <v>7499</v>
      </c>
      <c r="G1124" s="14"/>
      <c r="H1124" s="16" t="s">
        <v>279</v>
      </c>
      <c r="I1124" s="17"/>
      <c r="J1124" s="14"/>
      <c r="K1124" s="14" t="s">
        <v>7500</v>
      </c>
      <c r="L1124" s="14"/>
      <c r="M1124" s="26"/>
      <c r="N1124" s="14"/>
      <c r="O1124" s="19"/>
      <c r="P1124" s="19"/>
      <c r="Q1124" s="19" t="s">
        <v>7501</v>
      </c>
      <c r="R1124" s="19"/>
      <c r="S1124" s="19">
        <v>46198.52814814815</v>
      </c>
      <c r="T1124" s="19">
        <v>46198.52814814815</v>
      </c>
      <c r="U1124" s="20" t="s">
        <v>42</v>
      </c>
      <c r="V1124" s="20"/>
      <c r="W1124" s="21" t="s">
        <v>7502</v>
      </c>
      <c r="X1124" s="22"/>
      <c r="Y1124" s="24"/>
      <c r="Z1124" s="24"/>
      <c r="AA1124" s="24"/>
      <c r="AB1124" s="24"/>
      <c r="AC1124" s="24"/>
      <c r="AD1124" s="24"/>
      <c r="AE1124" s="24"/>
      <c r="AF1124" s="27"/>
      <c r="AG1124" s="27"/>
    </row>
    <row r="1125" ht="12.75" customHeight="1">
      <c r="A1125" s="13"/>
      <c r="B1125" s="14" t="s">
        <v>7503</v>
      </c>
      <c r="C1125" s="14"/>
      <c r="D1125" s="15" t="s">
        <v>151</v>
      </c>
      <c r="E1125" s="14" t="s">
        <v>50</v>
      </c>
      <c r="F1125" s="14"/>
      <c r="G1125" s="14"/>
      <c r="H1125" s="16" t="s">
        <v>279</v>
      </c>
      <c r="I1125" s="17"/>
      <c r="J1125" s="14"/>
      <c r="K1125" s="14" t="s">
        <v>7504</v>
      </c>
      <c r="L1125" s="14"/>
      <c r="M1125" s="26"/>
      <c r="N1125" s="14"/>
      <c r="O1125" s="19"/>
      <c r="P1125" s="19"/>
      <c r="Q1125" s="19" t="s">
        <v>1691</v>
      </c>
      <c r="R1125" s="19"/>
      <c r="S1125" s="19">
        <v>46198.52819444444</v>
      </c>
      <c r="T1125" s="19">
        <v>46198.52819444444</v>
      </c>
      <c r="U1125" s="20" t="s">
        <v>42</v>
      </c>
      <c r="V1125" s="20"/>
      <c r="W1125" s="21" t="s">
        <v>7505</v>
      </c>
      <c r="X1125" s="22" t="s">
        <v>7506</v>
      </c>
      <c r="Y1125" s="24"/>
      <c r="Z1125" s="24"/>
      <c r="AA1125" s="24"/>
      <c r="AB1125" s="24"/>
      <c r="AC1125" s="24"/>
      <c r="AD1125" s="24"/>
      <c r="AE1125" s="24"/>
      <c r="AF1125" s="27"/>
      <c r="AG1125" s="27"/>
    </row>
    <row r="1126" ht="12.75" customHeight="1">
      <c r="A1126" s="13"/>
      <c r="B1126" s="14" t="s">
        <v>7507</v>
      </c>
      <c r="C1126" s="14" t="s">
        <v>303</v>
      </c>
      <c r="D1126" s="15" t="s">
        <v>350</v>
      </c>
      <c r="E1126" s="14" t="s">
        <v>50</v>
      </c>
      <c r="F1126" s="14" t="s">
        <v>7508</v>
      </c>
      <c r="G1126" s="14" t="s">
        <v>3294</v>
      </c>
      <c r="H1126" s="16" t="s">
        <v>53</v>
      </c>
      <c r="I1126" s="17" t="s">
        <v>7509</v>
      </c>
      <c r="J1126" s="14"/>
      <c r="K1126" s="14" t="s">
        <v>7510</v>
      </c>
      <c r="L1126" s="14"/>
      <c r="M1126" s="26"/>
      <c r="N1126" s="14"/>
      <c r="O1126" s="19"/>
      <c r="P1126" s="19"/>
      <c r="Q1126" s="19"/>
      <c r="R1126" s="19"/>
      <c r="S1126" s="19">
        <v>46198.528182870374</v>
      </c>
      <c r="T1126" s="19">
        <v>46198.528182870374</v>
      </c>
      <c r="U1126" s="20" t="s">
        <v>42</v>
      </c>
      <c r="V1126" s="20"/>
      <c r="W1126" s="21" t="s">
        <v>7511</v>
      </c>
      <c r="X1126" s="22" t="s">
        <v>7512</v>
      </c>
      <c r="Y1126" s="24"/>
      <c r="Z1126" s="24"/>
      <c r="AA1126" s="24"/>
      <c r="AB1126" s="24"/>
      <c r="AC1126" s="24"/>
      <c r="AD1126" s="24"/>
      <c r="AE1126" s="24"/>
      <c r="AF1126" s="27"/>
      <c r="AG1126" s="27"/>
    </row>
    <row r="1127" ht="12.75" customHeight="1">
      <c r="A1127" s="13"/>
      <c r="B1127" s="14" t="s">
        <v>7513</v>
      </c>
      <c r="C1127" s="14" t="s">
        <v>80</v>
      </c>
      <c r="D1127" s="15" t="s">
        <v>91</v>
      </c>
      <c r="E1127" s="14" t="s">
        <v>81</v>
      </c>
      <c r="F1127" s="14" t="s">
        <v>82</v>
      </c>
      <c r="G1127" s="14" t="s">
        <v>91</v>
      </c>
      <c r="H1127" s="16"/>
      <c r="I1127" s="17" t="s">
        <v>7514</v>
      </c>
      <c r="J1127" s="14" t="s">
        <v>7515</v>
      </c>
      <c r="K1127" s="14"/>
      <c r="L1127" s="14"/>
      <c r="M1127" s="26"/>
      <c r="N1127" s="14" t="s">
        <v>85</v>
      </c>
      <c r="O1127" s="19" t="s">
        <v>86</v>
      </c>
      <c r="P1127" s="19"/>
      <c r="Q1127" s="19"/>
      <c r="R1127" s="19"/>
      <c r="S1127" s="19">
        <v>46198.52858796297</v>
      </c>
      <c r="T1127" s="19">
        <v>46198.52858796297</v>
      </c>
      <c r="U1127" s="20" t="s">
        <v>42</v>
      </c>
      <c r="V1127" s="20"/>
      <c r="W1127" s="21" t="s">
        <v>7516</v>
      </c>
      <c r="X1127" s="22" t="s">
        <v>7517</v>
      </c>
      <c r="Y1127" s="24"/>
      <c r="Z1127" s="24"/>
      <c r="AA1127" s="24"/>
      <c r="AB1127" s="24"/>
      <c r="AC1127" s="24"/>
      <c r="AD1127" s="24"/>
      <c r="AE1127" s="24"/>
      <c r="AF1127" s="27"/>
      <c r="AG1127" s="27"/>
    </row>
    <row r="1128" ht="12.75" customHeight="1">
      <c r="A1128" s="13"/>
      <c r="B1128" s="14" t="s">
        <v>7518</v>
      </c>
      <c r="C1128" s="14" t="s">
        <v>358</v>
      </c>
      <c r="D1128" s="15" t="s">
        <v>76</v>
      </c>
      <c r="E1128" s="14" t="s">
        <v>35</v>
      </c>
      <c r="F1128" s="14" t="s">
        <v>7519</v>
      </c>
      <c r="G1128" s="14" t="s">
        <v>107</v>
      </c>
      <c r="H1128" s="16" t="s">
        <v>53</v>
      </c>
      <c r="I1128" s="17" t="s">
        <v>7520</v>
      </c>
      <c r="J1128" s="14" t="s">
        <v>7521</v>
      </c>
      <c r="K1128" s="14"/>
      <c r="L1128" s="14" t="s">
        <v>7522</v>
      </c>
      <c r="M1128" s="26" t="s">
        <v>7523</v>
      </c>
      <c r="N1128" s="14"/>
      <c r="O1128" s="19"/>
      <c r="P1128" s="19"/>
      <c r="Q1128" s="19" t="s">
        <v>7524</v>
      </c>
      <c r="R1128" s="19"/>
      <c r="S1128" s="19">
        <v>46198.52675925926</v>
      </c>
      <c r="T1128" s="19">
        <v>46198.52675925926</v>
      </c>
      <c r="U1128" s="20" t="s">
        <v>42</v>
      </c>
      <c r="V1128" s="20"/>
      <c r="W1128" s="21" t="s">
        <v>7525</v>
      </c>
      <c r="X1128" s="22" t="s">
        <v>7526</v>
      </c>
      <c r="Y1128" s="24"/>
      <c r="Z1128" s="24"/>
      <c r="AA1128" s="24"/>
      <c r="AB1128" s="24"/>
      <c r="AC1128" s="24"/>
      <c r="AD1128" s="24"/>
      <c r="AE1128" s="24"/>
      <c r="AF1128" s="27"/>
      <c r="AG1128" s="27"/>
    </row>
    <row r="1129" ht="12.75" customHeight="1">
      <c r="A1129" s="13"/>
      <c r="B1129" s="14" t="s">
        <v>7527</v>
      </c>
      <c r="C1129" s="14" t="s">
        <v>408</v>
      </c>
      <c r="D1129" s="15" t="s">
        <v>336</v>
      </c>
      <c r="E1129" s="14" t="s">
        <v>35</v>
      </c>
      <c r="F1129" s="14" t="s">
        <v>7528</v>
      </c>
      <c r="G1129" s="14" t="s">
        <v>256</v>
      </c>
      <c r="H1129" s="16" t="s">
        <v>37</v>
      </c>
      <c r="I1129" s="17"/>
      <c r="J1129" s="14" t="s">
        <v>7529</v>
      </c>
      <c r="K1129" s="14"/>
      <c r="L1129" s="14"/>
      <c r="M1129" s="26" t="s">
        <v>7530</v>
      </c>
      <c r="N1129" s="14"/>
      <c r="O1129" s="19"/>
      <c r="P1129" s="19"/>
      <c r="Q1129" s="19" t="s">
        <v>71</v>
      </c>
      <c r="R1129" s="19"/>
      <c r="S1129" s="19">
        <v>46198.526712962965</v>
      </c>
      <c r="T1129" s="19">
        <v>46198.526712962965</v>
      </c>
      <c r="U1129" s="20" t="s">
        <v>42</v>
      </c>
      <c r="V1129" s="20"/>
      <c r="W1129" s="21" t="s">
        <v>7531</v>
      </c>
      <c r="X1129" s="22" t="s">
        <v>7532</v>
      </c>
      <c r="Y1129" s="24"/>
      <c r="Z1129" s="24"/>
      <c r="AA1129" s="24"/>
      <c r="AB1129" s="24"/>
      <c r="AC1129" s="24"/>
      <c r="AD1129" s="24"/>
      <c r="AE1129" s="24"/>
      <c r="AF1129" s="27"/>
      <c r="AG1129" s="27"/>
    </row>
    <row r="1130" ht="12.75" customHeight="1">
      <c r="A1130" s="13"/>
      <c r="B1130" s="14" t="s">
        <v>7533</v>
      </c>
      <c r="C1130" s="14" t="s">
        <v>319</v>
      </c>
      <c r="D1130" s="15" t="s">
        <v>388</v>
      </c>
      <c r="E1130" s="14" t="s">
        <v>50</v>
      </c>
      <c r="F1130" s="14"/>
      <c r="G1130" s="14" t="s">
        <v>7420</v>
      </c>
      <c r="H1130" s="16" t="s">
        <v>53</v>
      </c>
      <c r="I1130" s="17" t="s">
        <v>7534</v>
      </c>
      <c r="J1130" s="14"/>
      <c r="K1130" s="14" t="s">
        <v>7535</v>
      </c>
      <c r="L1130" s="14"/>
      <c r="M1130" s="26"/>
      <c r="N1130" s="14"/>
      <c r="O1130" s="19"/>
      <c r="P1130" s="19"/>
      <c r="Q1130" s="19"/>
      <c r="R1130" s="19"/>
      <c r="S1130" s="19">
        <v>46198.52814814815</v>
      </c>
      <c r="T1130" s="19">
        <v>46198.52814814815</v>
      </c>
      <c r="U1130" s="20" t="s">
        <v>42</v>
      </c>
      <c r="V1130" s="20"/>
      <c r="W1130" s="21" t="s">
        <v>7536</v>
      </c>
      <c r="X1130" s="22" t="s">
        <v>7537</v>
      </c>
      <c r="Y1130" s="24"/>
      <c r="Z1130" s="24"/>
      <c r="AA1130" s="24"/>
      <c r="AB1130" s="24"/>
      <c r="AC1130" s="24"/>
      <c r="AD1130" s="24"/>
      <c r="AE1130" s="24"/>
      <c r="AF1130" s="27"/>
      <c r="AG1130" s="27"/>
    </row>
    <row r="1131" ht="12.75" customHeight="1">
      <c r="A1131" s="13"/>
      <c r="B1131" s="14" t="s">
        <v>7538</v>
      </c>
      <c r="C1131" s="14" t="s">
        <v>80</v>
      </c>
      <c r="D1131" s="15" t="s">
        <v>167</v>
      </c>
      <c r="E1131" s="14" t="s">
        <v>81</v>
      </c>
      <c r="F1131" s="14" t="s">
        <v>82</v>
      </c>
      <c r="G1131" s="14" t="s">
        <v>167</v>
      </c>
      <c r="H1131" s="16"/>
      <c r="I1131" s="17" t="s">
        <v>7539</v>
      </c>
      <c r="J1131" s="14" t="s">
        <v>7540</v>
      </c>
      <c r="K1131" s="14"/>
      <c r="L1131" s="14"/>
      <c r="M1131" s="26"/>
      <c r="N1131" s="14" t="s">
        <v>85</v>
      </c>
      <c r="O1131" s="19" t="s">
        <v>86</v>
      </c>
      <c r="P1131" s="19"/>
      <c r="Q1131" s="19"/>
      <c r="R1131" s="19"/>
      <c r="S1131" s="19">
        <v>46198.52857638889</v>
      </c>
      <c r="T1131" s="19">
        <v>46198.52857638889</v>
      </c>
      <c r="U1131" s="20" t="s">
        <v>42</v>
      </c>
      <c r="V1131" s="20"/>
      <c r="W1131" s="21" t="s">
        <v>7541</v>
      </c>
      <c r="X1131" s="22" t="s">
        <v>7542</v>
      </c>
      <c r="Y1131" s="24"/>
      <c r="Z1131" s="24"/>
      <c r="AA1131" s="24"/>
      <c r="AB1131" s="24"/>
      <c r="AC1131" s="24"/>
      <c r="AD1131" s="24"/>
      <c r="AE1131" s="24"/>
      <c r="AF1131" s="27"/>
      <c r="AG1131" s="27"/>
    </row>
    <row r="1132" ht="12.75" customHeight="1">
      <c r="A1132" s="13"/>
      <c r="B1132" s="14" t="s">
        <v>7543</v>
      </c>
      <c r="C1132" s="14" t="s">
        <v>6353</v>
      </c>
      <c r="D1132" s="15" t="s">
        <v>91</v>
      </c>
      <c r="E1132" s="14" t="s">
        <v>35</v>
      </c>
      <c r="F1132" s="14" t="s">
        <v>7544</v>
      </c>
      <c r="G1132" s="14" t="s">
        <v>1201</v>
      </c>
      <c r="H1132" s="16" t="s">
        <v>53</v>
      </c>
      <c r="I1132" s="17" t="s">
        <v>7545</v>
      </c>
      <c r="J1132" s="14" t="s">
        <v>7546</v>
      </c>
      <c r="K1132" s="14"/>
      <c r="L1132" s="14" t="s">
        <v>7547</v>
      </c>
      <c r="M1132" s="26"/>
      <c r="N1132" s="14"/>
      <c r="O1132" s="19"/>
      <c r="P1132" s="19"/>
      <c r="Q1132" s="19" t="s">
        <v>41</v>
      </c>
      <c r="R1132" s="19"/>
      <c r="S1132" s="19">
        <v>46198.526724537034</v>
      </c>
      <c r="T1132" s="19">
        <v>46198.526724537034</v>
      </c>
      <c r="U1132" s="20" t="s">
        <v>42</v>
      </c>
      <c r="V1132" s="20"/>
      <c r="W1132" s="21" t="s">
        <v>7548</v>
      </c>
      <c r="X1132" s="22" t="s">
        <v>7549</v>
      </c>
      <c r="Y1132" s="24"/>
      <c r="Z1132" s="24"/>
      <c r="AA1132" s="24"/>
      <c r="AB1132" s="24"/>
      <c r="AC1132" s="24"/>
      <c r="AD1132" s="24"/>
      <c r="AE1132" s="24"/>
      <c r="AF1132" s="27"/>
      <c r="AG1132" s="27"/>
    </row>
    <row r="1133" ht="12.75" customHeight="1">
      <c r="A1133" s="13"/>
      <c r="B1133" s="14" t="s">
        <v>7550</v>
      </c>
      <c r="C1133" s="14" t="s">
        <v>48</v>
      </c>
      <c r="D1133" s="15" t="s">
        <v>116</v>
      </c>
      <c r="E1133" s="14" t="s">
        <v>50</v>
      </c>
      <c r="F1133" s="14" t="s">
        <v>7551</v>
      </c>
      <c r="G1133" s="14" t="s">
        <v>6333</v>
      </c>
      <c r="H1133" s="16" t="s">
        <v>53</v>
      </c>
      <c r="I1133" s="17" t="s">
        <v>7552</v>
      </c>
      <c r="J1133" s="14"/>
      <c r="K1133" s="14" t="s">
        <v>7553</v>
      </c>
      <c r="L1133" s="14"/>
      <c r="M1133" s="26"/>
      <c r="N1133" s="14"/>
      <c r="O1133" s="19"/>
      <c r="P1133" s="19"/>
      <c r="Q1133" s="19"/>
      <c r="R1133" s="19"/>
      <c r="S1133" s="19">
        <v>46198.52815972222</v>
      </c>
      <c r="T1133" s="19">
        <v>46198.52815972222</v>
      </c>
      <c r="U1133" s="20" t="s">
        <v>42</v>
      </c>
      <c r="V1133" s="20"/>
      <c r="W1133" s="21" t="s">
        <v>7554</v>
      </c>
      <c r="X1133" s="22" t="s">
        <v>7555</v>
      </c>
      <c r="Y1133" s="24"/>
      <c r="Z1133" s="24"/>
      <c r="AA1133" s="24"/>
      <c r="AB1133" s="24"/>
      <c r="AC1133" s="24"/>
      <c r="AD1133" s="24"/>
      <c r="AE1133" s="24"/>
      <c r="AF1133" s="27"/>
      <c r="AG1133" s="27"/>
    </row>
    <row r="1134" ht="12.75" customHeight="1">
      <c r="A1134" s="13"/>
      <c r="B1134" s="14" t="s">
        <v>7556</v>
      </c>
      <c r="C1134" s="14" t="s">
        <v>48</v>
      </c>
      <c r="D1134" s="15" t="s">
        <v>167</v>
      </c>
      <c r="E1134" s="14" t="s">
        <v>50</v>
      </c>
      <c r="F1134" s="14" t="s">
        <v>7557</v>
      </c>
      <c r="G1134" s="14" t="s">
        <v>169</v>
      </c>
      <c r="H1134" s="16" t="s">
        <v>53</v>
      </c>
      <c r="I1134" s="17" t="s">
        <v>7558</v>
      </c>
      <c r="J1134" s="14"/>
      <c r="K1134" s="14" t="s">
        <v>7559</v>
      </c>
      <c r="L1134" s="14"/>
      <c r="M1134" s="26"/>
      <c r="N1134" s="14"/>
      <c r="O1134" s="19"/>
      <c r="P1134" s="19"/>
      <c r="Q1134" s="19"/>
      <c r="R1134" s="19"/>
      <c r="S1134" s="19">
        <v>46198.528136574074</v>
      </c>
      <c r="T1134" s="19">
        <v>46198.528136574074</v>
      </c>
      <c r="U1134" s="20" t="s">
        <v>42</v>
      </c>
      <c r="V1134" s="20"/>
      <c r="W1134" s="21" t="s">
        <v>7560</v>
      </c>
      <c r="X1134" s="22" t="s">
        <v>7561</v>
      </c>
      <c r="Y1134" s="24"/>
      <c r="Z1134" s="24"/>
      <c r="AA1134" s="24"/>
      <c r="AB1134" s="24"/>
      <c r="AC1134" s="24"/>
      <c r="AD1134" s="24"/>
      <c r="AE1134" s="24"/>
      <c r="AF1134" s="27"/>
      <c r="AG1134" s="27"/>
    </row>
    <row r="1135" ht="12.75" customHeight="1">
      <c r="A1135" s="13"/>
      <c r="B1135" s="14" t="s">
        <v>7562</v>
      </c>
      <c r="C1135" s="14" t="s">
        <v>224</v>
      </c>
      <c r="D1135" s="15" t="s">
        <v>99</v>
      </c>
      <c r="E1135" s="14" t="s">
        <v>50</v>
      </c>
      <c r="F1135" s="14" t="s">
        <v>7563</v>
      </c>
      <c r="G1135" s="14" t="s">
        <v>6407</v>
      </c>
      <c r="H1135" s="16" t="s">
        <v>53</v>
      </c>
      <c r="I1135" s="17" t="s">
        <v>7564</v>
      </c>
      <c r="J1135" s="14"/>
      <c r="K1135" s="14" t="s">
        <v>7565</v>
      </c>
      <c r="L1135" s="14"/>
      <c r="M1135" s="26"/>
      <c r="N1135" s="14"/>
      <c r="O1135" s="19"/>
      <c r="P1135" s="19"/>
      <c r="Q1135" s="19"/>
      <c r="R1135" s="19"/>
      <c r="S1135" s="19">
        <v>46198.52810185185</v>
      </c>
      <c r="T1135" s="19">
        <v>46198.52810185185</v>
      </c>
      <c r="U1135" s="20" t="s">
        <v>42</v>
      </c>
      <c r="V1135" s="20"/>
      <c r="W1135" s="21" t="s">
        <v>7566</v>
      </c>
      <c r="X1135" s="22" t="s">
        <v>7567</v>
      </c>
      <c r="Y1135" s="24"/>
      <c r="Z1135" s="24"/>
      <c r="AA1135" s="24"/>
      <c r="AB1135" s="24"/>
      <c r="AC1135" s="24"/>
      <c r="AD1135" s="24"/>
      <c r="AE1135" s="24"/>
      <c r="AF1135" s="27"/>
      <c r="AG1135" s="27"/>
    </row>
    <row r="1136" ht="12.75" customHeight="1">
      <c r="A1136" s="13"/>
      <c r="B1136" s="14" t="s">
        <v>7568</v>
      </c>
      <c r="C1136" s="14" t="s">
        <v>7569</v>
      </c>
      <c r="D1136" s="15" t="s">
        <v>394</v>
      </c>
      <c r="E1136" s="14" t="s">
        <v>35</v>
      </c>
      <c r="F1136" s="14" t="s">
        <v>7570</v>
      </c>
      <c r="G1136" s="14" t="s">
        <v>625</v>
      </c>
      <c r="H1136" s="16" t="s">
        <v>53</v>
      </c>
      <c r="I1136" s="17" t="s">
        <v>7571</v>
      </c>
      <c r="J1136" s="14" t="s">
        <v>7572</v>
      </c>
      <c r="K1136" s="14"/>
      <c r="L1136" s="14" t="s">
        <v>7573</v>
      </c>
      <c r="M1136" s="26"/>
      <c r="N1136" s="14"/>
      <c r="O1136" s="19"/>
      <c r="P1136" s="19"/>
      <c r="Q1136" s="19" t="s">
        <v>3030</v>
      </c>
      <c r="R1136" s="19"/>
      <c r="S1136" s="19">
        <v>46198.526770833334</v>
      </c>
      <c r="T1136" s="19">
        <v>46198.526770833334</v>
      </c>
      <c r="U1136" s="20" t="s">
        <v>42</v>
      </c>
      <c r="V1136" s="20"/>
      <c r="W1136" s="21" t="s">
        <v>7574</v>
      </c>
      <c r="X1136" s="22" t="s">
        <v>7575</v>
      </c>
      <c r="Y1136" s="24"/>
      <c r="Z1136" s="24"/>
      <c r="AA1136" s="24"/>
      <c r="AB1136" s="24"/>
      <c r="AC1136" s="24"/>
      <c r="AD1136" s="24"/>
      <c r="AE1136" s="24"/>
      <c r="AF1136" s="27"/>
      <c r="AG1136" s="27"/>
    </row>
    <row r="1137" ht="12.75" customHeight="1">
      <c r="A1137" s="13"/>
      <c r="B1137" s="14" t="s">
        <v>7576</v>
      </c>
      <c r="C1137" s="14" t="s">
        <v>7577</v>
      </c>
      <c r="D1137" s="15" t="s">
        <v>394</v>
      </c>
      <c r="E1137" s="14" t="s">
        <v>50</v>
      </c>
      <c r="F1137" s="14" t="s">
        <v>7578</v>
      </c>
      <c r="G1137" s="14" t="s">
        <v>625</v>
      </c>
      <c r="H1137" s="16" t="s">
        <v>53</v>
      </c>
      <c r="I1137" s="17" t="s">
        <v>7571</v>
      </c>
      <c r="J1137" s="14"/>
      <c r="K1137" s="14" t="s">
        <v>7579</v>
      </c>
      <c r="L1137" s="14"/>
      <c r="M1137" s="26"/>
      <c r="N1137" s="14"/>
      <c r="O1137" s="19"/>
      <c r="P1137" s="19"/>
      <c r="Q1137" s="19"/>
      <c r="R1137" s="19"/>
      <c r="S1137" s="19">
        <v>46198.52814814815</v>
      </c>
      <c r="T1137" s="19">
        <v>46198.52814814815</v>
      </c>
      <c r="U1137" s="20" t="s">
        <v>42</v>
      </c>
      <c r="V1137" s="20"/>
      <c r="W1137" s="21" t="s">
        <v>7580</v>
      </c>
      <c r="X1137" s="22" t="s">
        <v>7581</v>
      </c>
      <c r="Y1137" s="24"/>
      <c r="Z1137" s="24"/>
      <c r="AA1137" s="24"/>
      <c r="AB1137" s="24"/>
      <c r="AC1137" s="24"/>
      <c r="AD1137" s="24"/>
      <c r="AE1137" s="24"/>
      <c r="AF1137" s="27"/>
      <c r="AG1137" s="27"/>
    </row>
    <row r="1138" ht="12.75" customHeight="1">
      <c r="A1138" s="13"/>
      <c r="B1138" s="14" t="s">
        <v>7582</v>
      </c>
      <c r="C1138" s="14"/>
      <c r="D1138" s="15" t="s">
        <v>68</v>
      </c>
      <c r="E1138" s="14" t="s">
        <v>50</v>
      </c>
      <c r="F1138" s="14" t="s">
        <v>7583</v>
      </c>
      <c r="G1138" s="14"/>
      <c r="H1138" s="16" t="s">
        <v>279</v>
      </c>
      <c r="I1138" s="17" t="s">
        <v>7584</v>
      </c>
      <c r="J1138" s="14"/>
      <c r="K1138" s="14" t="s">
        <v>7585</v>
      </c>
      <c r="L1138" s="14"/>
      <c r="M1138" s="26"/>
      <c r="N1138" s="14"/>
      <c r="O1138" s="19"/>
      <c r="P1138" s="19"/>
      <c r="Q1138" s="19" t="s">
        <v>7586</v>
      </c>
      <c r="R1138" s="19"/>
      <c r="S1138" s="19">
        <v>46198.52810185185</v>
      </c>
      <c r="T1138" s="19">
        <v>46198.52810185185</v>
      </c>
      <c r="U1138" s="20" t="s">
        <v>42</v>
      </c>
      <c r="V1138" s="20"/>
      <c r="W1138" s="21" t="s">
        <v>7587</v>
      </c>
      <c r="X1138" s="22" t="s">
        <v>7588</v>
      </c>
      <c r="Y1138" s="24"/>
      <c r="Z1138" s="24"/>
      <c r="AA1138" s="24"/>
      <c r="AB1138" s="24"/>
      <c r="AC1138" s="24"/>
      <c r="AD1138" s="24"/>
      <c r="AE1138" s="24"/>
      <c r="AF1138" s="27"/>
      <c r="AG1138" s="27"/>
    </row>
    <row r="1139" ht="12.75" customHeight="1">
      <c r="A1139" s="13"/>
      <c r="B1139" s="14" t="s">
        <v>7589</v>
      </c>
      <c r="C1139" s="14" t="s">
        <v>48</v>
      </c>
      <c r="D1139" s="15" t="s">
        <v>68</v>
      </c>
      <c r="E1139" s="14" t="s">
        <v>50</v>
      </c>
      <c r="F1139" s="14" t="s">
        <v>7590</v>
      </c>
      <c r="G1139" s="14" t="s">
        <v>7591</v>
      </c>
      <c r="H1139" s="16" t="s">
        <v>53</v>
      </c>
      <c r="I1139" s="17" t="s">
        <v>7592</v>
      </c>
      <c r="J1139" s="14"/>
      <c r="K1139" s="14" t="s">
        <v>7593</v>
      </c>
      <c r="L1139" s="14"/>
      <c r="M1139" s="26"/>
      <c r="N1139" s="14"/>
      <c r="O1139" s="19"/>
      <c r="P1139" s="19"/>
      <c r="Q1139" s="19"/>
      <c r="R1139" s="19"/>
      <c r="S1139" s="19">
        <v>46198.52814814815</v>
      </c>
      <c r="T1139" s="19">
        <v>46198.52814814815</v>
      </c>
      <c r="U1139" s="20" t="s">
        <v>42</v>
      </c>
      <c r="V1139" s="20"/>
      <c r="W1139" s="21" t="s">
        <v>7594</v>
      </c>
      <c r="X1139" s="22" t="s">
        <v>7595</v>
      </c>
      <c r="Y1139" s="24"/>
      <c r="Z1139" s="24"/>
      <c r="AA1139" s="24"/>
      <c r="AB1139" s="24"/>
      <c r="AC1139" s="24"/>
      <c r="AD1139" s="24"/>
      <c r="AE1139" s="24"/>
      <c r="AF1139" s="27"/>
      <c r="AG1139" s="27"/>
    </row>
    <row r="1140" ht="12.75" customHeight="1">
      <c r="A1140" s="13"/>
      <c r="B1140" s="14" t="s">
        <v>7596</v>
      </c>
      <c r="C1140" s="14" t="s">
        <v>80</v>
      </c>
      <c r="D1140" s="15" t="s">
        <v>76</v>
      </c>
      <c r="E1140" s="14" t="s">
        <v>81</v>
      </c>
      <c r="F1140" s="14"/>
      <c r="G1140" s="14"/>
      <c r="H1140" s="16"/>
      <c r="I1140" s="17" t="s">
        <v>7597</v>
      </c>
      <c r="J1140" s="14" t="s">
        <v>7598</v>
      </c>
      <c r="K1140" s="14"/>
      <c r="L1140" s="14"/>
      <c r="M1140" s="26"/>
      <c r="N1140" s="14" t="s">
        <v>85</v>
      </c>
      <c r="O1140" s="19" t="s">
        <v>86</v>
      </c>
      <c r="P1140" s="19"/>
      <c r="Q1140" s="19"/>
      <c r="R1140" s="19"/>
      <c r="S1140" s="19">
        <v>46198.52857638889</v>
      </c>
      <c r="T1140" s="19">
        <v>46198.52857638889</v>
      </c>
      <c r="U1140" s="20" t="s">
        <v>42</v>
      </c>
      <c r="V1140" s="20"/>
      <c r="W1140" s="21" t="s">
        <v>7599</v>
      </c>
      <c r="X1140" s="22" t="s">
        <v>7600</v>
      </c>
      <c r="Y1140" s="24"/>
      <c r="Z1140" s="24"/>
      <c r="AA1140" s="24"/>
      <c r="AB1140" s="24"/>
      <c r="AC1140" s="24"/>
      <c r="AD1140" s="24"/>
      <c r="AE1140" s="24"/>
      <c r="AF1140" s="27"/>
      <c r="AG1140" s="27"/>
    </row>
    <row r="1141" ht="12.75" customHeight="1">
      <c r="A1141" s="13"/>
      <c r="B1141" s="14" t="s">
        <v>7601</v>
      </c>
      <c r="C1141" s="14" t="s">
        <v>159</v>
      </c>
      <c r="D1141" s="15" t="s">
        <v>160</v>
      </c>
      <c r="E1141" s="14" t="s">
        <v>35</v>
      </c>
      <c r="F1141" s="14" t="s">
        <v>7602</v>
      </c>
      <c r="G1141" s="14"/>
      <c r="H1141" s="16" t="s">
        <v>37</v>
      </c>
      <c r="I1141" s="17"/>
      <c r="J1141" s="14" t="s">
        <v>7603</v>
      </c>
      <c r="K1141" s="14"/>
      <c r="L1141" s="14"/>
      <c r="M1141" s="26" t="s">
        <v>7604</v>
      </c>
      <c r="N1141" s="14"/>
      <c r="O1141" s="19"/>
      <c r="P1141" s="19"/>
      <c r="Q1141" s="19" t="s">
        <v>71</v>
      </c>
      <c r="R1141" s="19"/>
      <c r="S1141" s="19">
        <v>46198.52673611111</v>
      </c>
      <c r="T1141" s="19">
        <v>46198.52673611111</v>
      </c>
      <c r="U1141" s="20" t="s">
        <v>42</v>
      </c>
      <c r="V1141" s="20"/>
      <c r="W1141" s="21" t="s">
        <v>7605</v>
      </c>
      <c r="X1141" s="22" t="s">
        <v>7606</v>
      </c>
      <c r="Y1141" s="24"/>
      <c r="Z1141" s="24"/>
      <c r="AA1141" s="24"/>
      <c r="AB1141" s="24"/>
      <c r="AC1141" s="24"/>
      <c r="AD1141" s="24"/>
      <c r="AE1141" s="24"/>
      <c r="AF1141" s="27"/>
      <c r="AG1141" s="27"/>
    </row>
    <row r="1142" ht="12.75" customHeight="1">
      <c r="A1142" s="13"/>
      <c r="B1142" s="14" t="s">
        <v>7607</v>
      </c>
      <c r="C1142" s="14" t="s">
        <v>1002</v>
      </c>
      <c r="D1142" s="15" t="s">
        <v>350</v>
      </c>
      <c r="E1142" s="14" t="s">
        <v>50</v>
      </c>
      <c r="F1142" s="14" t="s">
        <v>7608</v>
      </c>
      <c r="G1142" s="14" t="s">
        <v>1906</v>
      </c>
      <c r="H1142" s="16" t="s">
        <v>53</v>
      </c>
      <c r="I1142" s="17" t="s">
        <v>7609</v>
      </c>
      <c r="J1142" s="14"/>
      <c r="K1142" s="14" t="s">
        <v>7610</v>
      </c>
      <c r="L1142" s="14"/>
      <c r="M1142" s="26"/>
      <c r="N1142" s="14"/>
      <c r="O1142" s="19"/>
      <c r="P1142" s="19"/>
      <c r="Q1142" s="19"/>
      <c r="R1142" s="19"/>
      <c r="S1142" s="19">
        <v>46198.528182870374</v>
      </c>
      <c r="T1142" s="19">
        <v>46198.528182870374</v>
      </c>
      <c r="U1142" s="20" t="s">
        <v>42</v>
      </c>
      <c r="V1142" s="20"/>
      <c r="W1142" s="21" t="s">
        <v>7611</v>
      </c>
      <c r="X1142" s="22" t="s">
        <v>7612</v>
      </c>
      <c r="Y1142" s="24"/>
      <c r="Z1142" s="24"/>
      <c r="AA1142" s="24"/>
      <c r="AB1142" s="24"/>
      <c r="AC1142" s="24"/>
      <c r="AD1142" s="24"/>
      <c r="AE1142" s="24"/>
      <c r="AF1142" s="27"/>
      <c r="AG1142" s="27"/>
    </row>
    <row r="1143" ht="12.75" customHeight="1">
      <c r="A1143" s="13"/>
      <c r="B1143" s="14" t="s">
        <v>7613</v>
      </c>
      <c r="C1143" s="14" t="s">
        <v>1049</v>
      </c>
      <c r="D1143" s="15" t="s">
        <v>693</v>
      </c>
      <c r="E1143" s="14" t="s">
        <v>50</v>
      </c>
      <c r="F1143" s="14" t="s">
        <v>7614</v>
      </c>
      <c r="G1143" s="14" t="s">
        <v>2150</v>
      </c>
      <c r="H1143" s="16" t="s">
        <v>53</v>
      </c>
      <c r="I1143" s="17" t="s">
        <v>7615</v>
      </c>
      <c r="J1143" s="14"/>
      <c r="K1143" s="14" t="s">
        <v>7616</v>
      </c>
      <c r="L1143" s="14"/>
      <c r="M1143" s="26"/>
      <c r="N1143" s="14"/>
      <c r="O1143" s="19"/>
      <c r="P1143" s="19"/>
      <c r="Q1143" s="19"/>
      <c r="R1143" s="19"/>
      <c r="S1143" s="19">
        <v>46198.528182870374</v>
      </c>
      <c r="T1143" s="19">
        <v>46198.528182870374</v>
      </c>
      <c r="U1143" s="20" t="s">
        <v>42</v>
      </c>
      <c r="V1143" s="20"/>
      <c r="W1143" s="21" t="s">
        <v>7617</v>
      </c>
      <c r="X1143" s="22" t="s">
        <v>7618</v>
      </c>
      <c r="Y1143" s="24"/>
      <c r="Z1143" s="24"/>
      <c r="AA1143" s="24"/>
      <c r="AB1143" s="24"/>
      <c r="AC1143" s="24"/>
      <c r="AD1143" s="24"/>
      <c r="AE1143" s="24"/>
      <c r="AF1143" s="27"/>
      <c r="AG1143" s="27"/>
    </row>
    <row r="1144" ht="12.75" customHeight="1">
      <c r="A1144" s="13"/>
      <c r="B1144" s="14" t="s">
        <v>7619</v>
      </c>
      <c r="C1144" s="14" t="s">
        <v>3872</v>
      </c>
      <c r="D1144" s="15" t="s">
        <v>106</v>
      </c>
      <c r="E1144" s="14" t="s">
        <v>50</v>
      </c>
      <c r="F1144" s="14" t="s">
        <v>7620</v>
      </c>
      <c r="G1144" s="14" t="s">
        <v>2481</v>
      </c>
      <c r="H1144" s="16" t="s">
        <v>53</v>
      </c>
      <c r="I1144" s="17" t="s">
        <v>7621</v>
      </c>
      <c r="J1144" s="14"/>
      <c r="K1144" s="14" t="s">
        <v>7622</v>
      </c>
      <c r="L1144" s="14"/>
      <c r="M1144" s="26"/>
      <c r="N1144" s="14"/>
      <c r="O1144" s="19"/>
      <c r="P1144" s="19"/>
      <c r="Q1144" s="19"/>
      <c r="R1144" s="19"/>
      <c r="S1144" s="19">
        <v>46198.52819444444</v>
      </c>
      <c r="T1144" s="19">
        <v>46198.52819444444</v>
      </c>
      <c r="U1144" s="20" t="s">
        <v>42</v>
      </c>
      <c r="V1144" s="20"/>
      <c r="W1144" s="21" t="s">
        <v>7623</v>
      </c>
      <c r="X1144" s="22" t="s">
        <v>7624</v>
      </c>
      <c r="Y1144" s="24"/>
      <c r="Z1144" s="24"/>
      <c r="AA1144" s="24"/>
      <c r="AB1144" s="24"/>
      <c r="AC1144" s="24"/>
      <c r="AD1144" s="24"/>
      <c r="AE1144" s="24"/>
      <c r="AF1144" s="27"/>
      <c r="AG1144" s="27"/>
    </row>
    <row r="1145" ht="12.75" customHeight="1">
      <c r="A1145" s="13"/>
      <c r="B1145" s="14" t="s">
        <v>7625</v>
      </c>
      <c r="C1145" s="14" t="s">
        <v>7626</v>
      </c>
      <c r="D1145" s="15" t="s">
        <v>99</v>
      </c>
      <c r="E1145" s="14" t="s">
        <v>50</v>
      </c>
      <c r="F1145" s="14"/>
      <c r="G1145" s="14" t="s">
        <v>4410</v>
      </c>
      <c r="H1145" s="16" t="s">
        <v>53</v>
      </c>
      <c r="I1145" s="17" t="s">
        <v>7627</v>
      </c>
      <c r="J1145" s="14"/>
      <c r="K1145" s="14" t="s">
        <v>7628</v>
      </c>
      <c r="L1145" s="14"/>
      <c r="M1145" s="26"/>
      <c r="N1145" s="14"/>
      <c r="O1145" s="19"/>
      <c r="P1145" s="19"/>
      <c r="Q1145" s="19"/>
      <c r="R1145" s="19"/>
      <c r="S1145" s="19">
        <v>46198.52815972222</v>
      </c>
      <c r="T1145" s="19">
        <v>46198.52815972222</v>
      </c>
      <c r="U1145" s="20" t="s">
        <v>42</v>
      </c>
      <c r="V1145" s="20"/>
      <c r="W1145" s="21" t="s">
        <v>7629</v>
      </c>
      <c r="X1145" s="22" t="s">
        <v>7630</v>
      </c>
      <c r="Y1145" s="24"/>
      <c r="Z1145" s="24"/>
      <c r="AA1145" s="24"/>
      <c r="AB1145" s="24"/>
      <c r="AC1145" s="24"/>
      <c r="AD1145" s="24"/>
      <c r="AE1145" s="24"/>
      <c r="AF1145" s="27"/>
      <c r="AG1145" s="27"/>
    </row>
    <row r="1146" ht="12.75" customHeight="1">
      <c r="A1146" s="13"/>
      <c r="B1146" s="14" t="s">
        <v>7631</v>
      </c>
      <c r="C1146" s="14" t="s">
        <v>319</v>
      </c>
      <c r="D1146" s="15" t="s">
        <v>151</v>
      </c>
      <c r="E1146" s="14" t="s">
        <v>50</v>
      </c>
      <c r="F1146" s="14" t="s">
        <v>7632</v>
      </c>
      <c r="G1146" s="14" t="s">
        <v>1393</v>
      </c>
      <c r="H1146" s="16" t="s">
        <v>53</v>
      </c>
      <c r="I1146" s="17" t="s">
        <v>7633</v>
      </c>
      <c r="J1146" s="14"/>
      <c r="K1146" s="14" t="s">
        <v>7634</v>
      </c>
      <c r="L1146" s="14"/>
      <c r="M1146" s="26"/>
      <c r="N1146" s="14"/>
      <c r="O1146" s="19"/>
      <c r="P1146" s="19"/>
      <c r="Q1146" s="19"/>
      <c r="R1146" s="19"/>
      <c r="S1146" s="19">
        <v>46198.52814814815</v>
      </c>
      <c r="T1146" s="19">
        <v>46198.52814814815</v>
      </c>
      <c r="U1146" s="20" t="s">
        <v>42</v>
      </c>
      <c r="V1146" s="20"/>
      <c r="W1146" s="21" t="s">
        <v>7635</v>
      </c>
      <c r="X1146" s="22" t="s">
        <v>7636</v>
      </c>
      <c r="Y1146" s="24"/>
      <c r="Z1146" s="24"/>
      <c r="AA1146" s="24"/>
      <c r="AB1146" s="24"/>
      <c r="AC1146" s="24"/>
      <c r="AD1146" s="24"/>
      <c r="AE1146" s="24"/>
      <c r="AF1146" s="27"/>
      <c r="AG1146" s="27"/>
    </row>
    <row r="1147" ht="12.75" customHeight="1">
      <c r="A1147" s="13"/>
      <c r="B1147" s="14" t="s">
        <v>7637</v>
      </c>
      <c r="C1147" s="14"/>
      <c r="D1147" s="15" t="s">
        <v>195</v>
      </c>
      <c r="E1147" s="14" t="s">
        <v>50</v>
      </c>
      <c r="F1147" s="14" t="s">
        <v>7638</v>
      </c>
      <c r="G1147" s="14"/>
      <c r="H1147" s="16" t="s">
        <v>279</v>
      </c>
      <c r="I1147" s="17"/>
      <c r="J1147" s="14"/>
      <c r="K1147" s="14" t="s">
        <v>7639</v>
      </c>
      <c r="L1147" s="14"/>
      <c r="M1147" s="26"/>
      <c r="N1147" s="14"/>
      <c r="O1147" s="19"/>
      <c r="P1147" s="19"/>
      <c r="Q1147" s="19" t="s">
        <v>7640</v>
      </c>
      <c r="R1147" s="19"/>
      <c r="S1147" s="19">
        <v>46198.5281712963</v>
      </c>
      <c r="T1147" s="19">
        <v>46198.5281712963</v>
      </c>
      <c r="U1147" s="20" t="s">
        <v>42</v>
      </c>
      <c r="V1147" s="20"/>
      <c r="W1147" s="21" t="s">
        <v>7641</v>
      </c>
      <c r="X1147" s="22" t="s">
        <v>7642</v>
      </c>
      <c r="Y1147" s="24"/>
      <c r="Z1147" s="24"/>
      <c r="AA1147" s="24"/>
      <c r="AB1147" s="24"/>
      <c r="AC1147" s="24"/>
      <c r="AD1147" s="24"/>
      <c r="AE1147" s="24"/>
      <c r="AF1147" s="27"/>
      <c r="AG1147" s="27"/>
    </row>
    <row r="1148" ht="12.75" customHeight="1">
      <c r="A1148" s="13"/>
      <c r="B1148" s="14" t="s">
        <v>7643</v>
      </c>
      <c r="C1148" s="14" t="s">
        <v>7644</v>
      </c>
      <c r="D1148" s="15" t="s">
        <v>99</v>
      </c>
      <c r="E1148" s="14" t="s">
        <v>50</v>
      </c>
      <c r="F1148" s="14" t="s">
        <v>7645</v>
      </c>
      <c r="G1148" s="14" t="s">
        <v>1243</v>
      </c>
      <c r="H1148" s="16" t="s">
        <v>53</v>
      </c>
      <c r="I1148" s="17" t="s">
        <v>7646</v>
      </c>
      <c r="J1148" s="14"/>
      <c r="K1148" s="14" t="s">
        <v>7647</v>
      </c>
      <c r="L1148" s="14"/>
      <c r="M1148" s="26"/>
      <c r="N1148" s="14"/>
      <c r="O1148" s="19"/>
      <c r="P1148" s="19"/>
      <c r="Q1148" s="19"/>
      <c r="R1148" s="19"/>
      <c r="S1148" s="19">
        <v>46198.52815972222</v>
      </c>
      <c r="T1148" s="19">
        <v>46198.52815972222</v>
      </c>
      <c r="U1148" s="20" t="s">
        <v>42</v>
      </c>
      <c r="V1148" s="20"/>
      <c r="W1148" s="21" t="s">
        <v>7648</v>
      </c>
      <c r="X1148" s="22" t="s">
        <v>7649</v>
      </c>
      <c r="Y1148" s="24"/>
      <c r="Z1148" s="24"/>
      <c r="AA1148" s="24"/>
      <c r="AB1148" s="24"/>
      <c r="AC1148" s="24"/>
      <c r="AD1148" s="24"/>
      <c r="AE1148" s="24"/>
      <c r="AF1148" s="27"/>
      <c r="AG1148" s="27"/>
    </row>
    <row r="1149" ht="12.75" customHeight="1">
      <c r="A1149" s="13"/>
      <c r="B1149" s="14" t="s">
        <v>7650</v>
      </c>
      <c r="C1149" s="14" t="s">
        <v>7651</v>
      </c>
      <c r="D1149" s="15" t="s">
        <v>68</v>
      </c>
      <c r="E1149" s="14" t="s">
        <v>50</v>
      </c>
      <c r="F1149" s="14"/>
      <c r="G1149" s="14" t="s">
        <v>3460</v>
      </c>
      <c r="H1149" s="16" t="s">
        <v>53</v>
      </c>
      <c r="I1149" s="17" t="s">
        <v>7652</v>
      </c>
      <c r="J1149" s="14"/>
      <c r="K1149" s="14" t="s">
        <v>7653</v>
      </c>
      <c r="L1149" s="14"/>
      <c r="M1149" s="26"/>
      <c r="N1149" s="14"/>
      <c r="O1149" s="19"/>
      <c r="P1149" s="19"/>
      <c r="Q1149" s="19"/>
      <c r="R1149" s="19"/>
      <c r="S1149" s="19">
        <v>46198.528182870374</v>
      </c>
      <c r="T1149" s="19">
        <v>46198.528182870374</v>
      </c>
      <c r="U1149" s="20" t="s">
        <v>42</v>
      </c>
      <c r="V1149" s="20"/>
      <c r="W1149" s="21" t="s">
        <v>7654</v>
      </c>
      <c r="X1149" s="22" t="s">
        <v>7655</v>
      </c>
      <c r="Y1149" s="24"/>
      <c r="Z1149" s="24"/>
      <c r="AA1149" s="24"/>
      <c r="AB1149" s="24"/>
      <c r="AC1149" s="24"/>
      <c r="AD1149" s="24"/>
      <c r="AE1149" s="24"/>
      <c r="AF1149" s="27"/>
      <c r="AG1149" s="27"/>
    </row>
    <row r="1150" ht="12.75" customHeight="1">
      <c r="A1150" s="13"/>
      <c r="B1150" s="14" t="s">
        <v>7656</v>
      </c>
      <c r="C1150" s="14" t="s">
        <v>80</v>
      </c>
      <c r="D1150" s="15" t="s">
        <v>143</v>
      </c>
      <c r="E1150" s="14" t="s">
        <v>81</v>
      </c>
      <c r="F1150" s="14" t="s">
        <v>82</v>
      </c>
      <c r="G1150" s="14" t="s">
        <v>143</v>
      </c>
      <c r="H1150" s="16"/>
      <c r="I1150" s="17" t="s">
        <v>7657</v>
      </c>
      <c r="J1150" s="14" t="s">
        <v>7658</v>
      </c>
      <c r="K1150" s="14"/>
      <c r="L1150" s="14"/>
      <c r="M1150" s="26"/>
      <c r="N1150" s="14" t="s">
        <v>85</v>
      </c>
      <c r="O1150" s="19" t="s">
        <v>86</v>
      </c>
      <c r="P1150" s="19"/>
      <c r="Q1150" s="19"/>
      <c r="R1150" s="19"/>
      <c r="S1150" s="19">
        <v>46198.52858796297</v>
      </c>
      <c r="T1150" s="19">
        <v>46198.52858796297</v>
      </c>
      <c r="U1150" s="20" t="s">
        <v>42</v>
      </c>
      <c r="V1150" s="20"/>
      <c r="W1150" s="21" t="s">
        <v>7659</v>
      </c>
      <c r="X1150" s="22" t="s">
        <v>7660</v>
      </c>
      <c r="Y1150" s="24"/>
      <c r="Z1150" s="24"/>
      <c r="AA1150" s="24"/>
      <c r="AB1150" s="24"/>
      <c r="AC1150" s="24"/>
      <c r="AD1150" s="24"/>
      <c r="AE1150" s="24"/>
      <c r="AF1150" s="27"/>
      <c r="AG1150" s="27"/>
    </row>
    <row r="1151" ht="12.75" customHeight="1">
      <c r="A1151" s="13"/>
      <c r="B1151" s="14" t="s">
        <v>7661</v>
      </c>
      <c r="C1151" s="14" t="s">
        <v>185</v>
      </c>
      <c r="D1151" s="15" t="s">
        <v>34</v>
      </c>
      <c r="E1151" s="14" t="s">
        <v>35</v>
      </c>
      <c r="F1151" s="14" t="s">
        <v>7662</v>
      </c>
      <c r="G1151" s="14"/>
      <c r="H1151" s="16" t="s">
        <v>37</v>
      </c>
      <c r="I1151" s="17" t="s">
        <v>7663</v>
      </c>
      <c r="J1151" s="14" t="s">
        <v>7664</v>
      </c>
      <c r="K1151" s="14"/>
      <c r="L1151" s="14"/>
      <c r="M1151" s="26" t="s">
        <v>7665</v>
      </c>
      <c r="N1151" s="14"/>
      <c r="O1151" s="19"/>
      <c r="P1151" s="19"/>
      <c r="Q1151" s="19" t="s">
        <v>315</v>
      </c>
      <c r="R1151" s="19"/>
      <c r="S1151" s="19">
        <v>46198.52670138889</v>
      </c>
      <c r="T1151" s="19">
        <v>46198.52670138889</v>
      </c>
      <c r="U1151" s="20" t="s">
        <v>42</v>
      </c>
      <c r="V1151" s="20"/>
      <c r="W1151" s="21" t="s">
        <v>7666</v>
      </c>
      <c r="X1151" s="22" t="s">
        <v>7667</v>
      </c>
      <c r="Y1151" s="24"/>
      <c r="Z1151" s="24"/>
      <c r="AA1151" s="24"/>
      <c r="AB1151" s="24"/>
      <c r="AC1151" s="24"/>
      <c r="AD1151" s="24"/>
      <c r="AE1151" s="24"/>
      <c r="AF1151" s="27"/>
      <c r="AG1151" s="27"/>
    </row>
    <row r="1152" ht="12.75" customHeight="1">
      <c r="A1152" s="13"/>
      <c r="B1152" s="14" t="s">
        <v>7668</v>
      </c>
      <c r="C1152" s="14" t="s">
        <v>5245</v>
      </c>
      <c r="D1152" s="15" t="s">
        <v>987</v>
      </c>
      <c r="E1152" s="14" t="s">
        <v>50</v>
      </c>
      <c r="F1152" s="14" t="s">
        <v>7669</v>
      </c>
      <c r="G1152" s="14" t="s">
        <v>5247</v>
      </c>
      <c r="H1152" s="16" t="s">
        <v>3251</v>
      </c>
      <c r="I1152" s="17" t="s">
        <v>7670</v>
      </c>
      <c r="J1152" s="14"/>
      <c r="K1152" s="14" t="s">
        <v>7671</v>
      </c>
      <c r="L1152" s="14"/>
      <c r="M1152" s="26"/>
      <c r="N1152" s="14"/>
      <c r="O1152" s="19"/>
      <c r="P1152" s="19"/>
      <c r="Q1152" s="19" t="s">
        <v>5250</v>
      </c>
      <c r="R1152" s="19"/>
      <c r="S1152" s="19">
        <v>46198.52815972222</v>
      </c>
      <c r="T1152" s="19">
        <v>46198.52815972222</v>
      </c>
      <c r="U1152" s="20" t="s">
        <v>42</v>
      </c>
      <c r="V1152" s="20"/>
      <c r="W1152" s="21" t="s">
        <v>7672</v>
      </c>
      <c r="X1152" s="22" t="s">
        <v>7673</v>
      </c>
      <c r="Y1152" s="24"/>
      <c r="Z1152" s="24"/>
      <c r="AA1152" s="24"/>
      <c r="AB1152" s="24"/>
      <c r="AC1152" s="24"/>
      <c r="AD1152" s="24"/>
      <c r="AE1152" s="24"/>
      <c r="AF1152" s="27"/>
      <c r="AG1152" s="27"/>
    </row>
    <row r="1153" ht="12.75" customHeight="1">
      <c r="A1153" s="13"/>
      <c r="B1153" s="14" t="s">
        <v>7674</v>
      </c>
      <c r="C1153" s="14" t="s">
        <v>7675</v>
      </c>
      <c r="D1153" s="15" t="s">
        <v>68</v>
      </c>
      <c r="E1153" s="14" t="s">
        <v>50</v>
      </c>
      <c r="F1153" s="14" t="s">
        <v>7676</v>
      </c>
      <c r="G1153" s="14" t="s">
        <v>92</v>
      </c>
      <c r="H1153" s="16" t="s">
        <v>53</v>
      </c>
      <c r="I1153" s="17" t="s">
        <v>7677</v>
      </c>
      <c r="J1153" s="14"/>
      <c r="K1153" s="14" t="s">
        <v>7678</v>
      </c>
      <c r="L1153" s="14"/>
      <c r="M1153" s="26"/>
      <c r="N1153" s="14"/>
      <c r="O1153" s="19"/>
      <c r="P1153" s="19"/>
      <c r="Q1153" s="19"/>
      <c r="R1153" s="19"/>
      <c r="S1153" s="19">
        <v>46198.52815972222</v>
      </c>
      <c r="T1153" s="19">
        <v>46198.52815972222</v>
      </c>
      <c r="U1153" s="20" t="s">
        <v>42</v>
      </c>
      <c r="V1153" s="20"/>
      <c r="W1153" s="21" t="s">
        <v>7679</v>
      </c>
      <c r="X1153" s="22" t="s">
        <v>7680</v>
      </c>
      <c r="Y1153" s="24"/>
      <c r="Z1153" s="24"/>
      <c r="AA1153" s="24"/>
      <c r="AB1153" s="24"/>
      <c r="AC1153" s="24"/>
      <c r="AD1153" s="24"/>
      <c r="AE1153" s="24"/>
      <c r="AF1153" s="27"/>
      <c r="AG1153" s="27"/>
    </row>
    <row r="1154" ht="12.75" customHeight="1">
      <c r="A1154" s="13"/>
      <c r="B1154" s="14" t="s">
        <v>7681</v>
      </c>
      <c r="C1154" s="14" t="s">
        <v>319</v>
      </c>
      <c r="D1154" s="15" t="s">
        <v>160</v>
      </c>
      <c r="E1154" s="14" t="s">
        <v>50</v>
      </c>
      <c r="F1154" s="14" t="s">
        <v>2435</v>
      </c>
      <c r="G1154" s="14" t="s">
        <v>3495</v>
      </c>
      <c r="H1154" s="16" t="s">
        <v>53</v>
      </c>
      <c r="I1154" s="17" t="s">
        <v>7682</v>
      </c>
      <c r="J1154" s="14"/>
      <c r="K1154" s="14" t="s">
        <v>7683</v>
      </c>
      <c r="L1154" s="14"/>
      <c r="M1154" s="26"/>
      <c r="N1154" s="14"/>
      <c r="O1154" s="19"/>
      <c r="P1154" s="19"/>
      <c r="Q1154" s="19"/>
      <c r="R1154" s="19"/>
      <c r="S1154" s="19">
        <v>46198.52815972222</v>
      </c>
      <c r="T1154" s="19">
        <v>46198.52815972222</v>
      </c>
      <c r="U1154" s="20" t="s">
        <v>42</v>
      </c>
      <c r="V1154" s="20"/>
      <c r="W1154" s="21" t="s">
        <v>7684</v>
      </c>
      <c r="X1154" s="22" t="s">
        <v>7685</v>
      </c>
      <c r="Y1154" s="24"/>
      <c r="Z1154" s="24"/>
      <c r="AA1154" s="24"/>
      <c r="AB1154" s="24"/>
      <c r="AC1154" s="24"/>
      <c r="AD1154" s="24"/>
      <c r="AE1154" s="24"/>
      <c r="AF1154" s="27"/>
      <c r="AG1154" s="27"/>
    </row>
    <row r="1155" ht="12.75" customHeight="1">
      <c r="A1155" s="13"/>
      <c r="B1155" s="14" t="s">
        <v>7686</v>
      </c>
      <c r="C1155" s="14" t="s">
        <v>7687</v>
      </c>
      <c r="D1155" s="15" t="s">
        <v>91</v>
      </c>
      <c r="E1155" s="14" t="s">
        <v>50</v>
      </c>
      <c r="F1155" s="14"/>
      <c r="G1155" s="14" t="s">
        <v>1684</v>
      </c>
      <c r="H1155" s="16" t="s">
        <v>53</v>
      </c>
      <c r="I1155" s="17" t="s">
        <v>7688</v>
      </c>
      <c r="J1155" s="14"/>
      <c r="K1155" s="14" t="s">
        <v>7689</v>
      </c>
      <c r="L1155" s="14"/>
      <c r="M1155" s="26"/>
      <c r="N1155" s="14"/>
      <c r="O1155" s="19"/>
      <c r="P1155" s="19"/>
      <c r="Q1155" s="19"/>
      <c r="R1155" s="19"/>
      <c r="S1155" s="19">
        <v>46198.528136574074</v>
      </c>
      <c r="T1155" s="19">
        <v>46198.528136574074</v>
      </c>
      <c r="U1155" s="20" t="s">
        <v>42</v>
      </c>
      <c r="V1155" s="20"/>
      <c r="W1155" s="21" t="s">
        <v>7690</v>
      </c>
      <c r="X1155" s="22" t="s">
        <v>7691</v>
      </c>
      <c r="Y1155" s="24"/>
      <c r="Z1155" s="24"/>
      <c r="AA1155" s="24"/>
      <c r="AB1155" s="24"/>
      <c r="AC1155" s="24"/>
      <c r="AD1155" s="24"/>
      <c r="AE1155" s="24"/>
      <c r="AF1155" s="27"/>
      <c r="AG1155" s="27"/>
    </row>
    <row r="1156" ht="12.75" customHeight="1">
      <c r="A1156" s="13"/>
      <c r="B1156" s="14" t="s">
        <v>7692</v>
      </c>
      <c r="C1156" s="14" t="s">
        <v>7693</v>
      </c>
      <c r="D1156" s="15" t="s">
        <v>1876</v>
      </c>
      <c r="E1156" s="14" t="s">
        <v>50</v>
      </c>
      <c r="F1156" s="14" t="s">
        <v>7694</v>
      </c>
      <c r="G1156" s="14" t="s">
        <v>1302</v>
      </c>
      <c r="H1156" s="16" t="s">
        <v>4181</v>
      </c>
      <c r="I1156" s="17"/>
      <c r="J1156" s="14"/>
      <c r="K1156" s="14" t="s">
        <v>7695</v>
      </c>
      <c r="L1156" s="14"/>
      <c r="M1156" s="26"/>
      <c r="N1156" s="14"/>
      <c r="O1156" s="19"/>
      <c r="P1156" s="19"/>
      <c r="Q1156" s="19"/>
      <c r="R1156" s="19"/>
      <c r="S1156" s="19">
        <v>46198.5281712963</v>
      </c>
      <c r="T1156" s="19">
        <v>46198.5281712963</v>
      </c>
      <c r="U1156" s="20" t="s">
        <v>42</v>
      </c>
      <c r="V1156" s="20"/>
      <c r="W1156" s="21" t="s">
        <v>7696</v>
      </c>
      <c r="X1156" s="22" t="s">
        <v>7697</v>
      </c>
      <c r="Y1156" s="24"/>
      <c r="Z1156" s="24"/>
      <c r="AA1156" s="24"/>
      <c r="AB1156" s="24"/>
      <c r="AC1156" s="24"/>
      <c r="AD1156" s="24"/>
      <c r="AE1156" s="24"/>
      <c r="AF1156" s="27"/>
      <c r="AG1156" s="27"/>
    </row>
    <row r="1157" ht="12.75" customHeight="1">
      <c r="A1157" s="13"/>
      <c r="B1157" s="14" t="s">
        <v>7698</v>
      </c>
      <c r="C1157" s="14" t="s">
        <v>80</v>
      </c>
      <c r="D1157" s="15" t="s">
        <v>167</v>
      </c>
      <c r="E1157" s="14" t="s">
        <v>81</v>
      </c>
      <c r="F1157" s="14" t="s">
        <v>82</v>
      </c>
      <c r="G1157" s="14" t="s">
        <v>167</v>
      </c>
      <c r="H1157" s="16"/>
      <c r="I1157" s="17" t="s">
        <v>7699</v>
      </c>
      <c r="J1157" s="14" t="s">
        <v>7700</v>
      </c>
      <c r="K1157" s="14"/>
      <c r="L1157" s="14"/>
      <c r="M1157" s="26"/>
      <c r="N1157" s="14" t="s">
        <v>85</v>
      </c>
      <c r="O1157" s="19" t="s">
        <v>86</v>
      </c>
      <c r="P1157" s="19"/>
      <c r="Q1157" s="19"/>
      <c r="R1157" s="19"/>
      <c r="S1157" s="19">
        <v>46198.52857638889</v>
      </c>
      <c r="T1157" s="19">
        <v>46198.52857638889</v>
      </c>
      <c r="U1157" s="20" t="s">
        <v>42</v>
      </c>
      <c r="V1157" s="20"/>
      <c r="W1157" s="21" t="s">
        <v>7701</v>
      </c>
      <c r="X1157" s="22" t="s">
        <v>7702</v>
      </c>
      <c r="Y1157" s="24"/>
      <c r="Z1157" s="24"/>
      <c r="AA1157" s="24"/>
      <c r="AB1157" s="24"/>
      <c r="AC1157" s="24"/>
      <c r="AD1157" s="24"/>
      <c r="AE1157" s="24"/>
      <c r="AF1157" s="27"/>
      <c r="AG1157" s="27"/>
    </row>
    <row r="1158" ht="12.75" customHeight="1">
      <c r="A1158" s="13"/>
      <c r="B1158" s="14" t="s">
        <v>7703</v>
      </c>
      <c r="C1158" s="14" t="s">
        <v>7704</v>
      </c>
      <c r="D1158" s="15" t="s">
        <v>167</v>
      </c>
      <c r="E1158" s="14" t="s">
        <v>35</v>
      </c>
      <c r="F1158" s="14"/>
      <c r="G1158" s="14"/>
      <c r="H1158" s="16" t="s">
        <v>37</v>
      </c>
      <c r="I1158" s="17" t="s">
        <v>7705</v>
      </c>
      <c r="J1158" s="14" t="s">
        <v>7706</v>
      </c>
      <c r="K1158" s="14"/>
      <c r="L1158" s="14"/>
      <c r="M1158" s="26" t="s">
        <v>7707</v>
      </c>
      <c r="N1158" s="14"/>
      <c r="O1158" s="19"/>
      <c r="P1158" s="19"/>
      <c r="Q1158" s="19" t="s">
        <v>64</v>
      </c>
      <c r="R1158" s="19"/>
      <c r="S1158" s="19">
        <v>46198.52674768519</v>
      </c>
      <c r="T1158" s="19">
        <v>46198.52674768519</v>
      </c>
      <c r="U1158" s="20" t="s">
        <v>42</v>
      </c>
      <c r="V1158" s="20"/>
      <c r="W1158" s="21" t="s">
        <v>7708</v>
      </c>
      <c r="X1158" s="22" t="s">
        <v>7709</v>
      </c>
      <c r="Y1158" s="24"/>
      <c r="Z1158" s="24"/>
      <c r="AA1158" s="24"/>
      <c r="AB1158" s="24"/>
      <c r="AC1158" s="24"/>
      <c r="AD1158" s="24"/>
      <c r="AE1158" s="24"/>
      <c r="AF1158" s="27"/>
      <c r="AG1158" s="27"/>
    </row>
    <row r="1159" ht="12.75" customHeight="1">
      <c r="A1159" s="13"/>
      <c r="B1159" s="14" t="s">
        <v>7710</v>
      </c>
      <c r="C1159" s="14" t="s">
        <v>48</v>
      </c>
      <c r="D1159" s="15" t="s">
        <v>76</v>
      </c>
      <c r="E1159" s="14" t="s">
        <v>50</v>
      </c>
      <c r="F1159" s="14" t="s">
        <v>7711</v>
      </c>
      <c r="G1159" s="14" t="s">
        <v>327</v>
      </c>
      <c r="H1159" s="16" t="s">
        <v>53</v>
      </c>
      <c r="I1159" s="17" t="s">
        <v>7712</v>
      </c>
      <c r="J1159" s="14"/>
      <c r="K1159" s="14" t="s">
        <v>7713</v>
      </c>
      <c r="L1159" s="14"/>
      <c r="M1159" s="26"/>
      <c r="N1159" s="14"/>
      <c r="O1159" s="19"/>
      <c r="P1159" s="19"/>
      <c r="Q1159" s="19"/>
      <c r="R1159" s="19"/>
      <c r="S1159" s="19">
        <v>46198.528125</v>
      </c>
      <c r="T1159" s="19">
        <v>46198.528125</v>
      </c>
      <c r="U1159" s="20" t="s">
        <v>42</v>
      </c>
      <c r="V1159" s="20"/>
      <c r="W1159" s="21" t="s">
        <v>7714</v>
      </c>
      <c r="X1159" s="22" t="s">
        <v>7715</v>
      </c>
      <c r="Y1159" s="24"/>
      <c r="Z1159" s="24"/>
      <c r="AA1159" s="24"/>
      <c r="AB1159" s="24"/>
      <c r="AC1159" s="24"/>
      <c r="AD1159" s="24"/>
      <c r="AE1159" s="24"/>
      <c r="AF1159" s="27"/>
      <c r="AG1159" s="27"/>
    </row>
    <row r="1160" ht="12.75" customHeight="1">
      <c r="A1160" s="13"/>
      <c r="B1160" s="14" t="s">
        <v>7716</v>
      </c>
      <c r="C1160" s="14" t="s">
        <v>80</v>
      </c>
      <c r="D1160" s="15" t="s">
        <v>91</v>
      </c>
      <c r="E1160" s="14" t="s">
        <v>81</v>
      </c>
      <c r="F1160" s="14" t="s">
        <v>82</v>
      </c>
      <c r="G1160" s="14" t="s">
        <v>91</v>
      </c>
      <c r="H1160" s="16"/>
      <c r="I1160" s="17" t="s">
        <v>7717</v>
      </c>
      <c r="J1160" s="14" t="s">
        <v>7718</v>
      </c>
      <c r="K1160" s="14"/>
      <c r="L1160" s="14"/>
      <c r="M1160" s="26"/>
      <c r="N1160" s="14" t="s">
        <v>85</v>
      </c>
      <c r="O1160" s="19" t="s">
        <v>86</v>
      </c>
      <c r="P1160" s="19"/>
      <c r="Q1160" s="19"/>
      <c r="R1160" s="19"/>
      <c r="S1160" s="19">
        <v>46198.52858796297</v>
      </c>
      <c r="T1160" s="19">
        <v>46198.52858796297</v>
      </c>
      <c r="U1160" s="20" t="s">
        <v>42</v>
      </c>
      <c r="V1160" s="20"/>
      <c r="W1160" s="21" t="s">
        <v>7719</v>
      </c>
      <c r="X1160" s="22" t="s">
        <v>7720</v>
      </c>
      <c r="Y1160" s="24"/>
      <c r="Z1160" s="24"/>
      <c r="AA1160" s="24"/>
      <c r="AB1160" s="24"/>
      <c r="AC1160" s="24"/>
      <c r="AD1160" s="24"/>
      <c r="AE1160" s="24"/>
      <c r="AF1160" s="27"/>
      <c r="AG1160" s="27"/>
    </row>
    <row r="1161" ht="12.75" customHeight="1">
      <c r="A1161" s="13"/>
      <c r="B1161" s="14" t="s">
        <v>7721</v>
      </c>
      <c r="C1161" s="14" t="s">
        <v>185</v>
      </c>
      <c r="D1161" s="15" t="s">
        <v>116</v>
      </c>
      <c r="E1161" s="14" t="s">
        <v>35</v>
      </c>
      <c r="F1161" s="14" t="s">
        <v>7722</v>
      </c>
      <c r="G1161" s="14" t="s">
        <v>838</v>
      </c>
      <c r="H1161" s="16" t="s">
        <v>53</v>
      </c>
      <c r="I1161" s="17" t="s">
        <v>7723</v>
      </c>
      <c r="J1161" s="14" t="s">
        <v>7724</v>
      </c>
      <c r="K1161" s="14"/>
      <c r="L1161" s="14" t="s">
        <v>7725</v>
      </c>
      <c r="M1161" s="26"/>
      <c r="N1161" s="14"/>
      <c r="O1161" s="19"/>
      <c r="P1161" s="19"/>
      <c r="Q1161" s="19" t="s">
        <v>1501</v>
      </c>
      <c r="R1161" s="19"/>
      <c r="S1161" s="19">
        <v>46198.52675925926</v>
      </c>
      <c r="T1161" s="19">
        <v>46198.52675925926</v>
      </c>
      <c r="U1161" s="20" t="s">
        <v>42</v>
      </c>
      <c r="V1161" s="20"/>
      <c r="W1161" s="21" t="s">
        <v>7726</v>
      </c>
      <c r="X1161" s="22" t="s">
        <v>7727</v>
      </c>
      <c r="Y1161" s="24"/>
      <c r="Z1161" s="24"/>
      <c r="AA1161" s="24"/>
      <c r="AB1161" s="24"/>
      <c r="AC1161" s="24"/>
      <c r="AD1161" s="24"/>
      <c r="AE1161" s="24"/>
      <c r="AF1161" s="27"/>
      <c r="AG1161" s="27"/>
    </row>
    <row r="1162" ht="12.75" customHeight="1">
      <c r="A1162" s="13"/>
      <c r="B1162" s="14" t="s">
        <v>7728</v>
      </c>
      <c r="C1162" s="14"/>
      <c r="D1162" s="15" t="s">
        <v>394</v>
      </c>
      <c r="E1162" s="14" t="s">
        <v>50</v>
      </c>
      <c r="F1162" s="14" t="s">
        <v>7729</v>
      </c>
      <c r="G1162" s="14"/>
      <c r="H1162" s="16" t="s">
        <v>279</v>
      </c>
      <c r="I1162" s="17" t="s">
        <v>7730</v>
      </c>
      <c r="J1162" s="14"/>
      <c r="K1162" s="14" t="s">
        <v>7731</v>
      </c>
      <c r="L1162" s="14"/>
      <c r="M1162" s="26"/>
      <c r="N1162" s="14"/>
      <c r="O1162" s="19"/>
      <c r="P1162" s="19"/>
      <c r="Q1162" s="19" t="s">
        <v>964</v>
      </c>
      <c r="R1162" s="19"/>
      <c r="S1162" s="19">
        <v>46198.52810185185</v>
      </c>
      <c r="T1162" s="19">
        <v>46198.52810185185</v>
      </c>
      <c r="U1162" s="20" t="s">
        <v>42</v>
      </c>
      <c r="V1162" s="20"/>
      <c r="W1162" s="21" t="s">
        <v>7732</v>
      </c>
      <c r="X1162" s="22" t="s">
        <v>7733</v>
      </c>
      <c r="Y1162" s="24"/>
      <c r="Z1162" s="24"/>
      <c r="AA1162" s="24"/>
      <c r="AB1162" s="24"/>
      <c r="AC1162" s="24"/>
      <c r="AD1162" s="24"/>
      <c r="AE1162" s="24"/>
      <c r="AF1162" s="27"/>
      <c r="AG1162" s="27"/>
    </row>
    <row r="1163" ht="12.75" customHeight="1">
      <c r="A1163" s="13"/>
      <c r="B1163" s="14" t="s">
        <v>7734</v>
      </c>
      <c r="C1163" s="14" t="s">
        <v>7735</v>
      </c>
      <c r="D1163" s="15" t="s">
        <v>99</v>
      </c>
      <c r="E1163" s="14" t="s">
        <v>50</v>
      </c>
      <c r="F1163" s="14"/>
      <c r="G1163" s="14" t="s">
        <v>7736</v>
      </c>
      <c r="H1163" s="16" t="s">
        <v>53</v>
      </c>
      <c r="I1163" s="17" t="s">
        <v>7737</v>
      </c>
      <c r="J1163" s="14"/>
      <c r="K1163" s="14" t="s">
        <v>7738</v>
      </c>
      <c r="L1163" s="14"/>
      <c r="M1163" s="26"/>
      <c r="N1163" s="14"/>
      <c r="O1163" s="19"/>
      <c r="P1163" s="19"/>
      <c r="Q1163" s="19"/>
      <c r="R1163" s="19"/>
      <c r="S1163" s="19">
        <v>46198.528182870374</v>
      </c>
      <c r="T1163" s="19">
        <v>46198.528182870374</v>
      </c>
      <c r="U1163" s="20" t="s">
        <v>42</v>
      </c>
      <c r="V1163" s="20"/>
      <c r="W1163" s="21" t="s">
        <v>7739</v>
      </c>
      <c r="X1163" s="22" t="s">
        <v>7740</v>
      </c>
      <c r="Y1163" s="24"/>
      <c r="Z1163" s="24"/>
      <c r="AA1163" s="24"/>
      <c r="AB1163" s="24"/>
      <c r="AC1163" s="24"/>
      <c r="AD1163" s="24"/>
      <c r="AE1163" s="24"/>
      <c r="AF1163" s="27"/>
      <c r="AG1163" s="27"/>
    </row>
    <row r="1164" ht="12.75" customHeight="1">
      <c r="A1164" s="13"/>
      <c r="B1164" s="14" t="s">
        <v>7741</v>
      </c>
      <c r="C1164" s="14" t="s">
        <v>7742</v>
      </c>
      <c r="D1164" s="15" t="s">
        <v>388</v>
      </c>
      <c r="E1164" s="14" t="s">
        <v>50</v>
      </c>
      <c r="F1164" s="14" t="s">
        <v>7743</v>
      </c>
      <c r="G1164" s="14" t="s">
        <v>2150</v>
      </c>
      <c r="H1164" s="16" t="s">
        <v>53</v>
      </c>
      <c r="I1164" s="17" t="s">
        <v>7744</v>
      </c>
      <c r="J1164" s="14"/>
      <c r="K1164" s="14" t="s">
        <v>7745</v>
      </c>
      <c r="L1164" s="14"/>
      <c r="M1164" s="26"/>
      <c r="N1164" s="14"/>
      <c r="O1164" s="19"/>
      <c r="P1164" s="19"/>
      <c r="Q1164" s="19"/>
      <c r="R1164" s="19"/>
      <c r="S1164" s="19">
        <v>46198.528182870374</v>
      </c>
      <c r="T1164" s="19">
        <v>46198.528182870374</v>
      </c>
      <c r="U1164" s="20" t="s">
        <v>42</v>
      </c>
      <c r="V1164" s="20"/>
      <c r="W1164" s="21" t="s">
        <v>7746</v>
      </c>
      <c r="X1164" s="22" t="s">
        <v>7747</v>
      </c>
      <c r="Y1164" s="24"/>
      <c r="Z1164" s="24"/>
      <c r="AA1164" s="24"/>
      <c r="AB1164" s="24"/>
      <c r="AC1164" s="24"/>
      <c r="AD1164" s="24"/>
      <c r="AE1164" s="24"/>
      <c r="AF1164" s="27"/>
      <c r="AG1164" s="27"/>
    </row>
    <row r="1165" ht="12.75" customHeight="1">
      <c r="A1165" s="13"/>
      <c r="B1165" s="14" t="s">
        <v>7748</v>
      </c>
      <c r="C1165" s="14" t="s">
        <v>1049</v>
      </c>
      <c r="D1165" s="15" t="s">
        <v>160</v>
      </c>
      <c r="E1165" s="14" t="s">
        <v>50</v>
      </c>
      <c r="F1165" s="14" t="s">
        <v>7749</v>
      </c>
      <c r="G1165" s="14" t="s">
        <v>7750</v>
      </c>
      <c r="H1165" s="16" t="s">
        <v>53</v>
      </c>
      <c r="I1165" s="17" t="s">
        <v>7751</v>
      </c>
      <c r="J1165" s="14"/>
      <c r="K1165" s="14" t="s">
        <v>7752</v>
      </c>
      <c r="L1165" s="14"/>
      <c r="M1165" s="26"/>
      <c r="N1165" s="14"/>
      <c r="O1165" s="19"/>
      <c r="P1165" s="19"/>
      <c r="Q1165" s="19"/>
      <c r="R1165" s="19"/>
      <c r="S1165" s="19">
        <v>46198.5281712963</v>
      </c>
      <c r="T1165" s="19">
        <v>46198.5281712963</v>
      </c>
      <c r="U1165" s="20" t="s">
        <v>42</v>
      </c>
      <c r="V1165" s="20"/>
      <c r="W1165" s="21" t="s">
        <v>7753</v>
      </c>
      <c r="X1165" s="22" t="s">
        <v>7754</v>
      </c>
      <c r="Y1165" s="24"/>
      <c r="Z1165" s="24"/>
      <c r="AA1165" s="24"/>
      <c r="AB1165" s="24"/>
      <c r="AC1165" s="24"/>
      <c r="AD1165" s="24"/>
      <c r="AE1165" s="24"/>
      <c r="AF1165" s="27"/>
      <c r="AG1165" s="27"/>
    </row>
    <row r="1166" ht="12.75" customHeight="1">
      <c r="A1166" s="13"/>
      <c r="B1166" s="14" t="s">
        <v>7755</v>
      </c>
      <c r="C1166" s="14" t="s">
        <v>7756</v>
      </c>
      <c r="D1166" s="15" t="s">
        <v>336</v>
      </c>
      <c r="E1166" s="14" t="s">
        <v>50</v>
      </c>
      <c r="F1166" s="14" t="s">
        <v>7757</v>
      </c>
      <c r="G1166" s="14" t="s">
        <v>614</v>
      </c>
      <c r="H1166" s="16" t="s">
        <v>53</v>
      </c>
      <c r="I1166" s="17" t="s">
        <v>7758</v>
      </c>
      <c r="J1166" s="14"/>
      <c r="K1166" s="14" t="s">
        <v>7759</v>
      </c>
      <c r="L1166" s="14"/>
      <c r="M1166" s="26"/>
      <c r="N1166" s="14"/>
      <c r="O1166" s="19"/>
      <c r="P1166" s="19"/>
      <c r="Q1166" s="19"/>
      <c r="R1166" s="19"/>
      <c r="S1166" s="19">
        <v>46198.528182870374</v>
      </c>
      <c r="T1166" s="19">
        <v>46198.528182870374</v>
      </c>
      <c r="U1166" s="20" t="s">
        <v>42</v>
      </c>
      <c r="V1166" s="20"/>
      <c r="W1166" s="21" t="s">
        <v>7760</v>
      </c>
      <c r="X1166" s="22" t="s">
        <v>7761</v>
      </c>
      <c r="Y1166" s="24"/>
      <c r="Z1166" s="24"/>
      <c r="AA1166" s="24"/>
      <c r="AB1166" s="24"/>
      <c r="AC1166" s="24"/>
      <c r="AD1166" s="24"/>
      <c r="AE1166" s="24"/>
      <c r="AF1166" s="27"/>
      <c r="AG1166" s="27"/>
    </row>
    <row r="1167" ht="12.75" customHeight="1">
      <c r="A1167" s="13"/>
      <c r="B1167" s="14" t="s">
        <v>7762</v>
      </c>
      <c r="C1167" s="14" t="s">
        <v>7763</v>
      </c>
      <c r="D1167" s="15" t="s">
        <v>336</v>
      </c>
      <c r="E1167" s="14" t="s">
        <v>50</v>
      </c>
      <c r="F1167" s="14" t="s">
        <v>7764</v>
      </c>
      <c r="G1167" s="14" t="s">
        <v>1927</v>
      </c>
      <c r="H1167" s="16" t="s">
        <v>53</v>
      </c>
      <c r="I1167" s="17" t="s">
        <v>7765</v>
      </c>
      <c r="J1167" s="14"/>
      <c r="K1167" s="14" t="s">
        <v>7766</v>
      </c>
      <c r="L1167" s="14"/>
      <c r="M1167" s="26"/>
      <c r="N1167" s="14"/>
      <c r="O1167" s="19"/>
      <c r="P1167" s="19"/>
      <c r="Q1167" s="19"/>
      <c r="R1167" s="19"/>
      <c r="S1167" s="19">
        <v>46198.52815972222</v>
      </c>
      <c r="T1167" s="19">
        <v>46198.52815972222</v>
      </c>
      <c r="U1167" s="20" t="s">
        <v>42</v>
      </c>
      <c r="V1167" s="20"/>
      <c r="W1167" s="21" t="s">
        <v>7767</v>
      </c>
      <c r="X1167" s="22" t="s">
        <v>7768</v>
      </c>
      <c r="Y1167" s="24"/>
      <c r="Z1167" s="24"/>
      <c r="AA1167" s="24"/>
      <c r="AB1167" s="24"/>
      <c r="AC1167" s="24"/>
      <c r="AD1167" s="24"/>
      <c r="AE1167" s="24"/>
      <c r="AF1167" s="27"/>
      <c r="AG1167" s="27"/>
    </row>
    <row r="1168" ht="12.75" customHeight="1">
      <c r="A1168" s="13"/>
      <c r="B1168" s="14" t="s">
        <v>7769</v>
      </c>
      <c r="C1168" s="14" t="s">
        <v>7770</v>
      </c>
      <c r="D1168" s="15" t="s">
        <v>693</v>
      </c>
      <c r="E1168" s="14" t="s">
        <v>50</v>
      </c>
      <c r="F1168" s="14" t="s">
        <v>7771</v>
      </c>
      <c r="G1168" s="14" t="s">
        <v>1358</v>
      </c>
      <c r="H1168" s="16" t="s">
        <v>53</v>
      </c>
      <c r="I1168" s="17" t="s">
        <v>7772</v>
      </c>
      <c r="J1168" s="14"/>
      <c r="K1168" s="14" t="s">
        <v>7773</v>
      </c>
      <c r="L1168" s="14"/>
      <c r="M1168" s="26"/>
      <c r="N1168" s="14"/>
      <c r="O1168" s="19"/>
      <c r="P1168" s="19"/>
      <c r="Q1168" s="19"/>
      <c r="R1168" s="19"/>
      <c r="S1168" s="19">
        <v>46198.52815972222</v>
      </c>
      <c r="T1168" s="19">
        <v>46198.52815972222</v>
      </c>
      <c r="U1168" s="20" t="s">
        <v>42</v>
      </c>
      <c r="V1168" s="20"/>
      <c r="W1168" s="21" t="s">
        <v>7774</v>
      </c>
      <c r="X1168" s="22" t="s">
        <v>7775</v>
      </c>
      <c r="Y1168" s="24"/>
      <c r="Z1168" s="24"/>
      <c r="AA1168" s="24"/>
      <c r="AB1168" s="24"/>
      <c r="AC1168" s="24"/>
      <c r="AD1168" s="24"/>
      <c r="AE1168" s="24"/>
      <c r="AF1168" s="27"/>
      <c r="AG1168" s="27"/>
    </row>
    <row r="1169" ht="12.75" customHeight="1">
      <c r="A1169" s="13"/>
      <c r="B1169" s="14" t="s">
        <v>7776</v>
      </c>
      <c r="C1169" s="14" t="s">
        <v>1951</v>
      </c>
      <c r="D1169" s="15" t="s">
        <v>750</v>
      </c>
      <c r="E1169" s="14" t="s">
        <v>50</v>
      </c>
      <c r="F1169" s="14" t="s">
        <v>7777</v>
      </c>
      <c r="G1169" s="14" t="s">
        <v>591</v>
      </c>
      <c r="H1169" s="16" t="s">
        <v>53</v>
      </c>
      <c r="I1169" s="17" t="s">
        <v>7778</v>
      </c>
      <c r="J1169" s="14"/>
      <c r="K1169" s="14" t="s">
        <v>7779</v>
      </c>
      <c r="L1169" s="14"/>
      <c r="M1169" s="26"/>
      <c r="N1169" s="14"/>
      <c r="O1169" s="19"/>
      <c r="P1169" s="19"/>
      <c r="Q1169" s="19"/>
      <c r="R1169" s="19"/>
      <c r="S1169" s="19">
        <v>46198.528182870374</v>
      </c>
      <c r="T1169" s="19">
        <v>46198.528182870374</v>
      </c>
      <c r="U1169" s="20" t="s">
        <v>42</v>
      </c>
      <c r="V1169" s="20"/>
      <c r="W1169" s="21" t="s">
        <v>7780</v>
      </c>
      <c r="X1169" s="22" t="s">
        <v>7781</v>
      </c>
      <c r="Y1169" s="24"/>
      <c r="Z1169" s="24"/>
      <c r="AA1169" s="24"/>
      <c r="AB1169" s="24"/>
      <c r="AC1169" s="24"/>
      <c r="AD1169" s="24"/>
      <c r="AE1169" s="24"/>
      <c r="AF1169" s="27"/>
      <c r="AG1169" s="27"/>
    </row>
    <row r="1170" ht="12.75" customHeight="1">
      <c r="A1170" s="13"/>
      <c r="B1170" s="14" t="s">
        <v>7782</v>
      </c>
      <c r="C1170" s="14" t="s">
        <v>1049</v>
      </c>
      <c r="D1170" s="15" t="s">
        <v>160</v>
      </c>
      <c r="E1170" s="14" t="s">
        <v>50</v>
      </c>
      <c r="F1170" s="14" t="s">
        <v>7783</v>
      </c>
      <c r="G1170" s="14" t="s">
        <v>7784</v>
      </c>
      <c r="H1170" s="16" t="s">
        <v>53</v>
      </c>
      <c r="I1170" s="17" t="s">
        <v>7785</v>
      </c>
      <c r="J1170" s="14"/>
      <c r="K1170" s="14" t="s">
        <v>7786</v>
      </c>
      <c r="L1170" s="14"/>
      <c r="M1170" s="26"/>
      <c r="N1170" s="14"/>
      <c r="O1170" s="19"/>
      <c r="P1170" s="19"/>
      <c r="Q1170" s="19"/>
      <c r="R1170" s="19"/>
      <c r="S1170" s="19">
        <v>46198.52814814815</v>
      </c>
      <c r="T1170" s="19">
        <v>46198.52814814815</v>
      </c>
      <c r="U1170" s="20" t="s">
        <v>42</v>
      </c>
      <c r="V1170" s="20"/>
      <c r="W1170" s="21" t="s">
        <v>7787</v>
      </c>
      <c r="X1170" s="22" t="s">
        <v>7788</v>
      </c>
      <c r="Y1170" s="24"/>
      <c r="Z1170" s="24"/>
      <c r="AA1170" s="24"/>
      <c r="AB1170" s="24"/>
      <c r="AC1170" s="24"/>
      <c r="AD1170" s="24"/>
      <c r="AE1170" s="24"/>
      <c r="AF1170" s="27"/>
      <c r="AG1170" s="27"/>
    </row>
    <row r="1171" ht="12.75" customHeight="1">
      <c r="A1171" s="13"/>
      <c r="B1171" s="14" t="s">
        <v>7789</v>
      </c>
      <c r="C1171" s="14" t="s">
        <v>6713</v>
      </c>
      <c r="D1171" s="15" t="s">
        <v>143</v>
      </c>
      <c r="E1171" s="14" t="s">
        <v>35</v>
      </c>
      <c r="F1171" s="14"/>
      <c r="G1171" s="14"/>
      <c r="H1171" s="16" t="s">
        <v>37</v>
      </c>
      <c r="I1171" s="17"/>
      <c r="J1171" s="14" t="s">
        <v>7790</v>
      </c>
      <c r="K1171" s="14"/>
      <c r="L1171" s="14" t="s">
        <v>7791</v>
      </c>
      <c r="M1171" s="26" t="s">
        <v>7792</v>
      </c>
      <c r="N1171" s="14"/>
      <c r="O1171" s="19"/>
      <c r="P1171" s="19"/>
      <c r="Q1171" s="19" t="s">
        <v>71</v>
      </c>
      <c r="R1171" s="19"/>
      <c r="S1171" s="19">
        <v>46198.526724537034</v>
      </c>
      <c r="T1171" s="19">
        <v>46198.526724537034</v>
      </c>
      <c r="U1171" s="20" t="s">
        <v>42</v>
      </c>
      <c r="V1171" s="20"/>
      <c r="W1171" s="21" t="s">
        <v>7793</v>
      </c>
      <c r="X1171" s="22" t="s">
        <v>7794</v>
      </c>
      <c r="Y1171" s="24"/>
      <c r="Z1171" s="24"/>
      <c r="AA1171" s="24"/>
      <c r="AB1171" s="24"/>
      <c r="AC1171" s="24"/>
      <c r="AD1171" s="24"/>
      <c r="AE1171" s="24"/>
      <c r="AF1171" s="27"/>
      <c r="AG1171" s="27"/>
    </row>
    <row r="1172" ht="12.75" customHeight="1">
      <c r="A1172" s="13"/>
      <c r="B1172" s="14" t="s">
        <v>7795</v>
      </c>
      <c r="C1172" s="14" t="s">
        <v>1049</v>
      </c>
      <c r="D1172" s="15" t="s">
        <v>336</v>
      </c>
      <c r="E1172" s="14" t="s">
        <v>50</v>
      </c>
      <c r="F1172" s="14"/>
      <c r="G1172" s="14" t="s">
        <v>7796</v>
      </c>
      <c r="H1172" s="16" t="s">
        <v>53</v>
      </c>
      <c r="I1172" s="17" t="s">
        <v>7797</v>
      </c>
      <c r="J1172" s="14"/>
      <c r="K1172" s="14" t="s">
        <v>7798</v>
      </c>
      <c r="L1172" s="14"/>
      <c r="M1172" s="26"/>
      <c r="N1172" s="14"/>
      <c r="O1172" s="19"/>
      <c r="P1172" s="19"/>
      <c r="Q1172" s="19"/>
      <c r="R1172" s="19"/>
      <c r="S1172" s="19">
        <v>46198.528182870374</v>
      </c>
      <c r="T1172" s="19">
        <v>46198.528182870374</v>
      </c>
      <c r="U1172" s="20" t="s">
        <v>42</v>
      </c>
      <c r="V1172" s="20"/>
      <c r="W1172" s="21" t="s">
        <v>7799</v>
      </c>
      <c r="X1172" s="22" t="s">
        <v>7800</v>
      </c>
      <c r="Y1172" s="24"/>
      <c r="Z1172" s="24"/>
      <c r="AA1172" s="24"/>
      <c r="AB1172" s="24"/>
      <c r="AC1172" s="24"/>
      <c r="AD1172" s="24"/>
      <c r="AE1172" s="24"/>
      <c r="AF1172" s="27"/>
      <c r="AG1172" s="27"/>
    </row>
    <row r="1173" ht="12.75" customHeight="1">
      <c r="A1173" s="13"/>
      <c r="B1173" s="14" t="s">
        <v>7801</v>
      </c>
      <c r="C1173" s="14"/>
      <c r="D1173" s="15" t="s">
        <v>160</v>
      </c>
      <c r="E1173" s="14" t="s">
        <v>50</v>
      </c>
      <c r="F1173" s="14"/>
      <c r="G1173" s="14" t="s">
        <v>7802</v>
      </c>
      <c r="H1173" s="16" t="s">
        <v>279</v>
      </c>
      <c r="I1173" s="17" t="s">
        <v>7803</v>
      </c>
      <c r="J1173" s="14"/>
      <c r="K1173" s="14" t="s">
        <v>7804</v>
      </c>
      <c r="L1173" s="14"/>
      <c r="M1173" s="26"/>
      <c r="N1173" s="14"/>
      <c r="O1173" s="19"/>
      <c r="P1173" s="19"/>
      <c r="Q1173" s="19" t="s">
        <v>7805</v>
      </c>
      <c r="R1173" s="19"/>
      <c r="S1173" s="19">
        <v>46198.52815972222</v>
      </c>
      <c r="T1173" s="19">
        <v>46198.52815972222</v>
      </c>
      <c r="U1173" s="20" t="s">
        <v>42</v>
      </c>
      <c r="V1173" s="20"/>
      <c r="W1173" s="21" t="s">
        <v>7806</v>
      </c>
      <c r="X1173" s="22" t="s">
        <v>7807</v>
      </c>
      <c r="Y1173" s="24"/>
      <c r="Z1173" s="24"/>
      <c r="AA1173" s="24"/>
      <c r="AB1173" s="24"/>
      <c r="AC1173" s="24"/>
      <c r="AD1173" s="24"/>
      <c r="AE1173" s="24"/>
      <c r="AF1173" s="27"/>
      <c r="AG1173" s="27"/>
    </row>
    <row r="1174" ht="12.75" customHeight="1">
      <c r="A1174" s="13"/>
      <c r="B1174" s="14" t="s">
        <v>7808</v>
      </c>
      <c r="C1174" s="14"/>
      <c r="D1174" s="15" t="s">
        <v>642</v>
      </c>
      <c r="E1174" s="14" t="s">
        <v>50</v>
      </c>
      <c r="F1174" s="14" t="s">
        <v>7809</v>
      </c>
      <c r="G1174" s="14" t="s">
        <v>7810</v>
      </c>
      <c r="H1174" s="16" t="s">
        <v>279</v>
      </c>
      <c r="I1174" s="17" t="s">
        <v>7811</v>
      </c>
      <c r="J1174" s="14"/>
      <c r="K1174" s="14" t="s">
        <v>7812</v>
      </c>
      <c r="L1174" s="14"/>
      <c r="M1174" s="26"/>
      <c r="N1174" s="14"/>
      <c r="O1174" s="19"/>
      <c r="P1174" s="19"/>
      <c r="Q1174" s="19" t="s">
        <v>7813</v>
      </c>
      <c r="R1174" s="19"/>
      <c r="S1174" s="19">
        <v>46198.528182870374</v>
      </c>
      <c r="T1174" s="19">
        <v>46198.528182870374</v>
      </c>
      <c r="U1174" s="20" t="s">
        <v>42</v>
      </c>
      <c r="V1174" s="20"/>
      <c r="W1174" s="21" t="s">
        <v>7814</v>
      </c>
      <c r="X1174" s="22" t="s">
        <v>7815</v>
      </c>
      <c r="Y1174" s="24"/>
      <c r="Z1174" s="24"/>
      <c r="AA1174" s="24"/>
      <c r="AB1174" s="24"/>
      <c r="AC1174" s="24"/>
      <c r="AD1174" s="24"/>
      <c r="AE1174" s="24"/>
      <c r="AF1174" s="27"/>
      <c r="AG1174" s="27"/>
    </row>
    <row r="1175" ht="12.75" customHeight="1">
      <c r="A1175" s="13"/>
      <c r="B1175" s="14" t="s">
        <v>7816</v>
      </c>
      <c r="C1175" s="14" t="s">
        <v>7817</v>
      </c>
      <c r="D1175" s="15" t="s">
        <v>76</v>
      </c>
      <c r="E1175" s="14" t="s">
        <v>50</v>
      </c>
      <c r="F1175" s="14" t="s">
        <v>7818</v>
      </c>
      <c r="G1175" s="14" t="s">
        <v>625</v>
      </c>
      <c r="H1175" s="16" t="s">
        <v>53</v>
      </c>
      <c r="I1175" s="17" t="s">
        <v>7819</v>
      </c>
      <c r="J1175" s="14"/>
      <c r="K1175" s="14" t="s">
        <v>7820</v>
      </c>
      <c r="L1175" s="14"/>
      <c r="M1175" s="26"/>
      <c r="N1175" s="14"/>
      <c r="O1175" s="19"/>
      <c r="P1175" s="19"/>
      <c r="Q1175" s="19"/>
      <c r="R1175" s="19"/>
      <c r="S1175" s="19">
        <v>46198.52814814815</v>
      </c>
      <c r="T1175" s="19">
        <v>46198.52814814815</v>
      </c>
      <c r="U1175" s="20" t="s">
        <v>42</v>
      </c>
      <c r="V1175" s="20"/>
      <c r="W1175" s="21" t="s">
        <v>7821</v>
      </c>
      <c r="X1175" s="22" t="s">
        <v>7822</v>
      </c>
      <c r="Y1175" s="24"/>
      <c r="Z1175" s="24"/>
      <c r="AA1175" s="24"/>
      <c r="AB1175" s="24"/>
      <c r="AC1175" s="24"/>
      <c r="AD1175" s="24"/>
      <c r="AE1175" s="24"/>
      <c r="AF1175" s="27"/>
      <c r="AG1175" s="27"/>
    </row>
    <row r="1176" ht="12.75" customHeight="1">
      <c r="A1176" s="13"/>
      <c r="B1176" s="14" t="s">
        <v>7823</v>
      </c>
      <c r="C1176" s="14" t="s">
        <v>1371</v>
      </c>
      <c r="D1176" s="15" t="s">
        <v>116</v>
      </c>
      <c r="E1176" s="14" t="s">
        <v>50</v>
      </c>
      <c r="F1176" s="14" t="s">
        <v>7824</v>
      </c>
      <c r="G1176" s="14" t="s">
        <v>1302</v>
      </c>
      <c r="H1176" s="16" t="s">
        <v>53</v>
      </c>
      <c r="I1176" s="17" t="s">
        <v>7825</v>
      </c>
      <c r="J1176" s="14"/>
      <c r="K1176" s="14" t="s">
        <v>7826</v>
      </c>
      <c r="L1176" s="14"/>
      <c r="M1176" s="26"/>
      <c r="N1176" s="14"/>
      <c r="O1176" s="19"/>
      <c r="P1176" s="19"/>
      <c r="Q1176" s="19"/>
      <c r="R1176" s="19"/>
      <c r="S1176" s="19">
        <v>46198.528182870374</v>
      </c>
      <c r="T1176" s="19">
        <v>46198.528182870374</v>
      </c>
      <c r="U1176" s="20" t="s">
        <v>42</v>
      </c>
      <c r="V1176" s="20"/>
      <c r="W1176" s="21" t="s">
        <v>7827</v>
      </c>
      <c r="X1176" s="22" t="s">
        <v>7828</v>
      </c>
      <c r="Y1176" s="24"/>
      <c r="Z1176" s="24"/>
      <c r="AA1176" s="24"/>
      <c r="AB1176" s="24"/>
      <c r="AC1176" s="24"/>
      <c r="AD1176" s="24"/>
      <c r="AE1176" s="24"/>
      <c r="AF1176" s="27"/>
      <c r="AG1176" s="27"/>
    </row>
    <row r="1177" ht="12.75" customHeight="1">
      <c r="A1177" s="13"/>
      <c r="B1177" s="14" t="s">
        <v>7829</v>
      </c>
      <c r="C1177" s="14" t="s">
        <v>7830</v>
      </c>
      <c r="D1177" s="15" t="s">
        <v>3576</v>
      </c>
      <c r="E1177" s="14" t="s">
        <v>35</v>
      </c>
      <c r="F1177" s="14" t="s">
        <v>7831</v>
      </c>
      <c r="G1177" s="14"/>
      <c r="H1177" s="16" t="s">
        <v>37</v>
      </c>
      <c r="I1177" s="17"/>
      <c r="J1177" s="14" t="s">
        <v>7832</v>
      </c>
      <c r="K1177" s="14"/>
      <c r="L1177" s="14"/>
      <c r="M1177" s="26" t="s">
        <v>7833</v>
      </c>
      <c r="N1177" s="14"/>
      <c r="O1177" s="19"/>
      <c r="P1177" s="19"/>
      <c r="Q1177" s="19" t="s">
        <v>71</v>
      </c>
      <c r="R1177" s="19"/>
      <c r="S1177" s="19">
        <v>46198.52678240741</v>
      </c>
      <c r="T1177" s="19">
        <v>46198.52678240741</v>
      </c>
      <c r="U1177" s="20" t="s">
        <v>42</v>
      </c>
      <c r="V1177" s="20"/>
      <c r="W1177" s="21" t="s">
        <v>7834</v>
      </c>
      <c r="X1177" s="22" t="s">
        <v>7835</v>
      </c>
      <c r="Y1177" s="24"/>
      <c r="Z1177" s="24"/>
      <c r="AA1177" s="24"/>
      <c r="AB1177" s="24"/>
      <c r="AC1177" s="24"/>
      <c r="AD1177" s="24"/>
      <c r="AE1177" s="24"/>
      <c r="AF1177" s="27"/>
      <c r="AG1177" s="27"/>
    </row>
    <row r="1178" ht="12.75" customHeight="1">
      <c r="A1178" s="13"/>
      <c r="B1178" s="14" t="s">
        <v>7836</v>
      </c>
      <c r="C1178" s="14" t="s">
        <v>7837</v>
      </c>
      <c r="D1178" s="15" t="s">
        <v>151</v>
      </c>
      <c r="E1178" s="14" t="s">
        <v>35</v>
      </c>
      <c r="F1178" s="14" t="s">
        <v>7838</v>
      </c>
      <c r="G1178" s="14"/>
      <c r="H1178" s="16" t="s">
        <v>37</v>
      </c>
      <c r="I1178" s="17" t="s">
        <v>7839</v>
      </c>
      <c r="J1178" s="14" t="s">
        <v>7840</v>
      </c>
      <c r="K1178" s="14"/>
      <c r="L1178" s="14" t="s">
        <v>7841</v>
      </c>
      <c r="M1178" s="26"/>
      <c r="N1178" s="14"/>
      <c r="O1178" s="19"/>
      <c r="P1178" s="19"/>
      <c r="Q1178" s="19" t="s">
        <v>5718</v>
      </c>
      <c r="R1178" s="19"/>
      <c r="S1178" s="19">
        <v>46198.52675925926</v>
      </c>
      <c r="T1178" s="19">
        <v>46198.52675925926</v>
      </c>
      <c r="U1178" s="20" t="s">
        <v>42</v>
      </c>
      <c r="V1178" s="20"/>
      <c r="W1178" s="21" t="s">
        <v>7842</v>
      </c>
      <c r="X1178" s="22" t="s">
        <v>7843</v>
      </c>
      <c r="Y1178" s="24"/>
      <c r="Z1178" s="24"/>
      <c r="AA1178" s="24"/>
      <c r="AB1178" s="24"/>
      <c r="AC1178" s="24"/>
      <c r="AD1178" s="24"/>
      <c r="AE1178" s="24"/>
      <c r="AF1178" s="27"/>
      <c r="AG1178" s="27"/>
    </row>
    <row r="1179" ht="12.75" customHeight="1">
      <c r="A1179" s="13"/>
      <c r="B1179" s="14" t="s">
        <v>7844</v>
      </c>
      <c r="C1179" s="14" t="s">
        <v>7845</v>
      </c>
      <c r="D1179" s="15" t="s">
        <v>167</v>
      </c>
      <c r="E1179" s="14" t="s">
        <v>50</v>
      </c>
      <c r="F1179" s="14" t="s">
        <v>7846</v>
      </c>
      <c r="G1179" s="14" t="s">
        <v>3565</v>
      </c>
      <c r="H1179" s="16" t="s">
        <v>53</v>
      </c>
      <c r="I1179" s="17" t="s">
        <v>7847</v>
      </c>
      <c r="J1179" s="14"/>
      <c r="K1179" s="14" t="s">
        <v>7848</v>
      </c>
      <c r="L1179" s="14"/>
      <c r="M1179" s="26"/>
      <c r="N1179" s="14"/>
      <c r="O1179" s="19"/>
      <c r="P1179" s="19"/>
      <c r="Q1179" s="19"/>
      <c r="R1179" s="19"/>
      <c r="S1179" s="19">
        <v>46198.528182870374</v>
      </c>
      <c r="T1179" s="19">
        <v>46198.528182870374</v>
      </c>
      <c r="U1179" s="20" t="s">
        <v>42</v>
      </c>
      <c r="V1179" s="20"/>
      <c r="W1179" s="21" t="s">
        <v>7849</v>
      </c>
      <c r="X1179" s="22" t="s">
        <v>7850</v>
      </c>
      <c r="Y1179" s="24"/>
      <c r="Z1179" s="24"/>
      <c r="AA1179" s="24"/>
      <c r="AB1179" s="24"/>
      <c r="AC1179" s="24"/>
      <c r="AD1179" s="24"/>
      <c r="AE1179" s="24"/>
      <c r="AF1179" s="27"/>
      <c r="AG1179" s="27"/>
    </row>
    <row r="1180" ht="12.75" customHeight="1">
      <c r="A1180" s="13"/>
      <c r="B1180" s="14" t="s">
        <v>7851</v>
      </c>
      <c r="C1180" s="14" t="s">
        <v>80</v>
      </c>
      <c r="D1180" s="15" t="s">
        <v>336</v>
      </c>
      <c r="E1180" s="14" t="s">
        <v>81</v>
      </c>
      <c r="F1180" s="14" t="s">
        <v>82</v>
      </c>
      <c r="G1180" s="14" t="s">
        <v>336</v>
      </c>
      <c r="H1180" s="16"/>
      <c r="I1180" s="17" t="s">
        <v>7852</v>
      </c>
      <c r="J1180" s="14" t="s">
        <v>7853</v>
      </c>
      <c r="K1180" s="14"/>
      <c r="L1180" s="14"/>
      <c r="M1180" s="26"/>
      <c r="N1180" s="14" t="s">
        <v>85</v>
      </c>
      <c r="O1180" s="19" t="s">
        <v>86</v>
      </c>
      <c r="P1180" s="19"/>
      <c r="Q1180" s="19"/>
      <c r="R1180" s="19"/>
      <c r="S1180" s="19">
        <v>46198.52858796297</v>
      </c>
      <c r="T1180" s="19">
        <v>46198.52858796297</v>
      </c>
      <c r="U1180" s="20" t="s">
        <v>42</v>
      </c>
      <c r="V1180" s="20"/>
      <c r="W1180" s="21" t="s">
        <v>7854</v>
      </c>
      <c r="X1180" s="22" t="s">
        <v>7855</v>
      </c>
      <c r="Y1180" s="24"/>
      <c r="Z1180" s="24"/>
      <c r="AA1180" s="24"/>
      <c r="AB1180" s="24"/>
      <c r="AC1180" s="24"/>
      <c r="AD1180" s="24"/>
      <c r="AE1180" s="24"/>
      <c r="AF1180" s="27"/>
      <c r="AG1180" s="27"/>
    </row>
    <row r="1181" ht="12.75" customHeight="1">
      <c r="A1181" s="13"/>
      <c r="B1181" s="14" t="s">
        <v>6787</v>
      </c>
      <c r="C1181" s="14" t="s">
        <v>48</v>
      </c>
      <c r="D1181" s="15" t="s">
        <v>106</v>
      </c>
      <c r="E1181" s="14" t="s">
        <v>50</v>
      </c>
      <c r="F1181" s="14" t="s">
        <v>7856</v>
      </c>
      <c r="G1181" s="14" t="s">
        <v>176</v>
      </c>
      <c r="H1181" s="16" t="s">
        <v>53</v>
      </c>
      <c r="I1181" s="17" t="s">
        <v>7857</v>
      </c>
      <c r="J1181" s="14"/>
      <c r="K1181" s="14" t="s">
        <v>7858</v>
      </c>
      <c r="L1181" s="14"/>
      <c r="M1181" s="26"/>
      <c r="N1181" s="14"/>
      <c r="O1181" s="19"/>
      <c r="P1181" s="19"/>
      <c r="Q1181" s="19"/>
      <c r="R1181" s="19"/>
      <c r="S1181" s="19">
        <v>46198.52814814815</v>
      </c>
      <c r="T1181" s="19">
        <v>46198.52814814815</v>
      </c>
      <c r="U1181" s="20" t="s">
        <v>42</v>
      </c>
      <c r="V1181" s="20"/>
      <c r="W1181" s="21" t="s">
        <v>7859</v>
      </c>
      <c r="X1181" s="22" t="s">
        <v>7860</v>
      </c>
      <c r="Y1181" s="24"/>
      <c r="Z1181" s="24"/>
      <c r="AA1181" s="24"/>
      <c r="AB1181" s="24"/>
      <c r="AC1181" s="24"/>
      <c r="AD1181" s="24"/>
      <c r="AE1181" s="24"/>
      <c r="AF1181" s="27"/>
      <c r="AG1181" s="27"/>
    </row>
    <row r="1182" ht="12.75" customHeight="1">
      <c r="A1182" s="13"/>
      <c r="B1182" s="14" t="s">
        <v>7861</v>
      </c>
      <c r="C1182" s="14" t="s">
        <v>90</v>
      </c>
      <c r="D1182" s="15" t="s">
        <v>68</v>
      </c>
      <c r="E1182" s="14" t="s">
        <v>50</v>
      </c>
      <c r="F1182" s="14"/>
      <c r="G1182" s="14" t="s">
        <v>1456</v>
      </c>
      <c r="H1182" s="16" t="s">
        <v>53</v>
      </c>
      <c r="I1182" s="17" t="s">
        <v>7862</v>
      </c>
      <c r="J1182" s="14"/>
      <c r="K1182" s="14" t="s">
        <v>7863</v>
      </c>
      <c r="L1182" s="14"/>
      <c r="M1182" s="26"/>
      <c r="N1182" s="14"/>
      <c r="O1182" s="19"/>
      <c r="P1182" s="19"/>
      <c r="Q1182" s="19"/>
      <c r="R1182" s="19"/>
      <c r="S1182" s="19">
        <v>46198.52811342593</v>
      </c>
      <c r="T1182" s="19">
        <v>46198.52811342593</v>
      </c>
      <c r="U1182" s="20" t="s">
        <v>42</v>
      </c>
      <c r="V1182" s="20"/>
      <c r="W1182" s="21" t="s">
        <v>7864</v>
      </c>
      <c r="X1182" s="22" t="s">
        <v>7865</v>
      </c>
      <c r="Y1182" s="24"/>
      <c r="Z1182" s="24"/>
      <c r="AA1182" s="24"/>
      <c r="AB1182" s="24"/>
      <c r="AC1182" s="24"/>
      <c r="AD1182" s="24"/>
      <c r="AE1182" s="24"/>
      <c r="AF1182" s="27"/>
      <c r="AG1182" s="27"/>
    </row>
    <row r="1183" ht="12.75" customHeight="1">
      <c r="A1183" s="13"/>
      <c r="B1183" s="14" t="s">
        <v>7866</v>
      </c>
      <c r="C1183" s="14" t="s">
        <v>7867</v>
      </c>
      <c r="D1183" s="15" t="s">
        <v>68</v>
      </c>
      <c r="E1183" s="14" t="s">
        <v>50</v>
      </c>
      <c r="F1183" s="14"/>
      <c r="G1183" s="14" t="s">
        <v>1243</v>
      </c>
      <c r="H1183" s="16" t="s">
        <v>53</v>
      </c>
      <c r="I1183" s="17" t="s">
        <v>7868</v>
      </c>
      <c r="J1183" s="14"/>
      <c r="K1183" s="14" t="s">
        <v>7869</v>
      </c>
      <c r="L1183" s="14"/>
      <c r="M1183" s="26"/>
      <c r="N1183" s="14"/>
      <c r="O1183" s="19"/>
      <c r="P1183" s="19"/>
      <c r="Q1183" s="19"/>
      <c r="R1183" s="19"/>
      <c r="S1183" s="19">
        <v>46198.52811342593</v>
      </c>
      <c r="T1183" s="19">
        <v>46198.52811342593</v>
      </c>
      <c r="U1183" s="20" t="s">
        <v>42</v>
      </c>
      <c r="V1183" s="20"/>
      <c r="W1183" s="21" t="s">
        <v>7870</v>
      </c>
      <c r="X1183" s="22" t="s">
        <v>7871</v>
      </c>
      <c r="Y1183" s="24"/>
      <c r="Z1183" s="24"/>
      <c r="AA1183" s="24"/>
      <c r="AB1183" s="24"/>
      <c r="AC1183" s="24"/>
      <c r="AD1183" s="24"/>
      <c r="AE1183" s="24"/>
      <c r="AF1183" s="27"/>
      <c r="AG1183" s="27"/>
    </row>
    <row r="1184" ht="12.75" customHeight="1">
      <c r="A1184" s="13"/>
      <c r="B1184" s="14" t="s">
        <v>7872</v>
      </c>
      <c r="C1184" s="14" t="s">
        <v>7873</v>
      </c>
      <c r="D1184" s="15" t="s">
        <v>394</v>
      </c>
      <c r="E1184" s="14" t="s">
        <v>35</v>
      </c>
      <c r="F1184" s="14" t="s">
        <v>7874</v>
      </c>
      <c r="G1184" s="14"/>
      <c r="H1184" s="16" t="s">
        <v>37</v>
      </c>
      <c r="I1184" s="17" t="s">
        <v>7875</v>
      </c>
      <c r="J1184" s="14" t="s">
        <v>7876</v>
      </c>
      <c r="K1184" s="14"/>
      <c r="L1184" s="14"/>
      <c r="M1184" s="26" t="s">
        <v>7877</v>
      </c>
      <c r="N1184" s="14"/>
      <c r="O1184" s="19"/>
      <c r="P1184" s="19"/>
      <c r="Q1184" s="19" t="s">
        <v>1254</v>
      </c>
      <c r="R1184" s="19"/>
      <c r="S1184" s="19">
        <v>46198.526770833334</v>
      </c>
      <c r="T1184" s="19">
        <v>46198.526770833334</v>
      </c>
      <c r="U1184" s="20" t="s">
        <v>42</v>
      </c>
      <c r="V1184" s="20"/>
      <c r="W1184" s="21" t="s">
        <v>7878</v>
      </c>
      <c r="X1184" s="22" t="s">
        <v>7879</v>
      </c>
      <c r="Y1184" s="24"/>
      <c r="Z1184" s="24"/>
      <c r="AA1184" s="24"/>
      <c r="AB1184" s="24"/>
      <c r="AC1184" s="24"/>
      <c r="AD1184" s="24"/>
      <c r="AE1184" s="24"/>
      <c r="AF1184" s="27"/>
      <c r="AG1184" s="27"/>
    </row>
    <row r="1185" ht="12.75" customHeight="1">
      <c r="A1185" s="13"/>
      <c r="B1185" s="14" t="s">
        <v>7880</v>
      </c>
      <c r="C1185" s="14" t="s">
        <v>4115</v>
      </c>
      <c r="D1185" s="15" t="s">
        <v>106</v>
      </c>
      <c r="E1185" s="14" t="s">
        <v>50</v>
      </c>
      <c r="F1185" s="14" t="s">
        <v>7881</v>
      </c>
      <c r="G1185" s="14" t="s">
        <v>2015</v>
      </c>
      <c r="H1185" s="16" t="s">
        <v>53</v>
      </c>
      <c r="I1185" s="17" t="s">
        <v>7882</v>
      </c>
      <c r="J1185" s="14"/>
      <c r="K1185" s="14" t="s">
        <v>7883</v>
      </c>
      <c r="L1185" s="14"/>
      <c r="M1185" s="26"/>
      <c r="N1185" s="14"/>
      <c r="O1185" s="19"/>
      <c r="P1185" s="19"/>
      <c r="Q1185" s="19"/>
      <c r="R1185" s="19"/>
      <c r="S1185" s="19">
        <v>46198.52810185185</v>
      </c>
      <c r="T1185" s="19">
        <v>46198.52810185185</v>
      </c>
      <c r="U1185" s="20" t="s">
        <v>42</v>
      </c>
      <c r="V1185" s="20"/>
      <c r="W1185" s="21" t="s">
        <v>7884</v>
      </c>
      <c r="X1185" s="22" t="s">
        <v>7885</v>
      </c>
      <c r="Y1185" s="24"/>
      <c r="Z1185" s="24"/>
      <c r="AA1185" s="24"/>
      <c r="AB1185" s="24"/>
      <c r="AC1185" s="24"/>
      <c r="AD1185" s="24"/>
      <c r="AE1185" s="24"/>
      <c r="AF1185" s="27"/>
      <c r="AG1185" s="27"/>
    </row>
    <row r="1186" ht="12.75" customHeight="1">
      <c r="A1186" s="13"/>
      <c r="B1186" s="14" t="s">
        <v>7886</v>
      </c>
      <c r="C1186" s="14" t="s">
        <v>80</v>
      </c>
      <c r="D1186" s="15" t="s">
        <v>151</v>
      </c>
      <c r="E1186" s="14" t="s">
        <v>81</v>
      </c>
      <c r="F1186" s="14" t="s">
        <v>82</v>
      </c>
      <c r="G1186" s="14" t="s">
        <v>151</v>
      </c>
      <c r="H1186" s="16"/>
      <c r="I1186" s="17" t="s">
        <v>7887</v>
      </c>
      <c r="J1186" s="14" t="s">
        <v>7888</v>
      </c>
      <c r="K1186" s="14"/>
      <c r="L1186" s="14"/>
      <c r="M1186" s="26"/>
      <c r="N1186" s="14" t="s">
        <v>85</v>
      </c>
      <c r="O1186" s="19" t="s">
        <v>86</v>
      </c>
      <c r="P1186" s="19"/>
      <c r="Q1186" s="19"/>
      <c r="R1186" s="19"/>
      <c r="S1186" s="19">
        <v>46198.52857638889</v>
      </c>
      <c r="T1186" s="19">
        <v>46198.52857638889</v>
      </c>
      <c r="U1186" s="20" t="s">
        <v>42</v>
      </c>
      <c r="V1186" s="20"/>
      <c r="W1186" s="21" t="s">
        <v>7889</v>
      </c>
      <c r="X1186" s="22" t="s">
        <v>7890</v>
      </c>
      <c r="Y1186" s="24"/>
      <c r="Z1186" s="24"/>
      <c r="AA1186" s="24"/>
      <c r="AB1186" s="24"/>
      <c r="AC1186" s="24"/>
      <c r="AD1186" s="24"/>
      <c r="AE1186" s="24"/>
      <c r="AF1186" s="27"/>
      <c r="AG1186" s="27"/>
    </row>
    <row r="1187" ht="12.75" customHeight="1">
      <c r="A1187" s="13"/>
      <c r="B1187" s="14" t="s">
        <v>7891</v>
      </c>
      <c r="C1187" s="14" t="s">
        <v>7892</v>
      </c>
      <c r="D1187" s="15" t="s">
        <v>106</v>
      </c>
      <c r="E1187" s="14" t="s">
        <v>35</v>
      </c>
      <c r="F1187" s="14"/>
      <c r="G1187" s="14"/>
      <c r="H1187" s="16" t="s">
        <v>37</v>
      </c>
      <c r="I1187" s="17" t="s">
        <v>7893</v>
      </c>
      <c r="J1187" s="14" t="s">
        <v>7894</v>
      </c>
      <c r="K1187" s="14"/>
      <c r="L1187" s="14"/>
      <c r="M1187" s="26" t="s">
        <v>7895</v>
      </c>
      <c r="N1187" s="14"/>
      <c r="O1187" s="19"/>
      <c r="P1187" s="19"/>
      <c r="Q1187" s="19" t="s">
        <v>71</v>
      </c>
      <c r="R1187" s="19"/>
      <c r="S1187" s="19">
        <v>46198.52668981482</v>
      </c>
      <c r="T1187" s="19">
        <v>46198.52668981482</v>
      </c>
      <c r="U1187" s="20" t="s">
        <v>42</v>
      </c>
      <c r="V1187" s="20"/>
      <c r="W1187" s="21" t="s">
        <v>7896</v>
      </c>
      <c r="X1187" s="22" t="s">
        <v>7897</v>
      </c>
      <c r="Y1187" s="24"/>
      <c r="Z1187" s="24"/>
      <c r="AA1187" s="24"/>
      <c r="AB1187" s="24"/>
      <c r="AC1187" s="24"/>
      <c r="AD1187" s="24"/>
      <c r="AE1187" s="24"/>
      <c r="AF1187" s="27"/>
      <c r="AG1187" s="27"/>
    </row>
    <row r="1188" ht="12.75" customHeight="1">
      <c r="A1188" s="13"/>
      <c r="B1188" s="14" t="s">
        <v>7898</v>
      </c>
      <c r="C1188" s="14" t="s">
        <v>7899</v>
      </c>
      <c r="D1188" s="15" t="s">
        <v>99</v>
      </c>
      <c r="E1188" s="14" t="s">
        <v>35</v>
      </c>
      <c r="F1188" s="14"/>
      <c r="G1188" s="14" t="s">
        <v>1067</v>
      </c>
      <c r="H1188" s="16" t="s">
        <v>53</v>
      </c>
      <c r="I1188" s="17" t="s">
        <v>7900</v>
      </c>
      <c r="J1188" s="14" t="s">
        <v>7901</v>
      </c>
      <c r="K1188" s="14"/>
      <c r="L1188" s="14" t="s">
        <v>7902</v>
      </c>
      <c r="M1188" s="26" t="s">
        <v>7903</v>
      </c>
      <c r="N1188" s="14"/>
      <c r="O1188" s="19"/>
      <c r="P1188" s="19"/>
      <c r="Q1188" s="19" t="s">
        <v>7904</v>
      </c>
      <c r="R1188" s="19"/>
      <c r="S1188" s="19">
        <v>46198.52667824074</v>
      </c>
      <c r="T1188" s="19">
        <v>46198.52667824074</v>
      </c>
      <c r="U1188" s="20" t="s">
        <v>42</v>
      </c>
      <c r="V1188" s="20"/>
      <c r="W1188" s="21" t="s">
        <v>7905</v>
      </c>
      <c r="X1188" s="22" t="s">
        <v>7906</v>
      </c>
      <c r="Y1188" s="24"/>
      <c r="Z1188" s="24"/>
      <c r="AA1188" s="24"/>
      <c r="AB1188" s="24"/>
      <c r="AC1188" s="24"/>
      <c r="AD1188" s="24"/>
      <c r="AE1188" s="24"/>
      <c r="AF1188" s="27"/>
      <c r="AG1188" s="27"/>
    </row>
    <row r="1189" ht="12.75" customHeight="1">
      <c r="A1189" s="13"/>
      <c r="B1189" s="14" t="s">
        <v>7907</v>
      </c>
      <c r="C1189" s="14" t="s">
        <v>98</v>
      </c>
      <c r="D1189" s="15" t="s">
        <v>68</v>
      </c>
      <c r="E1189" s="14" t="s">
        <v>50</v>
      </c>
      <c r="F1189" s="14"/>
      <c r="G1189" s="14" t="s">
        <v>614</v>
      </c>
      <c r="H1189" s="16" t="s">
        <v>53</v>
      </c>
      <c r="I1189" s="17" t="s">
        <v>7908</v>
      </c>
      <c r="J1189" s="14"/>
      <c r="K1189" s="14" t="s">
        <v>7909</v>
      </c>
      <c r="L1189" s="14"/>
      <c r="M1189" s="26"/>
      <c r="N1189" s="14"/>
      <c r="O1189" s="19"/>
      <c r="P1189" s="19"/>
      <c r="Q1189" s="19"/>
      <c r="R1189" s="19"/>
      <c r="S1189" s="19">
        <v>46198.52811342593</v>
      </c>
      <c r="T1189" s="19">
        <v>46198.52811342593</v>
      </c>
      <c r="U1189" s="20" t="s">
        <v>42</v>
      </c>
      <c r="V1189" s="20"/>
      <c r="W1189" s="21" t="s">
        <v>7910</v>
      </c>
      <c r="X1189" s="22" t="s">
        <v>7911</v>
      </c>
      <c r="Y1189" s="24"/>
      <c r="Z1189" s="24"/>
      <c r="AA1189" s="24"/>
      <c r="AB1189" s="24"/>
      <c r="AC1189" s="24"/>
      <c r="AD1189" s="24"/>
      <c r="AE1189" s="24"/>
      <c r="AF1189" s="27"/>
      <c r="AG1189" s="27"/>
    </row>
    <row r="1190" ht="12.75" customHeight="1">
      <c r="A1190" s="13"/>
      <c r="B1190" s="14" t="s">
        <v>7912</v>
      </c>
      <c r="C1190" s="14" t="s">
        <v>7913</v>
      </c>
      <c r="D1190" s="15" t="s">
        <v>394</v>
      </c>
      <c r="E1190" s="14" t="s">
        <v>35</v>
      </c>
      <c r="F1190" s="14" t="s">
        <v>7914</v>
      </c>
      <c r="G1190" s="14" t="s">
        <v>3350</v>
      </c>
      <c r="H1190" s="16" t="s">
        <v>37</v>
      </c>
      <c r="I1190" s="17"/>
      <c r="J1190" s="14" t="s">
        <v>7915</v>
      </c>
      <c r="K1190" s="14"/>
      <c r="L1190" s="14"/>
      <c r="M1190" s="26" t="s">
        <v>7916</v>
      </c>
      <c r="N1190" s="14"/>
      <c r="O1190" s="19"/>
      <c r="P1190" s="19"/>
      <c r="Q1190" s="19" t="s">
        <v>71</v>
      </c>
      <c r="R1190" s="19"/>
      <c r="S1190" s="19">
        <v>46198.52675925926</v>
      </c>
      <c r="T1190" s="19">
        <v>46198.52675925926</v>
      </c>
      <c r="U1190" s="20" t="s">
        <v>42</v>
      </c>
      <c r="V1190" s="20"/>
      <c r="W1190" s="21" t="s">
        <v>7917</v>
      </c>
      <c r="X1190" s="22" t="s">
        <v>7918</v>
      </c>
      <c r="Y1190" s="24"/>
      <c r="Z1190" s="24"/>
      <c r="AA1190" s="24"/>
      <c r="AB1190" s="24"/>
      <c r="AC1190" s="24"/>
      <c r="AD1190" s="24"/>
      <c r="AE1190" s="24"/>
      <c r="AF1190" s="27"/>
      <c r="AG1190" s="27"/>
    </row>
    <row r="1191" ht="12.75" customHeight="1">
      <c r="A1191" s="13"/>
      <c r="B1191" s="14" t="s">
        <v>7919</v>
      </c>
      <c r="C1191" s="14" t="s">
        <v>7920</v>
      </c>
      <c r="D1191" s="15" t="s">
        <v>99</v>
      </c>
      <c r="E1191" s="14" t="s">
        <v>50</v>
      </c>
      <c r="F1191" s="14" t="s">
        <v>7921</v>
      </c>
      <c r="G1191" s="14" t="s">
        <v>1441</v>
      </c>
      <c r="H1191" s="16" t="s">
        <v>53</v>
      </c>
      <c r="I1191" s="17" t="s">
        <v>7922</v>
      </c>
      <c r="J1191" s="14"/>
      <c r="K1191" s="14" t="s">
        <v>7923</v>
      </c>
      <c r="L1191" s="14"/>
      <c r="M1191" s="26"/>
      <c r="N1191" s="14"/>
      <c r="O1191" s="19"/>
      <c r="P1191" s="19"/>
      <c r="Q1191" s="19"/>
      <c r="R1191" s="19"/>
      <c r="S1191" s="19">
        <v>46198.52811342593</v>
      </c>
      <c r="T1191" s="19">
        <v>46198.52811342593</v>
      </c>
      <c r="U1191" s="20" t="s">
        <v>42</v>
      </c>
      <c r="V1191" s="20"/>
      <c r="W1191" s="21" t="s">
        <v>7924</v>
      </c>
      <c r="X1191" s="22" t="s">
        <v>7925</v>
      </c>
      <c r="Y1191" s="24"/>
      <c r="Z1191" s="24"/>
      <c r="AA1191" s="24"/>
      <c r="AB1191" s="24"/>
      <c r="AC1191" s="24"/>
      <c r="AD1191" s="24"/>
      <c r="AE1191" s="24"/>
      <c r="AF1191" s="27"/>
      <c r="AG1191" s="27"/>
    </row>
    <row r="1192" ht="12.75" customHeight="1">
      <c r="A1192" s="13"/>
      <c r="B1192" s="14" t="s">
        <v>7926</v>
      </c>
      <c r="C1192" s="14" t="s">
        <v>80</v>
      </c>
      <c r="D1192" s="15" t="s">
        <v>34</v>
      </c>
      <c r="E1192" s="14" t="s">
        <v>81</v>
      </c>
      <c r="F1192" s="14" t="s">
        <v>82</v>
      </c>
      <c r="G1192" s="14" t="s">
        <v>34</v>
      </c>
      <c r="H1192" s="16"/>
      <c r="I1192" s="17" t="s">
        <v>7927</v>
      </c>
      <c r="J1192" s="14" t="s">
        <v>7928</v>
      </c>
      <c r="K1192" s="14"/>
      <c r="L1192" s="14"/>
      <c r="M1192" s="26"/>
      <c r="N1192" s="14" t="s">
        <v>85</v>
      </c>
      <c r="O1192" s="19" t="s">
        <v>86</v>
      </c>
      <c r="P1192" s="19"/>
      <c r="Q1192" s="19"/>
      <c r="R1192" s="19"/>
      <c r="S1192" s="19">
        <v>46198.52858796297</v>
      </c>
      <c r="T1192" s="19">
        <v>46198.52858796297</v>
      </c>
      <c r="U1192" s="20" t="s">
        <v>42</v>
      </c>
      <c r="V1192" s="20"/>
      <c r="W1192" s="21" t="s">
        <v>7929</v>
      </c>
      <c r="X1192" s="22" t="s">
        <v>7930</v>
      </c>
      <c r="Y1192" s="24"/>
      <c r="Z1192" s="24"/>
      <c r="AA1192" s="24"/>
      <c r="AB1192" s="24"/>
      <c r="AC1192" s="24"/>
      <c r="AD1192" s="24"/>
      <c r="AE1192" s="24"/>
      <c r="AF1192" s="27"/>
      <c r="AG1192" s="27"/>
    </row>
    <row r="1193" ht="12.75" customHeight="1">
      <c r="A1193" s="13"/>
      <c r="B1193" s="14" t="s">
        <v>7931</v>
      </c>
      <c r="C1193" s="14" t="s">
        <v>80</v>
      </c>
      <c r="D1193" s="15" t="s">
        <v>623</v>
      </c>
      <c r="E1193" s="14" t="s">
        <v>81</v>
      </c>
      <c r="F1193" s="14" t="s">
        <v>82</v>
      </c>
      <c r="G1193" s="14" t="s">
        <v>623</v>
      </c>
      <c r="H1193" s="16"/>
      <c r="I1193" s="17" t="s">
        <v>7932</v>
      </c>
      <c r="J1193" s="14" t="s">
        <v>7933</v>
      </c>
      <c r="K1193" s="14"/>
      <c r="L1193" s="14"/>
      <c r="M1193" s="26"/>
      <c r="N1193" s="14" t="s">
        <v>85</v>
      </c>
      <c r="O1193" s="19" t="s">
        <v>86</v>
      </c>
      <c r="P1193" s="19"/>
      <c r="Q1193" s="19"/>
      <c r="R1193" s="19"/>
      <c r="S1193" s="19">
        <v>46198.52857638889</v>
      </c>
      <c r="T1193" s="19">
        <v>46198.52857638889</v>
      </c>
      <c r="U1193" s="20" t="s">
        <v>42</v>
      </c>
      <c r="V1193" s="20"/>
      <c r="W1193" s="21" t="s">
        <v>7934</v>
      </c>
      <c r="X1193" s="22" t="s">
        <v>7935</v>
      </c>
      <c r="Y1193" s="24"/>
      <c r="Z1193" s="24"/>
      <c r="AA1193" s="24"/>
      <c r="AB1193" s="24"/>
      <c r="AC1193" s="24"/>
      <c r="AD1193" s="24"/>
      <c r="AE1193" s="24"/>
      <c r="AF1193" s="27"/>
      <c r="AG1193" s="27"/>
    </row>
    <row r="1194" ht="12.75" customHeight="1">
      <c r="A1194" s="13"/>
      <c r="B1194" s="14" t="s">
        <v>7936</v>
      </c>
      <c r="C1194" s="14" t="s">
        <v>48</v>
      </c>
      <c r="D1194" s="15" t="s">
        <v>91</v>
      </c>
      <c r="E1194" s="14" t="s">
        <v>50</v>
      </c>
      <c r="F1194" s="14" t="s">
        <v>7937</v>
      </c>
      <c r="G1194" s="14" t="s">
        <v>1670</v>
      </c>
      <c r="H1194" s="16" t="s">
        <v>53</v>
      </c>
      <c r="I1194" s="17" t="s">
        <v>7938</v>
      </c>
      <c r="J1194" s="14"/>
      <c r="K1194" s="14" t="s">
        <v>7939</v>
      </c>
      <c r="L1194" s="14"/>
      <c r="M1194" s="26"/>
      <c r="N1194" s="14"/>
      <c r="O1194" s="19"/>
      <c r="P1194" s="19"/>
      <c r="Q1194" s="19"/>
      <c r="R1194" s="19"/>
      <c r="S1194" s="19">
        <v>46198.528125</v>
      </c>
      <c r="T1194" s="19">
        <v>46198.528125</v>
      </c>
      <c r="U1194" s="20" t="s">
        <v>42</v>
      </c>
      <c r="V1194" s="20"/>
      <c r="W1194" s="21" t="s">
        <v>7940</v>
      </c>
      <c r="X1194" s="22" t="s">
        <v>7941</v>
      </c>
      <c r="Y1194" s="24"/>
      <c r="Z1194" s="24"/>
      <c r="AA1194" s="24"/>
      <c r="AB1194" s="24"/>
      <c r="AC1194" s="24"/>
      <c r="AD1194" s="24"/>
      <c r="AE1194" s="24"/>
      <c r="AF1194" s="27"/>
      <c r="AG1194" s="27"/>
    </row>
    <row r="1195" ht="12.75" customHeight="1">
      <c r="A1195" s="13"/>
      <c r="B1195" s="14" t="s">
        <v>7942</v>
      </c>
      <c r="C1195" s="14" t="s">
        <v>80</v>
      </c>
      <c r="D1195" s="15" t="s">
        <v>388</v>
      </c>
      <c r="E1195" s="14" t="s">
        <v>81</v>
      </c>
      <c r="F1195" s="14" t="s">
        <v>82</v>
      </c>
      <c r="G1195" s="14" t="s">
        <v>388</v>
      </c>
      <c r="H1195" s="16"/>
      <c r="I1195" s="17" t="s">
        <v>7943</v>
      </c>
      <c r="J1195" s="14" t="s">
        <v>7944</v>
      </c>
      <c r="K1195" s="14"/>
      <c r="L1195" s="14"/>
      <c r="M1195" s="26"/>
      <c r="N1195" s="14" t="s">
        <v>85</v>
      </c>
      <c r="O1195" s="19" t="s">
        <v>86</v>
      </c>
      <c r="P1195" s="19"/>
      <c r="Q1195" s="19"/>
      <c r="R1195" s="19"/>
      <c r="S1195" s="19">
        <v>46198.528599537036</v>
      </c>
      <c r="T1195" s="19">
        <v>46198.528599537036</v>
      </c>
      <c r="U1195" s="20" t="s">
        <v>42</v>
      </c>
      <c r="V1195" s="20"/>
      <c r="W1195" s="21" t="s">
        <v>7945</v>
      </c>
      <c r="X1195" s="22" t="s">
        <v>7946</v>
      </c>
      <c r="Y1195" s="24"/>
      <c r="Z1195" s="24"/>
      <c r="AA1195" s="24"/>
      <c r="AB1195" s="24"/>
      <c r="AC1195" s="24"/>
      <c r="AD1195" s="24"/>
      <c r="AE1195" s="24"/>
      <c r="AF1195" s="27"/>
      <c r="AG1195" s="27"/>
    </row>
    <row r="1196" ht="12.75" customHeight="1">
      <c r="A1196" s="13"/>
      <c r="B1196" s="14" t="s">
        <v>7947</v>
      </c>
      <c r="C1196" s="14" t="s">
        <v>80</v>
      </c>
      <c r="D1196" s="15" t="s">
        <v>623</v>
      </c>
      <c r="E1196" s="14" t="s">
        <v>81</v>
      </c>
      <c r="F1196" s="14" t="s">
        <v>82</v>
      </c>
      <c r="G1196" s="14" t="s">
        <v>623</v>
      </c>
      <c r="H1196" s="16"/>
      <c r="I1196" s="17" t="s">
        <v>7948</v>
      </c>
      <c r="J1196" s="14" t="s">
        <v>7949</v>
      </c>
      <c r="K1196" s="14"/>
      <c r="L1196" s="14"/>
      <c r="M1196" s="26"/>
      <c r="N1196" s="14" t="s">
        <v>85</v>
      </c>
      <c r="O1196" s="19" t="s">
        <v>86</v>
      </c>
      <c r="P1196" s="19"/>
      <c r="Q1196" s="19"/>
      <c r="R1196" s="19"/>
      <c r="S1196" s="19">
        <v>46198.52857638889</v>
      </c>
      <c r="T1196" s="19">
        <v>46198.52857638889</v>
      </c>
      <c r="U1196" s="20" t="s">
        <v>42</v>
      </c>
      <c r="V1196" s="20"/>
      <c r="W1196" s="21" t="s">
        <v>7950</v>
      </c>
      <c r="X1196" s="22" t="s">
        <v>7951</v>
      </c>
      <c r="Y1196" s="24"/>
      <c r="Z1196" s="24"/>
      <c r="AA1196" s="24"/>
      <c r="AB1196" s="24"/>
      <c r="AC1196" s="24"/>
      <c r="AD1196" s="24"/>
      <c r="AE1196" s="24"/>
      <c r="AF1196" s="27"/>
      <c r="AG1196" s="27"/>
    </row>
    <row r="1197" ht="12.75" customHeight="1">
      <c r="A1197" s="13"/>
      <c r="B1197" s="14" t="s">
        <v>7952</v>
      </c>
      <c r="C1197" s="14" t="s">
        <v>33</v>
      </c>
      <c r="D1197" s="15" t="s">
        <v>34</v>
      </c>
      <c r="E1197" s="14" t="s">
        <v>35</v>
      </c>
      <c r="F1197" s="14" t="s">
        <v>7953</v>
      </c>
      <c r="G1197" s="14"/>
      <c r="H1197" s="16" t="s">
        <v>37</v>
      </c>
      <c r="I1197" s="17" t="s">
        <v>7954</v>
      </c>
      <c r="J1197" s="14" t="s">
        <v>7955</v>
      </c>
      <c r="K1197" s="14"/>
      <c r="L1197" s="14"/>
      <c r="M1197" s="26" t="s">
        <v>7956</v>
      </c>
      <c r="N1197" s="14"/>
      <c r="O1197" s="19"/>
      <c r="P1197" s="19"/>
      <c r="Q1197" s="19" t="s">
        <v>504</v>
      </c>
      <c r="R1197" s="19"/>
      <c r="S1197" s="19">
        <v>46198.52673611111</v>
      </c>
      <c r="T1197" s="19">
        <v>46198.52673611111</v>
      </c>
      <c r="U1197" s="20" t="s">
        <v>42</v>
      </c>
      <c r="V1197" s="20"/>
      <c r="W1197" s="21" t="s">
        <v>7957</v>
      </c>
      <c r="X1197" s="22" t="s">
        <v>7958</v>
      </c>
      <c r="Y1197" s="24"/>
      <c r="Z1197" s="24"/>
      <c r="AA1197" s="24"/>
      <c r="AB1197" s="24"/>
      <c r="AC1197" s="24"/>
      <c r="AD1197" s="24"/>
      <c r="AE1197" s="24"/>
      <c r="AF1197" s="27"/>
      <c r="AG1197" s="27"/>
    </row>
    <row r="1198" ht="12.75" customHeight="1">
      <c r="A1198" s="13"/>
      <c r="B1198" s="14" t="s">
        <v>6816</v>
      </c>
      <c r="C1198" s="14" t="s">
        <v>954</v>
      </c>
      <c r="D1198" s="15" t="s">
        <v>76</v>
      </c>
      <c r="E1198" s="14" t="s">
        <v>50</v>
      </c>
      <c r="F1198" s="14" t="s">
        <v>7959</v>
      </c>
      <c r="G1198" s="14" t="s">
        <v>2185</v>
      </c>
      <c r="H1198" s="16" t="s">
        <v>53</v>
      </c>
      <c r="I1198" s="17" t="s">
        <v>7960</v>
      </c>
      <c r="J1198" s="14"/>
      <c r="K1198" s="14" t="s">
        <v>7961</v>
      </c>
      <c r="L1198" s="14"/>
      <c r="M1198" s="26"/>
      <c r="N1198" s="14"/>
      <c r="O1198" s="19"/>
      <c r="P1198" s="19"/>
      <c r="Q1198" s="19"/>
      <c r="R1198" s="19"/>
      <c r="S1198" s="19">
        <v>46198.528125</v>
      </c>
      <c r="T1198" s="19">
        <v>46198.528125</v>
      </c>
      <c r="U1198" s="20" t="s">
        <v>42</v>
      </c>
      <c r="V1198" s="20"/>
      <c r="W1198" s="21" t="s">
        <v>7962</v>
      </c>
      <c r="X1198" s="22" t="s">
        <v>7963</v>
      </c>
      <c r="Y1198" s="24"/>
      <c r="Z1198" s="24"/>
      <c r="AA1198" s="24"/>
      <c r="AB1198" s="24"/>
      <c r="AC1198" s="24"/>
      <c r="AD1198" s="24"/>
      <c r="AE1198" s="24"/>
      <c r="AF1198" s="27"/>
      <c r="AG1198" s="27"/>
    </row>
    <row r="1199" ht="12.75" customHeight="1">
      <c r="A1199" s="13"/>
      <c r="B1199" s="14" t="s">
        <v>7964</v>
      </c>
      <c r="C1199" s="14"/>
      <c r="D1199" s="15" t="s">
        <v>336</v>
      </c>
      <c r="E1199" s="14" t="s">
        <v>50</v>
      </c>
      <c r="F1199" s="14" t="s">
        <v>7965</v>
      </c>
      <c r="G1199" s="14"/>
      <c r="H1199" s="16" t="s">
        <v>279</v>
      </c>
      <c r="I1199" s="17" t="s">
        <v>7966</v>
      </c>
      <c r="J1199" s="14"/>
      <c r="K1199" s="14" t="s">
        <v>7967</v>
      </c>
      <c r="L1199" s="14"/>
      <c r="M1199" s="26"/>
      <c r="N1199" s="14"/>
      <c r="O1199" s="19"/>
      <c r="P1199" s="19"/>
      <c r="Q1199" s="19" t="s">
        <v>7968</v>
      </c>
      <c r="R1199" s="19"/>
      <c r="S1199" s="19">
        <v>46198.52810185185</v>
      </c>
      <c r="T1199" s="19">
        <v>46198.52810185185</v>
      </c>
      <c r="U1199" s="20" t="s">
        <v>42</v>
      </c>
      <c r="V1199" s="20"/>
      <c r="W1199" s="21" t="s">
        <v>7969</v>
      </c>
      <c r="X1199" s="22" t="s">
        <v>7970</v>
      </c>
      <c r="Y1199" s="24"/>
      <c r="Z1199" s="24"/>
      <c r="AA1199" s="24"/>
      <c r="AB1199" s="24"/>
      <c r="AC1199" s="24"/>
      <c r="AD1199" s="24"/>
      <c r="AE1199" s="24"/>
      <c r="AF1199" s="27"/>
      <c r="AG1199" s="27"/>
    </row>
    <row r="1200" ht="12.75" customHeight="1">
      <c r="A1200" s="13"/>
      <c r="B1200" s="14" t="s">
        <v>7971</v>
      </c>
      <c r="C1200" s="14"/>
      <c r="D1200" s="15" t="s">
        <v>99</v>
      </c>
      <c r="E1200" s="14" t="s">
        <v>50</v>
      </c>
      <c r="F1200" s="14"/>
      <c r="G1200" s="14"/>
      <c r="H1200" s="16" t="s">
        <v>279</v>
      </c>
      <c r="I1200" s="17"/>
      <c r="J1200" s="14"/>
      <c r="K1200" s="14" t="s">
        <v>7972</v>
      </c>
      <c r="L1200" s="14"/>
      <c r="M1200" s="26"/>
      <c r="N1200" s="14"/>
      <c r="O1200" s="19"/>
      <c r="P1200" s="19"/>
      <c r="Q1200" s="19" t="s">
        <v>7973</v>
      </c>
      <c r="R1200" s="19"/>
      <c r="S1200" s="19">
        <v>46198.5281712963</v>
      </c>
      <c r="T1200" s="19">
        <v>46198.5281712963</v>
      </c>
      <c r="U1200" s="20" t="s">
        <v>42</v>
      </c>
      <c r="V1200" s="20"/>
      <c r="W1200" s="21" t="s">
        <v>7974</v>
      </c>
      <c r="X1200" s="22" t="s">
        <v>7975</v>
      </c>
      <c r="Y1200" s="24"/>
      <c r="Z1200" s="24"/>
      <c r="AA1200" s="24"/>
      <c r="AB1200" s="24"/>
      <c r="AC1200" s="24"/>
      <c r="AD1200" s="24"/>
      <c r="AE1200" s="24"/>
      <c r="AF1200" s="27"/>
      <c r="AG1200" s="27"/>
    </row>
    <row r="1201" ht="12.75" customHeight="1">
      <c r="A1201" s="13"/>
      <c r="B1201" s="14" t="s">
        <v>7976</v>
      </c>
      <c r="C1201" s="14" t="s">
        <v>1049</v>
      </c>
      <c r="D1201" s="15" t="s">
        <v>987</v>
      </c>
      <c r="E1201" s="14" t="s">
        <v>50</v>
      </c>
      <c r="F1201" s="14" t="s">
        <v>7977</v>
      </c>
      <c r="G1201" s="14" t="s">
        <v>2313</v>
      </c>
      <c r="H1201" s="16" t="s">
        <v>53</v>
      </c>
      <c r="I1201" s="17" t="s">
        <v>7978</v>
      </c>
      <c r="J1201" s="14"/>
      <c r="K1201" s="14" t="s">
        <v>7979</v>
      </c>
      <c r="L1201" s="14"/>
      <c r="M1201" s="26"/>
      <c r="N1201" s="14"/>
      <c r="O1201" s="19"/>
      <c r="P1201" s="19"/>
      <c r="Q1201" s="19"/>
      <c r="R1201" s="19"/>
      <c r="S1201" s="19">
        <v>46198.52819444444</v>
      </c>
      <c r="T1201" s="19">
        <v>46198.52819444444</v>
      </c>
      <c r="U1201" s="20" t="s">
        <v>42</v>
      </c>
      <c r="V1201" s="20"/>
      <c r="W1201" s="21" t="s">
        <v>7980</v>
      </c>
      <c r="X1201" s="22" t="s">
        <v>7981</v>
      </c>
      <c r="Y1201" s="24"/>
      <c r="Z1201" s="24"/>
      <c r="AA1201" s="24"/>
      <c r="AB1201" s="24"/>
      <c r="AC1201" s="24"/>
      <c r="AD1201" s="24"/>
      <c r="AE1201" s="24"/>
      <c r="AF1201" s="27"/>
      <c r="AG1201" s="27"/>
    </row>
    <row r="1202" ht="12.75" customHeight="1">
      <c r="A1202" s="13"/>
      <c r="B1202" s="14" t="s">
        <v>7982</v>
      </c>
      <c r="C1202" s="14" t="s">
        <v>7735</v>
      </c>
      <c r="D1202" s="15" t="s">
        <v>350</v>
      </c>
      <c r="E1202" s="14" t="s">
        <v>50</v>
      </c>
      <c r="F1202" s="14" t="s">
        <v>7983</v>
      </c>
      <c r="G1202" s="14" t="s">
        <v>2185</v>
      </c>
      <c r="H1202" s="16" t="s">
        <v>53</v>
      </c>
      <c r="I1202" s="17" t="s">
        <v>7984</v>
      </c>
      <c r="J1202" s="14"/>
      <c r="K1202" s="14" t="s">
        <v>7985</v>
      </c>
      <c r="L1202" s="14"/>
      <c r="M1202" s="26"/>
      <c r="N1202" s="14"/>
      <c r="O1202" s="19"/>
      <c r="P1202" s="19"/>
      <c r="Q1202" s="19"/>
      <c r="R1202" s="19"/>
      <c r="S1202" s="19">
        <v>46198.52814814815</v>
      </c>
      <c r="T1202" s="19">
        <v>46198.52814814815</v>
      </c>
      <c r="U1202" s="20" t="s">
        <v>42</v>
      </c>
      <c r="V1202" s="20"/>
      <c r="W1202" s="21" t="s">
        <v>7986</v>
      </c>
      <c r="X1202" s="22" t="s">
        <v>7987</v>
      </c>
      <c r="Y1202" s="24"/>
      <c r="Z1202" s="24"/>
      <c r="AA1202" s="24"/>
      <c r="AB1202" s="24"/>
      <c r="AC1202" s="24"/>
      <c r="AD1202" s="24"/>
      <c r="AE1202" s="24"/>
      <c r="AF1202" s="27"/>
      <c r="AG1202" s="27"/>
    </row>
    <row r="1203" ht="12.75" customHeight="1">
      <c r="A1203" s="13"/>
      <c r="B1203" s="14" t="s">
        <v>7988</v>
      </c>
      <c r="C1203" s="14" t="s">
        <v>7989</v>
      </c>
      <c r="D1203" s="15" t="s">
        <v>151</v>
      </c>
      <c r="E1203" s="14" t="s">
        <v>35</v>
      </c>
      <c r="F1203" s="14"/>
      <c r="G1203" s="14" t="s">
        <v>7990</v>
      </c>
      <c r="H1203" s="16" t="s">
        <v>37</v>
      </c>
      <c r="I1203" s="17" t="s">
        <v>7991</v>
      </c>
      <c r="J1203" s="14" t="s">
        <v>7992</v>
      </c>
      <c r="K1203" s="14"/>
      <c r="L1203" s="14"/>
      <c r="M1203" s="26" t="s">
        <v>7993</v>
      </c>
      <c r="N1203" s="14"/>
      <c r="O1203" s="19"/>
      <c r="P1203" s="19"/>
      <c r="Q1203" s="19" t="s">
        <v>71</v>
      </c>
      <c r="R1203" s="19"/>
      <c r="S1203" s="19">
        <v>46198.526770833334</v>
      </c>
      <c r="T1203" s="19">
        <v>46198.526770833334</v>
      </c>
      <c r="U1203" s="20" t="s">
        <v>42</v>
      </c>
      <c r="V1203" s="20"/>
      <c r="W1203" s="21" t="s">
        <v>7994</v>
      </c>
      <c r="X1203" s="22" t="s">
        <v>7995</v>
      </c>
      <c r="Y1203" s="24"/>
      <c r="Z1203" s="24"/>
      <c r="AA1203" s="24"/>
      <c r="AB1203" s="24"/>
      <c r="AC1203" s="24"/>
      <c r="AD1203" s="24"/>
      <c r="AE1203" s="24"/>
      <c r="AF1203" s="27"/>
      <c r="AG1203" s="27"/>
    </row>
    <row r="1204" ht="12.75" customHeight="1">
      <c r="A1204" s="13"/>
      <c r="B1204" s="14" t="s">
        <v>7996</v>
      </c>
      <c r="C1204" s="14" t="s">
        <v>4300</v>
      </c>
      <c r="D1204" s="15" t="s">
        <v>143</v>
      </c>
      <c r="E1204" s="14" t="s">
        <v>50</v>
      </c>
      <c r="F1204" s="14" t="s">
        <v>7997</v>
      </c>
      <c r="G1204" s="14" t="s">
        <v>1456</v>
      </c>
      <c r="H1204" s="16" t="s">
        <v>53</v>
      </c>
      <c r="I1204" s="17" t="s">
        <v>7998</v>
      </c>
      <c r="J1204" s="14"/>
      <c r="K1204" s="14" t="s">
        <v>7999</v>
      </c>
      <c r="L1204" s="14"/>
      <c r="M1204" s="26"/>
      <c r="N1204" s="14"/>
      <c r="O1204" s="19"/>
      <c r="P1204" s="19"/>
      <c r="Q1204" s="19"/>
      <c r="R1204" s="19"/>
      <c r="S1204" s="19">
        <v>46198.52815972222</v>
      </c>
      <c r="T1204" s="19">
        <v>46198.52815972222</v>
      </c>
      <c r="U1204" s="20" t="s">
        <v>42</v>
      </c>
      <c r="V1204" s="20"/>
      <c r="W1204" s="21" t="s">
        <v>8000</v>
      </c>
      <c r="X1204" s="22" t="s">
        <v>8001</v>
      </c>
      <c r="Y1204" s="24"/>
      <c r="Z1204" s="24"/>
      <c r="AA1204" s="24"/>
      <c r="AB1204" s="24"/>
      <c r="AC1204" s="24"/>
      <c r="AD1204" s="24"/>
      <c r="AE1204" s="24"/>
      <c r="AF1204" s="27"/>
      <c r="AG1204" s="27"/>
    </row>
    <row r="1205" ht="12.75" customHeight="1">
      <c r="A1205" s="13"/>
      <c r="B1205" s="14" t="s">
        <v>8002</v>
      </c>
      <c r="C1205" s="14" t="s">
        <v>8003</v>
      </c>
      <c r="D1205" s="15" t="s">
        <v>2555</v>
      </c>
      <c r="E1205" s="14" t="s">
        <v>35</v>
      </c>
      <c r="F1205" s="14" t="s">
        <v>8004</v>
      </c>
      <c r="G1205" s="14" t="s">
        <v>919</v>
      </c>
      <c r="H1205" s="16" t="s">
        <v>53</v>
      </c>
      <c r="I1205" s="17" t="s">
        <v>8005</v>
      </c>
      <c r="J1205" s="14" t="s">
        <v>8006</v>
      </c>
      <c r="K1205" s="14"/>
      <c r="L1205" s="14"/>
      <c r="M1205" s="26"/>
      <c r="N1205" s="14"/>
      <c r="O1205" s="19"/>
      <c r="P1205" s="19"/>
      <c r="Q1205" s="19" t="s">
        <v>1601</v>
      </c>
      <c r="R1205" s="19"/>
      <c r="S1205" s="19">
        <v>46198.52679398148</v>
      </c>
      <c r="T1205" s="19">
        <v>46198.52679398148</v>
      </c>
      <c r="U1205" s="20" t="s">
        <v>42</v>
      </c>
      <c r="V1205" s="20"/>
      <c r="W1205" s="21" t="s">
        <v>8007</v>
      </c>
      <c r="X1205" s="22" t="s">
        <v>8008</v>
      </c>
      <c r="Y1205" s="24"/>
      <c r="Z1205" s="24"/>
      <c r="AA1205" s="24"/>
      <c r="AB1205" s="24"/>
      <c r="AC1205" s="24"/>
      <c r="AD1205" s="24"/>
      <c r="AE1205" s="24"/>
      <c r="AF1205" s="27"/>
      <c r="AG1205" s="27"/>
    </row>
    <row r="1206" ht="12.75" customHeight="1">
      <c r="A1206" s="13"/>
      <c r="B1206" s="14" t="s">
        <v>8009</v>
      </c>
      <c r="C1206" s="14" t="s">
        <v>8010</v>
      </c>
      <c r="D1206" s="15" t="s">
        <v>151</v>
      </c>
      <c r="E1206" s="14" t="s">
        <v>35</v>
      </c>
      <c r="F1206" s="14" t="s">
        <v>8011</v>
      </c>
      <c r="G1206" s="14"/>
      <c r="H1206" s="16" t="s">
        <v>37</v>
      </c>
      <c r="I1206" s="17" t="s">
        <v>8012</v>
      </c>
      <c r="J1206" s="14" t="s">
        <v>8013</v>
      </c>
      <c r="K1206" s="14"/>
      <c r="L1206" s="14"/>
      <c r="M1206" s="26" t="s">
        <v>8014</v>
      </c>
      <c r="N1206" s="14"/>
      <c r="O1206" s="19"/>
      <c r="P1206" s="19"/>
      <c r="Q1206" s="19" t="s">
        <v>1254</v>
      </c>
      <c r="R1206" s="19"/>
      <c r="S1206" s="19">
        <v>46198.526770833334</v>
      </c>
      <c r="T1206" s="19">
        <v>46198.526770833334</v>
      </c>
      <c r="U1206" s="20" t="s">
        <v>42</v>
      </c>
      <c r="V1206" s="20"/>
      <c r="W1206" s="21" t="s">
        <v>8015</v>
      </c>
      <c r="X1206" s="22" t="s">
        <v>8016</v>
      </c>
      <c r="Y1206" s="24"/>
      <c r="Z1206" s="24"/>
      <c r="AA1206" s="24"/>
      <c r="AB1206" s="24"/>
      <c r="AC1206" s="24"/>
      <c r="AD1206" s="24"/>
      <c r="AE1206" s="24"/>
      <c r="AF1206" s="27"/>
      <c r="AG1206" s="27"/>
    </row>
    <row r="1207" ht="12.75" customHeight="1">
      <c r="A1207" s="13"/>
      <c r="B1207" s="14" t="s">
        <v>8017</v>
      </c>
      <c r="C1207" s="14" t="s">
        <v>60</v>
      </c>
      <c r="D1207" s="15" t="s">
        <v>34</v>
      </c>
      <c r="E1207" s="14" t="s">
        <v>35</v>
      </c>
      <c r="F1207" s="14" t="s">
        <v>8018</v>
      </c>
      <c r="G1207" s="14" t="s">
        <v>1450</v>
      </c>
      <c r="H1207" s="16" t="s">
        <v>53</v>
      </c>
      <c r="I1207" s="17" t="s">
        <v>8019</v>
      </c>
      <c r="J1207" s="14" t="s">
        <v>8020</v>
      </c>
      <c r="K1207" s="14"/>
      <c r="L1207" s="14" t="s">
        <v>8021</v>
      </c>
      <c r="M1207" s="26" t="s">
        <v>8022</v>
      </c>
      <c r="N1207" s="14"/>
      <c r="O1207" s="19"/>
      <c r="P1207" s="19"/>
      <c r="Q1207" s="19" t="s">
        <v>41</v>
      </c>
      <c r="R1207" s="19"/>
      <c r="S1207" s="19">
        <v>46198.526724537034</v>
      </c>
      <c r="T1207" s="19">
        <v>46198.526724537034</v>
      </c>
      <c r="U1207" s="20" t="s">
        <v>42</v>
      </c>
      <c r="V1207" s="20"/>
      <c r="W1207" s="21" t="s">
        <v>8023</v>
      </c>
      <c r="X1207" s="22" t="s">
        <v>8024</v>
      </c>
      <c r="Y1207" s="24"/>
      <c r="Z1207" s="24"/>
      <c r="AA1207" s="24"/>
      <c r="AB1207" s="24"/>
      <c r="AC1207" s="24"/>
      <c r="AD1207" s="24"/>
      <c r="AE1207" s="24"/>
      <c r="AF1207" s="27"/>
      <c r="AG1207" s="27"/>
    </row>
    <row r="1208" ht="12.75" customHeight="1">
      <c r="A1208" s="13"/>
      <c r="B1208" s="14" t="s">
        <v>6902</v>
      </c>
      <c r="C1208" s="14" t="s">
        <v>90</v>
      </c>
      <c r="D1208" s="15" t="s">
        <v>91</v>
      </c>
      <c r="E1208" s="14" t="s">
        <v>50</v>
      </c>
      <c r="F1208" s="14"/>
      <c r="G1208" s="14" t="s">
        <v>92</v>
      </c>
      <c r="H1208" s="16" t="s">
        <v>53</v>
      </c>
      <c r="I1208" s="17" t="s">
        <v>8025</v>
      </c>
      <c r="J1208" s="14"/>
      <c r="K1208" s="14" t="s">
        <v>8026</v>
      </c>
      <c r="L1208" s="14"/>
      <c r="M1208" s="26"/>
      <c r="N1208" s="14"/>
      <c r="O1208" s="19"/>
      <c r="P1208" s="19"/>
      <c r="Q1208" s="19"/>
      <c r="R1208" s="19"/>
      <c r="S1208" s="19">
        <v>46198.528136574074</v>
      </c>
      <c r="T1208" s="19">
        <v>46198.528136574074</v>
      </c>
      <c r="U1208" s="20" t="s">
        <v>42</v>
      </c>
      <c r="V1208" s="20"/>
      <c r="W1208" s="21" t="s">
        <v>8027</v>
      </c>
      <c r="X1208" s="22" t="s">
        <v>8028</v>
      </c>
      <c r="Y1208" s="24"/>
      <c r="Z1208" s="24"/>
      <c r="AA1208" s="24"/>
      <c r="AB1208" s="24"/>
      <c r="AC1208" s="24"/>
      <c r="AD1208" s="24"/>
      <c r="AE1208" s="24"/>
      <c r="AF1208" s="27"/>
      <c r="AG1208" s="27"/>
    </row>
    <row r="1209" ht="12.75" customHeight="1">
      <c r="A1209" s="13"/>
      <c r="B1209" s="14" t="s">
        <v>8029</v>
      </c>
      <c r="C1209" s="14" t="s">
        <v>6868</v>
      </c>
      <c r="D1209" s="15" t="s">
        <v>76</v>
      </c>
      <c r="E1209" s="14" t="s">
        <v>35</v>
      </c>
      <c r="F1209" s="14" t="s">
        <v>8030</v>
      </c>
      <c r="G1209" s="14" t="s">
        <v>485</v>
      </c>
      <c r="H1209" s="16" t="s">
        <v>37</v>
      </c>
      <c r="I1209" s="17" t="s">
        <v>8031</v>
      </c>
      <c r="J1209" s="14" t="s">
        <v>8032</v>
      </c>
      <c r="K1209" s="14"/>
      <c r="L1209" s="14"/>
      <c r="M1209" s="26" t="s">
        <v>8033</v>
      </c>
      <c r="N1209" s="14"/>
      <c r="O1209" s="19"/>
      <c r="P1209" s="19"/>
      <c r="Q1209" s="19" t="s">
        <v>64</v>
      </c>
      <c r="R1209" s="19"/>
      <c r="S1209" s="19">
        <v>46198.52675925926</v>
      </c>
      <c r="T1209" s="19">
        <v>46198.52675925926</v>
      </c>
      <c r="U1209" s="20" t="s">
        <v>42</v>
      </c>
      <c r="V1209" s="20"/>
      <c r="W1209" s="21" t="s">
        <v>8034</v>
      </c>
      <c r="X1209" s="22" t="s">
        <v>8035</v>
      </c>
      <c r="Y1209" s="24"/>
      <c r="Z1209" s="24"/>
      <c r="AA1209" s="24"/>
      <c r="AB1209" s="24"/>
      <c r="AC1209" s="24"/>
      <c r="AD1209" s="24"/>
      <c r="AE1209" s="24"/>
      <c r="AF1209" s="27"/>
      <c r="AG1209" s="27"/>
    </row>
    <row r="1210" ht="12.75" customHeight="1">
      <c r="A1210" s="13"/>
      <c r="B1210" s="14" t="s">
        <v>8036</v>
      </c>
      <c r="C1210" s="14" t="s">
        <v>185</v>
      </c>
      <c r="D1210" s="15" t="s">
        <v>623</v>
      </c>
      <c r="E1210" s="14" t="s">
        <v>35</v>
      </c>
      <c r="F1210" s="14" t="s">
        <v>8037</v>
      </c>
      <c r="G1210" s="14"/>
      <c r="H1210" s="16" t="s">
        <v>37</v>
      </c>
      <c r="I1210" s="17" t="s">
        <v>8038</v>
      </c>
      <c r="J1210" s="14" t="s">
        <v>8039</v>
      </c>
      <c r="K1210" s="14"/>
      <c r="L1210" s="14"/>
      <c r="M1210" s="26" t="s">
        <v>8040</v>
      </c>
      <c r="N1210" s="14"/>
      <c r="O1210" s="19"/>
      <c r="P1210" s="19"/>
      <c r="Q1210" s="19" t="s">
        <v>71</v>
      </c>
      <c r="R1210" s="19"/>
      <c r="S1210" s="19">
        <v>46198.52674768519</v>
      </c>
      <c r="T1210" s="19">
        <v>46198.52674768519</v>
      </c>
      <c r="U1210" s="20" t="s">
        <v>42</v>
      </c>
      <c r="V1210" s="20"/>
      <c r="W1210" s="21" t="s">
        <v>8041</v>
      </c>
      <c r="X1210" s="22" t="s">
        <v>8042</v>
      </c>
      <c r="Y1210" s="24"/>
      <c r="Z1210" s="24"/>
      <c r="AA1210" s="24"/>
      <c r="AB1210" s="24"/>
      <c r="AC1210" s="24"/>
      <c r="AD1210" s="24"/>
      <c r="AE1210" s="24"/>
      <c r="AF1210" s="27"/>
      <c r="AG1210" s="27"/>
    </row>
    <row r="1211" ht="12.75" customHeight="1">
      <c r="A1211" s="13"/>
      <c r="B1211" s="14" t="s">
        <v>8043</v>
      </c>
      <c r="C1211" s="14" t="s">
        <v>5504</v>
      </c>
      <c r="D1211" s="15" t="s">
        <v>143</v>
      </c>
      <c r="E1211" s="14" t="s">
        <v>35</v>
      </c>
      <c r="F1211" s="14" t="s">
        <v>8044</v>
      </c>
      <c r="G1211" s="14" t="s">
        <v>143</v>
      </c>
      <c r="H1211" s="16" t="s">
        <v>37</v>
      </c>
      <c r="I1211" s="17" t="s">
        <v>8045</v>
      </c>
      <c r="J1211" s="14" t="s">
        <v>8046</v>
      </c>
      <c r="K1211" s="14"/>
      <c r="L1211" s="14" t="s">
        <v>8047</v>
      </c>
      <c r="M1211" s="26" t="s">
        <v>8048</v>
      </c>
      <c r="N1211" s="14"/>
      <c r="O1211" s="19"/>
      <c r="P1211" s="19"/>
      <c r="Q1211" s="19" t="s">
        <v>71</v>
      </c>
      <c r="R1211" s="19"/>
      <c r="S1211" s="19">
        <v>46198.52670138889</v>
      </c>
      <c r="T1211" s="19">
        <v>46198.52670138889</v>
      </c>
      <c r="U1211" s="20" t="s">
        <v>42</v>
      </c>
      <c r="V1211" s="20"/>
      <c r="W1211" s="21" t="s">
        <v>8049</v>
      </c>
      <c r="X1211" s="22" t="s">
        <v>8050</v>
      </c>
      <c r="Y1211" s="24"/>
      <c r="Z1211" s="24"/>
      <c r="AA1211" s="24"/>
      <c r="AB1211" s="24"/>
      <c r="AC1211" s="24"/>
      <c r="AD1211" s="24"/>
      <c r="AE1211" s="24"/>
      <c r="AF1211" s="27"/>
      <c r="AG1211" s="27"/>
    </row>
    <row r="1212" ht="12.75" customHeight="1">
      <c r="A1212" s="13"/>
      <c r="B1212" s="14" t="s">
        <v>8051</v>
      </c>
      <c r="C1212" s="14" t="s">
        <v>185</v>
      </c>
      <c r="D1212" s="15" t="s">
        <v>116</v>
      </c>
      <c r="E1212" s="14" t="s">
        <v>35</v>
      </c>
      <c r="F1212" s="14" t="s">
        <v>8052</v>
      </c>
      <c r="G1212" s="14" t="s">
        <v>838</v>
      </c>
      <c r="H1212" s="16" t="s">
        <v>53</v>
      </c>
      <c r="I1212" s="17" t="s">
        <v>8053</v>
      </c>
      <c r="J1212" s="14" t="s">
        <v>8054</v>
      </c>
      <c r="K1212" s="14"/>
      <c r="L1212" s="14" t="s">
        <v>8055</v>
      </c>
      <c r="M1212" s="26"/>
      <c r="N1212" s="14"/>
      <c r="O1212" s="19"/>
      <c r="P1212" s="19"/>
      <c r="Q1212" s="19" t="s">
        <v>8056</v>
      </c>
      <c r="R1212" s="19"/>
      <c r="S1212" s="19">
        <v>46198.52675925926</v>
      </c>
      <c r="T1212" s="19">
        <v>46198.52675925926</v>
      </c>
      <c r="U1212" s="20" t="s">
        <v>42</v>
      </c>
      <c r="V1212" s="20"/>
      <c r="W1212" s="21" t="s">
        <v>8057</v>
      </c>
      <c r="X1212" s="22" t="s">
        <v>8058</v>
      </c>
      <c r="Y1212" s="24"/>
      <c r="Z1212" s="24"/>
      <c r="AA1212" s="24"/>
      <c r="AB1212" s="24"/>
      <c r="AC1212" s="24"/>
      <c r="AD1212" s="24"/>
      <c r="AE1212" s="24"/>
      <c r="AF1212" s="27"/>
      <c r="AG1212" s="27"/>
    </row>
    <row r="1213" ht="12.75" customHeight="1">
      <c r="A1213" s="13"/>
      <c r="B1213" s="14" t="s">
        <v>8059</v>
      </c>
      <c r="C1213" s="14" t="s">
        <v>224</v>
      </c>
      <c r="D1213" s="15" t="s">
        <v>151</v>
      </c>
      <c r="E1213" s="14" t="s">
        <v>50</v>
      </c>
      <c r="F1213" s="14" t="s">
        <v>8060</v>
      </c>
      <c r="G1213" s="14" t="s">
        <v>8061</v>
      </c>
      <c r="H1213" s="16" t="s">
        <v>53</v>
      </c>
      <c r="I1213" s="17" t="s">
        <v>8062</v>
      </c>
      <c r="J1213" s="14"/>
      <c r="K1213" s="14" t="s">
        <v>8063</v>
      </c>
      <c r="L1213" s="14"/>
      <c r="M1213" s="26"/>
      <c r="N1213" s="14"/>
      <c r="O1213" s="19"/>
      <c r="P1213" s="19"/>
      <c r="Q1213" s="19"/>
      <c r="R1213" s="19"/>
      <c r="S1213" s="19">
        <v>46198.52811342593</v>
      </c>
      <c r="T1213" s="19">
        <v>46198.52811342593</v>
      </c>
      <c r="U1213" s="20" t="s">
        <v>42</v>
      </c>
      <c r="V1213" s="20"/>
      <c r="W1213" s="21" t="s">
        <v>8064</v>
      </c>
      <c r="X1213" s="22" t="s">
        <v>8065</v>
      </c>
      <c r="Y1213" s="24"/>
      <c r="Z1213" s="24"/>
      <c r="AA1213" s="24"/>
      <c r="AB1213" s="24"/>
      <c r="AC1213" s="24"/>
      <c r="AD1213" s="24"/>
      <c r="AE1213" s="24"/>
      <c r="AF1213" s="27"/>
      <c r="AG1213" s="27"/>
    </row>
    <row r="1214" ht="12.75" customHeight="1">
      <c r="A1214" s="13"/>
      <c r="B1214" s="14" t="s">
        <v>8066</v>
      </c>
      <c r="C1214" s="14" t="s">
        <v>954</v>
      </c>
      <c r="D1214" s="15" t="s">
        <v>160</v>
      </c>
      <c r="E1214" s="14" t="s">
        <v>50</v>
      </c>
      <c r="F1214" s="14" t="s">
        <v>8067</v>
      </c>
      <c r="G1214" s="14" t="s">
        <v>107</v>
      </c>
      <c r="H1214" s="16" t="s">
        <v>53</v>
      </c>
      <c r="I1214" s="17" t="s">
        <v>8068</v>
      </c>
      <c r="J1214" s="14"/>
      <c r="K1214" s="14" t="s">
        <v>8069</v>
      </c>
      <c r="L1214" s="14"/>
      <c r="M1214" s="26"/>
      <c r="N1214" s="14"/>
      <c r="O1214" s="19"/>
      <c r="P1214" s="19"/>
      <c r="Q1214" s="19"/>
      <c r="R1214" s="19"/>
      <c r="S1214" s="19">
        <v>46198.52811342593</v>
      </c>
      <c r="T1214" s="19">
        <v>46198.52811342593</v>
      </c>
      <c r="U1214" s="20" t="s">
        <v>42</v>
      </c>
      <c r="V1214" s="20"/>
      <c r="W1214" s="21" t="s">
        <v>8070</v>
      </c>
      <c r="X1214" s="22" t="s">
        <v>8071</v>
      </c>
      <c r="Y1214" s="24"/>
      <c r="Z1214" s="24"/>
      <c r="AA1214" s="24"/>
      <c r="AB1214" s="24"/>
      <c r="AC1214" s="24"/>
      <c r="AD1214" s="24"/>
      <c r="AE1214" s="24"/>
      <c r="AF1214" s="27"/>
      <c r="AG1214" s="27"/>
    </row>
    <row r="1215" ht="12.75" customHeight="1">
      <c r="A1215" s="13"/>
      <c r="B1215" s="14" t="s">
        <v>8072</v>
      </c>
      <c r="C1215" s="14" t="s">
        <v>80</v>
      </c>
      <c r="D1215" s="15" t="s">
        <v>76</v>
      </c>
      <c r="E1215" s="14" t="s">
        <v>81</v>
      </c>
      <c r="F1215" s="14"/>
      <c r="G1215" s="14"/>
      <c r="H1215" s="16"/>
      <c r="I1215" s="17" t="s">
        <v>8073</v>
      </c>
      <c r="J1215" s="14" t="s">
        <v>8074</v>
      </c>
      <c r="K1215" s="14"/>
      <c r="L1215" s="14"/>
      <c r="M1215" s="26"/>
      <c r="N1215" s="14" t="s">
        <v>85</v>
      </c>
      <c r="O1215" s="19" t="s">
        <v>86</v>
      </c>
      <c r="P1215" s="19"/>
      <c r="Q1215" s="19"/>
      <c r="R1215" s="19"/>
      <c r="S1215" s="19">
        <v>46198.52857638889</v>
      </c>
      <c r="T1215" s="19">
        <v>46198.52857638889</v>
      </c>
      <c r="U1215" s="20" t="s">
        <v>42</v>
      </c>
      <c r="V1215" s="20"/>
      <c r="W1215" s="21" t="s">
        <v>8075</v>
      </c>
      <c r="X1215" s="22" t="s">
        <v>8076</v>
      </c>
      <c r="Y1215" s="24"/>
      <c r="Z1215" s="24"/>
      <c r="AA1215" s="24"/>
      <c r="AB1215" s="24"/>
      <c r="AC1215" s="24"/>
      <c r="AD1215" s="24"/>
      <c r="AE1215" s="24"/>
      <c r="AF1215" s="27"/>
      <c r="AG1215" s="27"/>
    </row>
    <row r="1216" ht="12.75" customHeight="1">
      <c r="A1216" s="13"/>
      <c r="B1216" s="14" t="s">
        <v>8077</v>
      </c>
      <c r="C1216" s="14" t="s">
        <v>954</v>
      </c>
      <c r="D1216" s="15" t="s">
        <v>623</v>
      </c>
      <c r="E1216" s="14" t="s">
        <v>50</v>
      </c>
      <c r="F1216" s="14" t="s">
        <v>8078</v>
      </c>
      <c r="G1216" s="14" t="s">
        <v>92</v>
      </c>
      <c r="H1216" s="16" t="s">
        <v>53</v>
      </c>
      <c r="I1216" s="17" t="s">
        <v>8079</v>
      </c>
      <c r="J1216" s="14"/>
      <c r="K1216" s="14" t="s">
        <v>8080</v>
      </c>
      <c r="L1216" s="14"/>
      <c r="M1216" s="26"/>
      <c r="N1216" s="14"/>
      <c r="O1216" s="19"/>
      <c r="P1216" s="19"/>
      <c r="Q1216" s="19"/>
      <c r="R1216" s="19"/>
      <c r="S1216" s="19">
        <v>46198.52811342593</v>
      </c>
      <c r="T1216" s="19">
        <v>46198.52811342593</v>
      </c>
      <c r="U1216" s="20" t="s">
        <v>42</v>
      </c>
      <c r="V1216" s="20"/>
      <c r="W1216" s="21" t="s">
        <v>8081</v>
      </c>
      <c r="X1216" s="22" t="s">
        <v>8082</v>
      </c>
      <c r="Y1216" s="24"/>
      <c r="Z1216" s="24"/>
      <c r="AA1216" s="24"/>
      <c r="AB1216" s="24"/>
      <c r="AC1216" s="24"/>
      <c r="AD1216" s="24"/>
      <c r="AE1216" s="24"/>
      <c r="AF1216" s="27"/>
      <c r="AG1216" s="27"/>
    </row>
    <row r="1217" ht="12.75" customHeight="1">
      <c r="A1217" s="13"/>
      <c r="B1217" s="14" t="s">
        <v>8083</v>
      </c>
      <c r="C1217" s="14" t="s">
        <v>2147</v>
      </c>
      <c r="D1217" s="15" t="s">
        <v>106</v>
      </c>
      <c r="E1217" s="14" t="s">
        <v>50</v>
      </c>
      <c r="F1217" s="14" t="s">
        <v>8084</v>
      </c>
      <c r="G1217" s="14" t="s">
        <v>213</v>
      </c>
      <c r="H1217" s="16" t="s">
        <v>53</v>
      </c>
      <c r="I1217" s="17" t="s">
        <v>8085</v>
      </c>
      <c r="J1217" s="14"/>
      <c r="K1217" s="14" t="s">
        <v>8086</v>
      </c>
      <c r="L1217" s="14"/>
      <c r="M1217" s="26"/>
      <c r="N1217" s="14"/>
      <c r="O1217" s="19"/>
      <c r="P1217" s="19"/>
      <c r="Q1217" s="19"/>
      <c r="R1217" s="19"/>
      <c r="S1217" s="19">
        <v>46198.52811342593</v>
      </c>
      <c r="T1217" s="19">
        <v>46198.52811342593</v>
      </c>
      <c r="U1217" s="20" t="s">
        <v>42</v>
      </c>
      <c r="V1217" s="20"/>
      <c r="W1217" s="21" t="s">
        <v>8087</v>
      </c>
      <c r="X1217" s="22" t="s">
        <v>8088</v>
      </c>
      <c r="Y1217" s="24"/>
      <c r="Z1217" s="24"/>
      <c r="AA1217" s="24"/>
      <c r="AB1217" s="24"/>
      <c r="AC1217" s="24"/>
      <c r="AD1217" s="24"/>
      <c r="AE1217" s="24"/>
      <c r="AF1217" s="27"/>
      <c r="AG1217" s="27"/>
    </row>
    <row r="1218" ht="12.75" customHeight="1">
      <c r="A1218" s="13"/>
      <c r="B1218" s="14" t="s">
        <v>8089</v>
      </c>
      <c r="C1218" s="14" t="s">
        <v>48</v>
      </c>
      <c r="D1218" s="15" t="s">
        <v>143</v>
      </c>
      <c r="E1218" s="14" t="s">
        <v>50</v>
      </c>
      <c r="F1218" s="14" t="s">
        <v>8090</v>
      </c>
      <c r="G1218" s="14" t="s">
        <v>468</v>
      </c>
      <c r="H1218" s="16" t="s">
        <v>53</v>
      </c>
      <c r="I1218" s="17" t="s">
        <v>8091</v>
      </c>
      <c r="J1218" s="14"/>
      <c r="K1218" s="14" t="s">
        <v>8092</v>
      </c>
      <c r="L1218" s="14"/>
      <c r="M1218" s="26"/>
      <c r="N1218" s="14"/>
      <c r="O1218" s="19"/>
      <c r="P1218" s="19"/>
      <c r="Q1218" s="19"/>
      <c r="R1218" s="19"/>
      <c r="S1218" s="19">
        <v>46198.52814814815</v>
      </c>
      <c r="T1218" s="19">
        <v>46198.52814814815</v>
      </c>
      <c r="U1218" s="20" t="s">
        <v>42</v>
      </c>
      <c r="V1218" s="20"/>
      <c r="W1218" s="21" t="s">
        <v>8093</v>
      </c>
      <c r="X1218" s="22" t="s">
        <v>8094</v>
      </c>
      <c r="Y1218" s="24"/>
      <c r="Z1218" s="24"/>
      <c r="AA1218" s="24"/>
      <c r="AB1218" s="24"/>
      <c r="AC1218" s="24"/>
      <c r="AD1218" s="24"/>
      <c r="AE1218" s="24"/>
      <c r="AF1218" s="27"/>
      <c r="AG1218" s="27"/>
    </row>
    <row r="1219" ht="12.75" customHeight="1">
      <c r="A1219" s="13"/>
      <c r="B1219" s="14" t="s">
        <v>8095</v>
      </c>
      <c r="C1219" s="14" t="s">
        <v>80</v>
      </c>
      <c r="D1219" s="15" t="s">
        <v>34</v>
      </c>
      <c r="E1219" s="14" t="s">
        <v>81</v>
      </c>
      <c r="F1219" s="14" t="s">
        <v>82</v>
      </c>
      <c r="G1219" s="14" t="s">
        <v>34</v>
      </c>
      <c r="H1219" s="16"/>
      <c r="I1219" s="17" t="s">
        <v>8096</v>
      </c>
      <c r="J1219" s="14" t="s">
        <v>8097</v>
      </c>
      <c r="K1219" s="14"/>
      <c r="L1219" s="14"/>
      <c r="M1219" s="26"/>
      <c r="N1219" s="14" t="s">
        <v>85</v>
      </c>
      <c r="O1219" s="19" t="s">
        <v>86</v>
      </c>
      <c r="P1219" s="19"/>
      <c r="Q1219" s="19"/>
      <c r="R1219" s="19"/>
      <c r="S1219" s="19">
        <v>46198.52858796297</v>
      </c>
      <c r="T1219" s="19">
        <v>46198.52858796297</v>
      </c>
      <c r="U1219" s="20" t="s">
        <v>42</v>
      </c>
      <c r="V1219" s="20"/>
      <c r="W1219" s="21" t="s">
        <v>8098</v>
      </c>
      <c r="X1219" s="22" t="s">
        <v>8099</v>
      </c>
      <c r="Y1219" s="24"/>
      <c r="Z1219" s="24"/>
      <c r="AA1219" s="24"/>
      <c r="AB1219" s="24"/>
      <c r="AC1219" s="24"/>
      <c r="AD1219" s="24"/>
      <c r="AE1219" s="24"/>
      <c r="AF1219" s="27"/>
      <c r="AG1219" s="27"/>
    </row>
    <row r="1220" ht="12.75" customHeight="1">
      <c r="A1220" s="13"/>
      <c r="B1220" s="14" t="s">
        <v>8100</v>
      </c>
      <c r="C1220" s="14" t="s">
        <v>358</v>
      </c>
      <c r="D1220" s="15" t="s">
        <v>106</v>
      </c>
      <c r="E1220" s="14" t="s">
        <v>81</v>
      </c>
      <c r="F1220" s="14" t="s">
        <v>8084</v>
      </c>
      <c r="G1220" s="14" t="s">
        <v>213</v>
      </c>
      <c r="H1220" s="16" t="s">
        <v>296</v>
      </c>
      <c r="I1220" s="17" t="s">
        <v>8101</v>
      </c>
      <c r="J1220" s="14" t="s">
        <v>8102</v>
      </c>
      <c r="K1220" s="14"/>
      <c r="L1220" s="14"/>
      <c r="M1220" s="26"/>
      <c r="N1220" s="14" t="s">
        <v>85</v>
      </c>
      <c r="O1220" s="19"/>
      <c r="P1220" s="19"/>
      <c r="Q1220" s="19"/>
      <c r="R1220" s="19"/>
      <c r="S1220" s="19">
        <v>46198.52858796297</v>
      </c>
      <c r="T1220" s="19">
        <v>46198.52858796297</v>
      </c>
      <c r="U1220" s="20" t="s">
        <v>42</v>
      </c>
      <c r="V1220" s="20"/>
      <c r="W1220" s="21" t="s">
        <v>8103</v>
      </c>
      <c r="X1220" s="22" t="s">
        <v>8104</v>
      </c>
      <c r="Y1220" s="24"/>
      <c r="Z1220" s="24"/>
      <c r="AA1220" s="24"/>
      <c r="AB1220" s="24"/>
      <c r="AC1220" s="24"/>
      <c r="AD1220" s="24"/>
      <c r="AE1220" s="24"/>
      <c r="AF1220" s="27"/>
      <c r="AG1220" s="27"/>
    </row>
    <row r="1221" ht="12.75" customHeight="1">
      <c r="A1221" s="13"/>
      <c r="B1221" s="14" t="s">
        <v>8105</v>
      </c>
      <c r="C1221" s="14" t="s">
        <v>48</v>
      </c>
      <c r="D1221" s="15" t="s">
        <v>394</v>
      </c>
      <c r="E1221" s="14" t="s">
        <v>50</v>
      </c>
      <c r="F1221" s="14" t="s">
        <v>8106</v>
      </c>
      <c r="G1221" s="14" t="s">
        <v>443</v>
      </c>
      <c r="H1221" s="16" t="s">
        <v>53</v>
      </c>
      <c r="I1221" s="17" t="s">
        <v>8107</v>
      </c>
      <c r="J1221" s="14"/>
      <c r="K1221" s="14" t="s">
        <v>8108</v>
      </c>
      <c r="L1221" s="14"/>
      <c r="M1221" s="26"/>
      <c r="N1221" s="14"/>
      <c r="O1221" s="19"/>
      <c r="P1221" s="19"/>
      <c r="Q1221" s="19"/>
      <c r="R1221" s="19"/>
      <c r="S1221" s="19">
        <v>46198.52815972222</v>
      </c>
      <c r="T1221" s="19">
        <v>46198.52815972222</v>
      </c>
      <c r="U1221" s="20" t="s">
        <v>42</v>
      </c>
      <c r="V1221" s="20"/>
      <c r="W1221" s="21" t="s">
        <v>8109</v>
      </c>
      <c r="X1221" s="22" t="s">
        <v>8110</v>
      </c>
      <c r="Y1221" s="24"/>
      <c r="Z1221" s="24"/>
      <c r="AA1221" s="24"/>
      <c r="AB1221" s="24"/>
      <c r="AC1221" s="24"/>
      <c r="AD1221" s="24"/>
      <c r="AE1221" s="24"/>
      <c r="AF1221" s="27"/>
      <c r="AG1221" s="27"/>
    </row>
    <row r="1222" ht="12.75" customHeight="1">
      <c r="A1222" s="13"/>
      <c r="B1222" s="14" t="s">
        <v>8111</v>
      </c>
      <c r="C1222" s="14"/>
      <c r="D1222" s="15" t="s">
        <v>167</v>
      </c>
      <c r="E1222" s="14" t="s">
        <v>50</v>
      </c>
      <c r="F1222" s="14" t="s">
        <v>8112</v>
      </c>
      <c r="G1222" s="14"/>
      <c r="H1222" s="16" t="s">
        <v>279</v>
      </c>
      <c r="I1222" s="17"/>
      <c r="J1222" s="14"/>
      <c r="K1222" s="14" t="s">
        <v>8113</v>
      </c>
      <c r="L1222" s="14"/>
      <c r="M1222" s="26"/>
      <c r="N1222" s="14"/>
      <c r="O1222" s="19"/>
      <c r="P1222" s="19"/>
      <c r="Q1222" s="19" t="s">
        <v>8114</v>
      </c>
      <c r="R1222" s="19"/>
      <c r="S1222" s="19">
        <v>46198.52811342593</v>
      </c>
      <c r="T1222" s="19">
        <v>46198.52811342593</v>
      </c>
      <c r="U1222" s="20" t="s">
        <v>42</v>
      </c>
      <c r="V1222" s="20"/>
      <c r="W1222" s="21" t="s">
        <v>8115</v>
      </c>
      <c r="X1222" s="22" t="s">
        <v>8116</v>
      </c>
      <c r="Y1222" s="24"/>
      <c r="Z1222" s="24"/>
      <c r="AA1222" s="24"/>
      <c r="AB1222" s="24"/>
      <c r="AC1222" s="24"/>
      <c r="AD1222" s="24"/>
      <c r="AE1222" s="24"/>
      <c r="AF1222" s="27"/>
      <c r="AG1222" s="27"/>
    </row>
    <row r="1223" ht="12.75" customHeight="1">
      <c r="A1223" s="13"/>
      <c r="B1223" s="14" t="s">
        <v>8117</v>
      </c>
      <c r="C1223" s="14" t="s">
        <v>8118</v>
      </c>
      <c r="D1223" s="15" t="s">
        <v>151</v>
      </c>
      <c r="E1223" s="14" t="s">
        <v>35</v>
      </c>
      <c r="F1223" s="14" t="s">
        <v>8119</v>
      </c>
      <c r="G1223" s="14" t="s">
        <v>1492</v>
      </c>
      <c r="H1223" s="16" t="s">
        <v>53</v>
      </c>
      <c r="I1223" s="17"/>
      <c r="J1223" s="14" t="s">
        <v>8120</v>
      </c>
      <c r="K1223" s="14"/>
      <c r="L1223" s="14"/>
      <c r="M1223" s="26"/>
      <c r="N1223" s="14"/>
      <c r="O1223" s="19"/>
      <c r="P1223" s="19"/>
      <c r="Q1223" s="19" t="s">
        <v>41</v>
      </c>
      <c r="R1223" s="19"/>
      <c r="S1223" s="19">
        <v>46198.526770833334</v>
      </c>
      <c r="T1223" s="19">
        <v>46198.526770833334</v>
      </c>
      <c r="U1223" s="20" t="s">
        <v>42</v>
      </c>
      <c r="V1223" s="20"/>
      <c r="W1223" s="21" t="s">
        <v>8121</v>
      </c>
      <c r="X1223" s="22" t="s">
        <v>8122</v>
      </c>
      <c r="Y1223" s="24"/>
      <c r="Z1223" s="24"/>
      <c r="AA1223" s="24"/>
      <c r="AB1223" s="24"/>
      <c r="AC1223" s="24"/>
      <c r="AD1223" s="24"/>
      <c r="AE1223" s="24"/>
      <c r="AF1223" s="27"/>
      <c r="AG1223" s="27"/>
    </row>
    <row r="1224" ht="12.75" customHeight="1">
      <c r="A1224" s="13"/>
      <c r="B1224" s="14" t="s">
        <v>8123</v>
      </c>
      <c r="C1224" s="14" t="s">
        <v>60</v>
      </c>
      <c r="D1224" s="15" t="s">
        <v>394</v>
      </c>
      <c r="E1224" s="14" t="s">
        <v>35</v>
      </c>
      <c r="F1224" s="14" t="s">
        <v>8124</v>
      </c>
      <c r="G1224" s="14" t="s">
        <v>443</v>
      </c>
      <c r="H1224" s="16" t="s">
        <v>53</v>
      </c>
      <c r="I1224" s="17" t="s">
        <v>8125</v>
      </c>
      <c r="J1224" s="14" t="s">
        <v>8126</v>
      </c>
      <c r="K1224" s="14"/>
      <c r="L1224" s="14"/>
      <c r="M1224" s="26" t="s">
        <v>8127</v>
      </c>
      <c r="N1224" s="14"/>
      <c r="O1224" s="19"/>
      <c r="P1224" s="19"/>
      <c r="Q1224" s="19" t="s">
        <v>8128</v>
      </c>
      <c r="R1224" s="19"/>
      <c r="S1224" s="19">
        <v>46198.526770833334</v>
      </c>
      <c r="T1224" s="19">
        <v>46198.526770833334</v>
      </c>
      <c r="U1224" s="20" t="s">
        <v>42</v>
      </c>
      <c r="V1224" s="20"/>
      <c r="W1224" s="21" t="s">
        <v>8129</v>
      </c>
      <c r="X1224" s="22" t="s">
        <v>8130</v>
      </c>
      <c r="Y1224" s="24"/>
      <c r="Z1224" s="24"/>
      <c r="AA1224" s="24"/>
      <c r="AB1224" s="24"/>
      <c r="AC1224" s="24"/>
      <c r="AD1224" s="24"/>
      <c r="AE1224" s="24"/>
      <c r="AF1224" s="27"/>
      <c r="AG1224" s="27"/>
    </row>
    <row r="1225" ht="12.75" customHeight="1">
      <c r="A1225" s="13"/>
      <c r="B1225" s="14" t="s">
        <v>8131</v>
      </c>
      <c r="C1225" s="14" t="s">
        <v>8132</v>
      </c>
      <c r="D1225" s="15" t="s">
        <v>742</v>
      </c>
      <c r="E1225" s="14" t="s">
        <v>35</v>
      </c>
      <c r="F1225" s="14" t="s">
        <v>8133</v>
      </c>
      <c r="G1225" s="14" t="s">
        <v>8134</v>
      </c>
      <c r="H1225" s="16" t="s">
        <v>37</v>
      </c>
      <c r="I1225" s="17" t="s">
        <v>8135</v>
      </c>
      <c r="J1225" s="14" t="s">
        <v>8136</v>
      </c>
      <c r="K1225" s="14"/>
      <c r="L1225" s="14" t="s">
        <v>8137</v>
      </c>
      <c r="M1225" s="26" t="s">
        <v>8138</v>
      </c>
      <c r="N1225" s="14"/>
      <c r="O1225" s="19"/>
      <c r="P1225" s="19"/>
      <c r="Q1225" s="19" t="s">
        <v>41</v>
      </c>
      <c r="R1225" s="19"/>
      <c r="S1225" s="19">
        <v>46198.52679398148</v>
      </c>
      <c r="T1225" s="19">
        <v>46198.52679398148</v>
      </c>
      <c r="U1225" s="20" t="s">
        <v>42</v>
      </c>
      <c r="V1225" s="20"/>
      <c r="W1225" s="21" t="s">
        <v>8139</v>
      </c>
      <c r="X1225" s="22" t="s">
        <v>8140</v>
      </c>
      <c r="Y1225" s="24"/>
      <c r="Z1225" s="24"/>
      <c r="AA1225" s="24"/>
      <c r="AB1225" s="24"/>
      <c r="AC1225" s="24"/>
      <c r="AD1225" s="24"/>
      <c r="AE1225" s="24"/>
      <c r="AF1225" s="27"/>
      <c r="AG1225" s="27"/>
    </row>
    <row r="1226" ht="12.75" customHeight="1">
      <c r="A1226" s="13"/>
      <c r="B1226" s="14" t="s">
        <v>8141</v>
      </c>
      <c r="C1226" s="14" t="s">
        <v>80</v>
      </c>
      <c r="D1226" s="15" t="s">
        <v>99</v>
      </c>
      <c r="E1226" s="14" t="s">
        <v>81</v>
      </c>
      <c r="F1226" s="14" t="s">
        <v>82</v>
      </c>
      <c r="G1226" s="14" t="s">
        <v>99</v>
      </c>
      <c r="H1226" s="16"/>
      <c r="I1226" s="17" t="s">
        <v>8142</v>
      </c>
      <c r="J1226" s="14" t="s">
        <v>8143</v>
      </c>
      <c r="K1226" s="14"/>
      <c r="L1226" s="14"/>
      <c r="M1226" s="26"/>
      <c r="N1226" s="14" t="s">
        <v>85</v>
      </c>
      <c r="O1226" s="19" t="s">
        <v>86</v>
      </c>
      <c r="P1226" s="19"/>
      <c r="Q1226" s="19"/>
      <c r="R1226" s="19"/>
      <c r="S1226" s="19">
        <v>46198.52858796297</v>
      </c>
      <c r="T1226" s="19">
        <v>46198.52858796297</v>
      </c>
      <c r="U1226" s="20" t="s">
        <v>42</v>
      </c>
      <c r="V1226" s="20"/>
      <c r="W1226" s="21" t="s">
        <v>8144</v>
      </c>
      <c r="X1226" s="22" t="s">
        <v>8145</v>
      </c>
      <c r="Y1226" s="24"/>
      <c r="Z1226" s="24"/>
      <c r="AA1226" s="24"/>
      <c r="AB1226" s="24"/>
      <c r="AC1226" s="24"/>
      <c r="AD1226" s="24"/>
      <c r="AE1226" s="24"/>
      <c r="AF1226" s="27"/>
      <c r="AG1226" s="27"/>
    </row>
    <row r="1227" ht="12.75" customHeight="1">
      <c r="A1227" s="13"/>
      <c r="B1227" s="14" t="s">
        <v>8146</v>
      </c>
      <c r="C1227" s="14" t="s">
        <v>185</v>
      </c>
      <c r="D1227" s="15" t="s">
        <v>623</v>
      </c>
      <c r="E1227" s="14" t="s">
        <v>35</v>
      </c>
      <c r="F1227" s="14" t="s">
        <v>8147</v>
      </c>
      <c r="G1227" s="14"/>
      <c r="H1227" s="16" t="s">
        <v>37</v>
      </c>
      <c r="I1227" s="17" t="s">
        <v>8148</v>
      </c>
      <c r="J1227" s="14" t="s">
        <v>8149</v>
      </c>
      <c r="K1227" s="14"/>
      <c r="L1227" s="14"/>
      <c r="M1227" s="26" t="s">
        <v>8150</v>
      </c>
      <c r="N1227" s="14"/>
      <c r="O1227" s="19"/>
      <c r="P1227" s="19"/>
      <c r="Q1227" s="19" t="s">
        <v>71</v>
      </c>
      <c r="R1227" s="19"/>
      <c r="S1227" s="19">
        <v>46198.52673611111</v>
      </c>
      <c r="T1227" s="19">
        <v>46198.52673611111</v>
      </c>
      <c r="U1227" s="20" t="s">
        <v>42</v>
      </c>
      <c r="V1227" s="20"/>
      <c r="W1227" s="21" t="s">
        <v>8151</v>
      </c>
      <c r="X1227" s="22" t="s">
        <v>8152</v>
      </c>
      <c r="Y1227" s="24"/>
      <c r="Z1227" s="24"/>
      <c r="AA1227" s="24"/>
      <c r="AB1227" s="24"/>
      <c r="AC1227" s="24"/>
      <c r="AD1227" s="24"/>
      <c r="AE1227" s="24"/>
      <c r="AF1227" s="27"/>
      <c r="AG1227" s="27"/>
    </row>
    <row r="1228" ht="12.75" customHeight="1">
      <c r="A1228" s="13"/>
      <c r="B1228" s="14" t="s">
        <v>8153</v>
      </c>
      <c r="C1228" s="14"/>
      <c r="D1228" s="15" t="s">
        <v>394</v>
      </c>
      <c r="E1228" s="14" t="s">
        <v>50</v>
      </c>
      <c r="F1228" s="14" t="s">
        <v>8154</v>
      </c>
      <c r="G1228" s="14"/>
      <c r="H1228" s="16" t="s">
        <v>279</v>
      </c>
      <c r="I1228" s="17"/>
      <c r="J1228" s="14"/>
      <c r="K1228" s="14" t="s">
        <v>8155</v>
      </c>
      <c r="L1228" s="14"/>
      <c r="M1228" s="26"/>
      <c r="N1228" s="14"/>
      <c r="O1228" s="19"/>
      <c r="P1228" s="19"/>
      <c r="Q1228" s="19" t="s">
        <v>8156</v>
      </c>
      <c r="R1228" s="19"/>
      <c r="S1228" s="19">
        <v>46198.52814814815</v>
      </c>
      <c r="T1228" s="19">
        <v>46198.52814814815</v>
      </c>
      <c r="U1228" s="20" t="s">
        <v>42</v>
      </c>
      <c r="V1228" s="20"/>
      <c r="W1228" s="21" t="s">
        <v>8157</v>
      </c>
      <c r="X1228" s="22" t="s">
        <v>8158</v>
      </c>
      <c r="Y1228" s="24"/>
      <c r="Z1228" s="24"/>
      <c r="AA1228" s="24"/>
      <c r="AB1228" s="24"/>
      <c r="AC1228" s="24"/>
      <c r="AD1228" s="24"/>
      <c r="AE1228" s="24"/>
      <c r="AF1228" s="27"/>
      <c r="AG1228" s="27"/>
    </row>
    <row r="1229" ht="12.75" customHeight="1">
      <c r="A1229" s="13"/>
      <c r="B1229" s="14" t="s">
        <v>8159</v>
      </c>
      <c r="C1229" s="14" t="s">
        <v>8160</v>
      </c>
      <c r="D1229" s="15" t="s">
        <v>642</v>
      </c>
      <c r="E1229" s="14" t="s">
        <v>35</v>
      </c>
      <c r="F1229" s="14" t="s">
        <v>8161</v>
      </c>
      <c r="G1229" s="14"/>
      <c r="H1229" s="16" t="s">
        <v>37</v>
      </c>
      <c r="I1229" s="17" t="s">
        <v>8162</v>
      </c>
      <c r="J1229" s="14" t="s">
        <v>8163</v>
      </c>
      <c r="K1229" s="14"/>
      <c r="L1229" s="14" t="s">
        <v>8164</v>
      </c>
      <c r="M1229" s="26" t="s">
        <v>8165</v>
      </c>
      <c r="N1229" s="14"/>
      <c r="O1229" s="19"/>
      <c r="P1229" s="19"/>
      <c r="Q1229" s="19" t="s">
        <v>8166</v>
      </c>
      <c r="R1229" s="19"/>
      <c r="S1229" s="19">
        <v>46198.52678240741</v>
      </c>
      <c r="T1229" s="19">
        <v>46198.52678240741</v>
      </c>
      <c r="U1229" s="20" t="s">
        <v>42</v>
      </c>
      <c r="V1229" s="20"/>
      <c r="W1229" s="21" t="s">
        <v>8167</v>
      </c>
      <c r="X1229" s="22" t="s">
        <v>8168</v>
      </c>
      <c r="Y1229" s="24"/>
      <c r="Z1229" s="24"/>
      <c r="AA1229" s="24"/>
      <c r="AB1229" s="24"/>
      <c r="AC1229" s="24"/>
      <c r="AD1229" s="24"/>
      <c r="AE1229" s="24"/>
      <c r="AF1229" s="27"/>
      <c r="AG1229" s="27"/>
    </row>
    <row r="1230" ht="12.75" customHeight="1">
      <c r="A1230" s="13"/>
      <c r="B1230" s="14" t="s">
        <v>8169</v>
      </c>
      <c r="C1230" s="14" t="s">
        <v>1856</v>
      </c>
      <c r="D1230" s="15" t="s">
        <v>394</v>
      </c>
      <c r="E1230" s="14" t="s">
        <v>50</v>
      </c>
      <c r="F1230" s="14" t="s">
        <v>8170</v>
      </c>
      <c r="G1230" s="14" t="s">
        <v>1243</v>
      </c>
      <c r="H1230" s="16" t="s">
        <v>53</v>
      </c>
      <c r="I1230" s="17" t="s">
        <v>8171</v>
      </c>
      <c r="J1230" s="14"/>
      <c r="K1230" s="14" t="s">
        <v>8172</v>
      </c>
      <c r="L1230" s="14"/>
      <c r="M1230" s="26"/>
      <c r="N1230" s="14"/>
      <c r="O1230" s="19"/>
      <c r="P1230" s="19"/>
      <c r="Q1230" s="19"/>
      <c r="R1230" s="19"/>
      <c r="S1230" s="19">
        <v>46198.52810185185</v>
      </c>
      <c r="T1230" s="19">
        <v>46198.52810185185</v>
      </c>
      <c r="U1230" s="20" t="s">
        <v>42</v>
      </c>
      <c r="V1230" s="20"/>
      <c r="W1230" s="21" t="s">
        <v>8173</v>
      </c>
      <c r="X1230" s="22" t="s">
        <v>8174</v>
      </c>
      <c r="Y1230" s="24"/>
      <c r="Z1230" s="24"/>
      <c r="AA1230" s="24"/>
      <c r="AB1230" s="24"/>
      <c r="AC1230" s="24"/>
      <c r="AD1230" s="24"/>
      <c r="AE1230" s="24"/>
      <c r="AF1230" s="27"/>
      <c r="AG1230" s="27"/>
    </row>
    <row r="1231" ht="12.75" customHeight="1">
      <c r="A1231" s="13"/>
      <c r="B1231" s="14" t="s">
        <v>8175</v>
      </c>
      <c r="C1231" s="14" t="s">
        <v>80</v>
      </c>
      <c r="D1231" s="15" t="s">
        <v>350</v>
      </c>
      <c r="E1231" s="14" t="s">
        <v>81</v>
      </c>
      <c r="F1231" s="14" t="s">
        <v>82</v>
      </c>
      <c r="G1231" s="14" t="s">
        <v>350</v>
      </c>
      <c r="H1231" s="16"/>
      <c r="I1231" s="17" t="s">
        <v>8176</v>
      </c>
      <c r="J1231" s="14" t="s">
        <v>8177</v>
      </c>
      <c r="K1231" s="14"/>
      <c r="L1231" s="14"/>
      <c r="M1231" s="26"/>
      <c r="N1231" s="14" t="s">
        <v>85</v>
      </c>
      <c r="O1231" s="19" t="s">
        <v>86</v>
      </c>
      <c r="P1231" s="19"/>
      <c r="Q1231" s="19"/>
      <c r="R1231" s="19"/>
      <c r="S1231" s="19">
        <v>46198.52857638889</v>
      </c>
      <c r="T1231" s="19">
        <v>46198.52857638889</v>
      </c>
      <c r="U1231" s="20" t="s">
        <v>42</v>
      </c>
      <c r="V1231" s="20"/>
      <c r="W1231" s="21" t="s">
        <v>8178</v>
      </c>
      <c r="X1231" s="22" t="s">
        <v>8179</v>
      </c>
      <c r="Y1231" s="24"/>
      <c r="Z1231" s="24"/>
      <c r="AA1231" s="24"/>
      <c r="AB1231" s="24"/>
      <c r="AC1231" s="24"/>
      <c r="AD1231" s="24"/>
      <c r="AE1231" s="24"/>
      <c r="AF1231" s="27"/>
      <c r="AG1231" s="27"/>
    </row>
    <row r="1232" ht="12.75" customHeight="1">
      <c r="A1232" s="13"/>
      <c r="B1232" s="14" t="s">
        <v>8180</v>
      </c>
      <c r="C1232" s="14" t="s">
        <v>1433</v>
      </c>
      <c r="D1232" s="15" t="s">
        <v>91</v>
      </c>
      <c r="E1232" s="14" t="s">
        <v>50</v>
      </c>
      <c r="F1232" s="14"/>
      <c r="G1232" s="14" t="s">
        <v>8181</v>
      </c>
      <c r="H1232" s="16" t="s">
        <v>53</v>
      </c>
      <c r="I1232" s="17" t="s">
        <v>8182</v>
      </c>
      <c r="J1232" s="14"/>
      <c r="K1232" s="14" t="s">
        <v>8183</v>
      </c>
      <c r="L1232" s="14"/>
      <c r="M1232" s="26"/>
      <c r="N1232" s="14"/>
      <c r="O1232" s="19"/>
      <c r="P1232" s="19"/>
      <c r="Q1232" s="19"/>
      <c r="R1232" s="19"/>
      <c r="S1232" s="19">
        <v>46198.52814814815</v>
      </c>
      <c r="T1232" s="19">
        <v>46198.52814814815</v>
      </c>
      <c r="U1232" s="20" t="s">
        <v>42</v>
      </c>
      <c r="V1232" s="20"/>
      <c r="W1232" s="21" t="s">
        <v>8184</v>
      </c>
      <c r="X1232" s="22" t="s">
        <v>8185</v>
      </c>
      <c r="Y1232" s="24"/>
      <c r="Z1232" s="24"/>
      <c r="AA1232" s="24"/>
      <c r="AB1232" s="24"/>
      <c r="AC1232" s="24"/>
      <c r="AD1232" s="24"/>
      <c r="AE1232" s="24"/>
      <c r="AF1232" s="27"/>
      <c r="AG1232" s="27"/>
    </row>
    <row r="1233" ht="12.75" customHeight="1">
      <c r="A1233" s="13"/>
      <c r="B1233" s="14" t="s">
        <v>8186</v>
      </c>
      <c r="C1233" s="14" t="s">
        <v>5740</v>
      </c>
      <c r="D1233" s="15" t="s">
        <v>336</v>
      </c>
      <c r="E1233" s="14" t="s">
        <v>50</v>
      </c>
      <c r="F1233" s="14" t="s">
        <v>8187</v>
      </c>
      <c r="G1233" s="14" t="s">
        <v>3565</v>
      </c>
      <c r="H1233" s="16" t="s">
        <v>53</v>
      </c>
      <c r="I1233" s="17" t="s">
        <v>8188</v>
      </c>
      <c r="J1233" s="14"/>
      <c r="K1233" s="14" t="s">
        <v>8189</v>
      </c>
      <c r="L1233" s="14"/>
      <c r="M1233" s="26"/>
      <c r="N1233" s="14"/>
      <c r="O1233" s="19"/>
      <c r="P1233" s="19"/>
      <c r="Q1233" s="19"/>
      <c r="R1233" s="19"/>
      <c r="S1233" s="19">
        <v>46198.52814814815</v>
      </c>
      <c r="T1233" s="19">
        <v>46198.52814814815</v>
      </c>
      <c r="U1233" s="20" t="s">
        <v>42</v>
      </c>
      <c r="V1233" s="20"/>
      <c r="W1233" s="21" t="s">
        <v>8190</v>
      </c>
      <c r="X1233" s="22" t="s">
        <v>8191</v>
      </c>
      <c r="Y1233" s="24"/>
      <c r="Z1233" s="24"/>
      <c r="AA1233" s="24"/>
      <c r="AB1233" s="24"/>
      <c r="AC1233" s="24"/>
      <c r="AD1233" s="24"/>
      <c r="AE1233" s="24"/>
      <c r="AF1233" s="27"/>
      <c r="AG1233" s="27"/>
    </row>
    <row r="1234" ht="12.75" customHeight="1">
      <c r="A1234" s="13"/>
      <c r="B1234" s="14" t="s">
        <v>8192</v>
      </c>
      <c r="C1234" s="14" t="s">
        <v>8193</v>
      </c>
      <c r="D1234" s="15" t="s">
        <v>240</v>
      </c>
      <c r="E1234" s="14" t="s">
        <v>35</v>
      </c>
      <c r="F1234" s="14" t="s">
        <v>8194</v>
      </c>
      <c r="G1234" s="14" t="s">
        <v>2341</v>
      </c>
      <c r="H1234" s="16" t="s">
        <v>37</v>
      </c>
      <c r="I1234" s="17"/>
      <c r="J1234" s="14" t="s">
        <v>8195</v>
      </c>
      <c r="K1234" s="14"/>
      <c r="L1234" s="14"/>
      <c r="M1234" s="26" t="s">
        <v>8196</v>
      </c>
      <c r="N1234" s="14"/>
      <c r="O1234" s="19"/>
      <c r="P1234" s="19"/>
      <c r="Q1234" s="19" t="s">
        <v>71</v>
      </c>
      <c r="R1234" s="19"/>
      <c r="S1234" s="19">
        <v>46198.52679398148</v>
      </c>
      <c r="T1234" s="19">
        <v>46198.52679398148</v>
      </c>
      <c r="U1234" s="20" t="s">
        <v>42</v>
      </c>
      <c r="V1234" s="20"/>
      <c r="W1234" s="21" t="s">
        <v>8197</v>
      </c>
      <c r="X1234" s="22" t="s">
        <v>8198</v>
      </c>
      <c r="Y1234" s="24"/>
      <c r="Z1234" s="24"/>
      <c r="AA1234" s="24"/>
      <c r="AB1234" s="24"/>
      <c r="AC1234" s="24"/>
      <c r="AD1234" s="24"/>
      <c r="AE1234" s="24"/>
      <c r="AF1234" s="27"/>
      <c r="AG1234" s="27"/>
    </row>
    <row r="1235" ht="12.75" customHeight="1">
      <c r="A1235" s="13"/>
      <c r="B1235" s="14" t="s">
        <v>8199</v>
      </c>
      <c r="C1235" s="14" t="s">
        <v>4452</v>
      </c>
      <c r="D1235" s="15" t="s">
        <v>987</v>
      </c>
      <c r="E1235" s="14" t="s">
        <v>50</v>
      </c>
      <c r="F1235" s="14" t="s">
        <v>8200</v>
      </c>
      <c r="G1235" s="14" t="s">
        <v>976</v>
      </c>
      <c r="H1235" s="16" t="s">
        <v>53</v>
      </c>
      <c r="I1235" s="17"/>
      <c r="J1235" s="14"/>
      <c r="K1235" s="14" t="s">
        <v>8201</v>
      </c>
      <c r="L1235" s="14"/>
      <c r="M1235" s="26"/>
      <c r="N1235" s="14"/>
      <c r="O1235" s="19"/>
      <c r="P1235" s="19"/>
      <c r="Q1235" s="19"/>
      <c r="R1235" s="19"/>
      <c r="S1235" s="19">
        <v>46198.528182870374</v>
      </c>
      <c r="T1235" s="19">
        <v>46198.528182870374</v>
      </c>
      <c r="U1235" s="20" t="s">
        <v>42</v>
      </c>
      <c r="V1235" s="20"/>
      <c r="W1235" s="21" t="s">
        <v>8202</v>
      </c>
      <c r="X1235" s="22" t="s">
        <v>8203</v>
      </c>
      <c r="Y1235" s="24"/>
      <c r="Z1235" s="24"/>
      <c r="AA1235" s="24"/>
      <c r="AB1235" s="24"/>
      <c r="AC1235" s="24"/>
      <c r="AD1235" s="24"/>
      <c r="AE1235" s="24"/>
      <c r="AF1235" s="27"/>
      <c r="AG1235" s="27"/>
    </row>
    <row r="1236" ht="12.75" customHeight="1">
      <c r="A1236" s="13"/>
      <c r="B1236" s="14" t="s">
        <v>8204</v>
      </c>
      <c r="C1236" s="14" t="s">
        <v>80</v>
      </c>
      <c r="D1236" s="15" t="s">
        <v>68</v>
      </c>
      <c r="E1236" s="14" t="s">
        <v>81</v>
      </c>
      <c r="F1236" s="14" t="s">
        <v>82</v>
      </c>
      <c r="G1236" s="14" t="s">
        <v>68</v>
      </c>
      <c r="H1236" s="16"/>
      <c r="I1236" s="17" t="s">
        <v>8205</v>
      </c>
      <c r="J1236" s="14" t="s">
        <v>8206</v>
      </c>
      <c r="K1236" s="14"/>
      <c r="L1236" s="14"/>
      <c r="M1236" s="26"/>
      <c r="N1236" s="14" t="s">
        <v>85</v>
      </c>
      <c r="O1236" s="19" t="s">
        <v>86</v>
      </c>
      <c r="P1236" s="19"/>
      <c r="Q1236" s="19"/>
      <c r="R1236" s="19"/>
      <c r="S1236" s="19">
        <v>46198.528599537036</v>
      </c>
      <c r="T1236" s="19">
        <v>46198.528599537036</v>
      </c>
      <c r="U1236" s="20" t="s">
        <v>42</v>
      </c>
      <c r="V1236" s="20"/>
      <c r="W1236" s="21" t="s">
        <v>8207</v>
      </c>
      <c r="X1236" s="22" t="s">
        <v>8208</v>
      </c>
      <c r="Y1236" s="24"/>
      <c r="Z1236" s="24"/>
      <c r="AA1236" s="24"/>
      <c r="AB1236" s="24"/>
      <c r="AC1236" s="24"/>
      <c r="AD1236" s="24"/>
      <c r="AE1236" s="24"/>
      <c r="AF1236" s="27"/>
      <c r="AG1236" s="27"/>
    </row>
    <row r="1237" ht="12.75" customHeight="1">
      <c r="A1237" s="13"/>
      <c r="B1237" s="14" t="s">
        <v>8209</v>
      </c>
      <c r="C1237" s="14"/>
      <c r="D1237" s="15" t="s">
        <v>116</v>
      </c>
      <c r="E1237" s="14" t="s">
        <v>50</v>
      </c>
      <c r="F1237" s="14" t="s">
        <v>8210</v>
      </c>
      <c r="G1237" s="14" t="s">
        <v>8211</v>
      </c>
      <c r="H1237" s="16" t="s">
        <v>279</v>
      </c>
      <c r="I1237" s="17"/>
      <c r="J1237" s="14"/>
      <c r="K1237" s="14" t="s">
        <v>8212</v>
      </c>
      <c r="L1237" s="14"/>
      <c r="M1237" s="26"/>
      <c r="N1237" s="14"/>
      <c r="O1237" s="19"/>
      <c r="P1237" s="19"/>
      <c r="Q1237" s="19" t="s">
        <v>8213</v>
      </c>
      <c r="R1237" s="19"/>
      <c r="S1237" s="19">
        <v>46198.52814814815</v>
      </c>
      <c r="T1237" s="19">
        <v>46198.52814814815</v>
      </c>
      <c r="U1237" s="20" t="s">
        <v>42</v>
      </c>
      <c r="V1237" s="20"/>
      <c r="W1237" s="21" t="s">
        <v>8214</v>
      </c>
      <c r="X1237" s="22" t="s">
        <v>8215</v>
      </c>
      <c r="Y1237" s="24"/>
      <c r="Z1237" s="24"/>
      <c r="AA1237" s="24"/>
      <c r="AB1237" s="24"/>
      <c r="AC1237" s="24"/>
      <c r="AD1237" s="24"/>
      <c r="AE1237" s="24"/>
      <c r="AF1237" s="27"/>
      <c r="AG1237" s="27"/>
    </row>
    <row r="1238" ht="12.75" customHeight="1">
      <c r="A1238" s="13"/>
      <c r="B1238" s="14" t="s">
        <v>8216</v>
      </c>
      <c r="C1238" s="14" t="s">
        <v>80</v>
      </c>
      <c r="D1238" s="15" t="s">
        <v>143</v>
      </c>
      <c r="E1238" s="14" t="s">
        <v>81</v>
      </c>
      <c r="F1238" s="14" t="s">
        <v>82</v>
      </c>
      <c r="G1238" s="14" t="s">
        <v>143</v>
      </c>
      <c r="H1238" s="16"/>
      <c r="I1238" s="17" t="s">
        <v>8217</v>
      </c>
      <c r="J1238" s="14" t="s">
        <v>8218</v>
      </c>
      <c r="K1238" s="14"/>
      <c r="L1238" s="14"/>
      <c r="M1238" s="26"/>
      <c r="N1238" s="14" t="s">
        <v>85</v>
      </c>
      <c r="O1238" s="19" t="s">
        <v>86</v>
      </c>
      <c r="P1238" s="19"/>
      <c r="Q1238" s="19"/>
      <c r="R1238" s="19"/>
      <c r="S1238" s="19">
        <v>46198.52858796297</v>
      </c>
      <c r="T1238" s="19">
        <v>46198.52858796297</v>
      </c>
      <c r="U1238" s="20" t="s">
        <v>42</v>
      </c>
      <c r="V1238" s="20"/>
      <c r="W1238" s="21" t="s">
        <v>8219</v>
      </c>
      <c r="X1238" s="22" t="s">
        <v>8220</v>
      </c>
      <c r="Y1238" s="24"/>
      <c r="Z1238" s="24"/>
      <c r="AA1238" s="24"/>
      <c r="AB1238" s="24"/>
      <c r="AC1238" s="24"/>
      <c r="AD1238" s="24"/>
      <c r="AE1238" s="24"/>
      <c r="AF1238" s="27"/>
      <c r="AG1238" s="27"/>
    </row>
    <row r="1239" ht="12.75" customHeight="1">
      <c r="A1239" s="13"/>
      <c r="B1239" s="14" t="s">
        <v>8221</v>
      </c>
      <c r="C1239" s="14" t="s">
        <v>8222</v>
      </c>
      <c r="D1239" s="15" t="s">
        <v>68</v>
      </c>
      <c r="E1239" s="14" t="s">
        <v>50</v>
      </c>
      <c r="F1239" s="14"/>
      <c r="G1239" s="14" t="s">
        <v>3565</v>
      </c>
      <c r="H1239" s="16" t="s">
        <v>53</v>
      </c>
      <c r="I1239" s="17" t="s">
        <v>8223</v>
      </c>
      <c r="J1239" s="14"/>
      <c r="K1239" s="14" t="s">
        <v>8224</v>
      </c>
      <c r="L1239" s="14"/>
      <c r="M1239" s="26"/>
      <c r="N1239" s="14"/>
      <c r="O1239" s="19"/>
      <c r="P1239" s="19"/>
      <c r="Q1239" s="19"/>
      <c r="R1239" s="19"/>
      <c r="S1239" s="19">
        <v>46198.52815972222</v>
      </c>
      <c r="T1239" s="19">
        <v>46198.52815972222</v>
      </c>
      <c r="U1239" s="20" t="s">
        <v>42</v>
      </c>
      <c r="V1239" s="20"/>
      <c r="W1239" s="21" t="s">
        <v>8225</v>
      </c>
      <c r="X1239" s="22" t="s">
        <v>8226</v>
      </c>
      <c r="Y1239" s="24"/>
      <c r="Z1239" s="24"/>
      <c r="AA1239" s="24"/>
      <c r="AB1239" s="24"/>
      <c r="AC1239" s="24"/>
      <c r="AD1239" s="24"/>
      <c r="AE1239" s="24"/>
      <c r="AF1239" s="27"/>
      <c r="AG1239" s="27"/>
    </row>
    <row r="1240" ht="12.75" customHeight="1">
      <c r="A1240" s="13"/>
      <c r="B1240" s="14" t="s">
        <v>8227</v>
      </c>
      <c r="C1240" s="14"/>
      <c r="D1240" s="15" t="s">
        <v>394</v>
      </c>
      <c r="E1240" s="14" t="s">
        <v>50</v>
      </c>
      <c r="F1240" s="14" t="s">
        <v>8228</v>
      </c>
      <c r="G1240" s="14"/>
      <c r="H1240" s="16" t="s">
        <v>279</v>
      </c>
      <c r="I1240" s="17"/>
      <c r="J1240" s="14"/>
      <c r="K1240" s="14" t="s">
        <v>8229</v>
      </c>
      <c r="L1240" s="14"/>
      <c r="M1240" s="26"/>
      <c r="N1240" s="14"/>
      <c r="O1240" s="19"/>
      <c r="P1240" s="19"/>
      <c r="Q1240" s="19" t="s">
        <v>8230</v>
      </c>
      <c r="R1240" s="19"/>
      <c r="S1240" s="19">
        <v>46198.528136574074</v>
      </c>
      <c r="T1240" s="19">
        <v>46198.528136574074</v>
      </c>
      <c r="U1240" s="20" t="s">
        <v>42</v>
      </c>
      <c r="V1240" s="20"/>
      <c r="W1240" s="21" t="s">
        <v>8231</v>
      </c>
      <c r="X1240" s="22" t="s">
        <v>8232</v>
      </c>
      <c r="Y1240" s="24"/>
      <c r="Z1240" s="24"/>
      <c r="AA1240" s="24"/>
      <c r="AB1240" s="24"/>
      <c r="AC1240" s="24"/>
      <c r="AD1240" s="24"/>
      <c r="AE1240" s="24"/>
      <c r="AF1240" s="27"/>
      <c r="AG1240" s="27"/>
    </row>
    <row r="1241" ht="12.75" customHeight="1">
      <c r="A1241" s="13"/>
      <c r="B1241" s="14" t="s">
        <v>8233</v>
      </c>
      <c r="C1241" s="14" t="s">
        <v>4583</v>
      </c>
      <c r="D1241" s="15" t="s">
        <v>160</v>
      </c>
      <c r="E1241" s="14" t="s">
        <v>81</v>
      </c>
      <c r="F1241" s="14" t="s">
        <v>8234</v>
      </c>
      <c r="G1241" s="14" t="s">
        <v>160</v>
      </c>
      <c r="H1241" s="16" t="s">
        <v>296</v>
      </c>
      <c r="I1241" s="17" t="s">
        <v>8235</v>
      </c>
      <c r="J1241" s="14" t="s">
        <v>8236</v>
      </c>
      <c r="K1241" s="14"/>
      <c r="L1241" s="14"/>
      <c r="M1241" s="26"/>
      <c r="N1241" s="14" t="s">
        <v>4587</v>
      </c>
      <c r="O1241" s="19" t="s">
        <v>4588</v>
      </c>
      <c r="P1241" s="19"/>
      <c r="Q1241" s="19"/>
      <c r="R1241" s="19"/>
      <c r="S1241" s="19">
        <v>46198.52858796297</v>
      </c>
      <c r="T1241" s="19">
        <v>46198.52858796297</v>
      </c>
      <c r="U1241" s="20" t="s">
        <v>42</v>
      </c>
      <c r="V1241" s="20"/>
      <c r="W1241" s="21" t="s">
        <v>8237</v>
      </c>
      <c r="X1241" s="22" t="s">
        <v>8238</v>
      </c>
      <c r="Y1241" s="24"/>
      <c r="Z1241" s="24"/>
      <c r="AA1241" s="24"/>
      <c r="AB1241" s="24"/>
      <c r="AC1241" s="24"/>
      <c r="AD1241" s="24"/>
      <c r="AE1241" s="24"/>
      <c r="AF1241" s="27"/>
      <c r="AG1241" s="27"/>
    </row>
    <row r="1242" ht="12.75" customHeight="1">
      <c r="A1242" s="13"/>
      <c r="B1242" s="14" t="s">
        <v>8239</v>
      </c>
      <c r="C1242" s="14" t="s">
        <v>4583</v>
      </c>
      <c r="D1242" s="15" t="s">
        <v>34</v>
      </c>
      <c r="E1242" s="14" t="s">
        <v>81</v>
      </c>
      <c r="F1242" s="14" t="s">
        <v>8240</v>
      </c>
      <c r="G1242" s="14" t="s">
        <v>34</v>
      </c>
      <c r="H1242" s="16" t="s">
        <v>296</v>
      </c>
      <c r="I1242" s="17" t="s">
        <v>8241</v>
      </c>
      <c r="J1242" s="14" t="s">
        <v>8242</v>
      </c>
      <c r="K1242" s="14"/>
      <c r="L1242" s="14"/>
      <c r="M1242" s="26"/>
      <c r="N1242" s="14" t="s">
        <v>4587</v>
      </c>
      <c r="O1242" s="19" t="s">
        <v>4588</v>
      </c>
      <c r="P1242" s="19"/>
      <c r="Q1242" s="19"/>
      <c r="R1242" s="19"/>
      <c r="S1242" s="19">
        <v>46198.52858796297</v>
      </c>
      <c r="T1242" s="19">
        <v>46198.52858796297</v>
      </c>
      <c r="U1242" s="20" t="s">
        <v>42</v>
      </c>
      <c r="V1242" s="20"/>
      <c r="W1242" s="21" t="s">
        <v>8243</v>
      </c>
      <c r="X1242" s="22" t="s">
        <v>8244</v>
      </c>
      <c r="Y1242" s="24"/>
      <c r="Z1242" s="24"/>
      <c r="AA1242" s="24"/>
      <c r="AB1242" s="24"/>
      <c r="AC1242" s="24"/>
      <c r="AD1242" s="24"/>
      <c r="AE1242" s="24"/>
      <c r="AF1242" s="27"/>
      <c r="AG1242" s="27"/>
    </row>
    <row r="1243" ht="12.75" customHeight="1">
      <c r="A1243" s="13"/>
      <c r="B1243" s="14" t="s">
        <v>8245</v>
      </c>
      <c r="C1243" s="14" t="s">
        <v>8246</v>
      </c>
      <c r="D1243" s="15" t="s">
        <v>394</v>
      </c>
      <c r="E1243" s="14" t="s">
        <v>35</v>
      </c>
      <c r="F1243" s="14" t="s">
        <v>8247</v>
      </c>
      <c r="G1243" s="14" t="s">
        <v>1725</v>
      </c>
      <c r="H1243" s="16" t="s">
        <v>53</v>
      </c>
      <c r="I1243" s="17" t="s">
        <v>8248</v>
      </c>
      <c r="J1243" s="14" t="s">
        <v>8249</v>
      </c>
      <c r="K1243" s="14"/>
      <c r="L1243" s="14" t="s">
        <v>8250</v>
      </c>
      <c r="M1243" s="26" t="s">
        <v>8251</v>
      </c>
      <c r="N1243" s="14"/>
      <c r="O1243" s="19"/>
      <c r="P1243" s="19"/>
      <c r="Q1243" s="19" t="s">
        <v>8252</v>
      </c>
      <c r="R1243" s="19"/>
      <c r="S1243" s="19">
        <v>46198.52675925926</v>
      </c>
      <c r="T1243" s="19">
        <v>46198.52675925926</v>
      </c>
      <c r="U1243" s="20" t="s">
        <v>42</v>
      </c>
      <c r="V1243" s="20"/>
      <c r="W1243" s="21" t="s">
        <v>8253</v>
      </c>
      <c r="X1243" s="22" t="s">
        <v>8254</v>
      </c>
      <c r="Y1243" s="24"/>
      <c r="Z1243" s="24"/>
      <c r="AA1243" s="24"/>
      <c r="AB1243" s="24"/>
      <c r="AC1243" s="24"/>
      <c r="AD1243" s="24"/>
      <c r="AE1243" s="24"/>
      <c r="AF1243" s="27"/>
      <c r="AG1243" s="27"/>
    </row>
    <row r="1244" ht="12.75" customHeight="1">
      <c r="A1244" s="13"/>
      <c r="B1244" s="14" t="s">
        <v>8255</v>
      </c>
      <c r="C1244" s="14" t="s">
        <v>3678</v>
      </c>
      <c r="D1244" s="15" t="s">
        <v>99</v>
      </c>
      <c r="E1244" s="14" t="s">
        <v>50</v>
      </c>
      <c r="F1244" s="14" t="s">
        <v>8256</v>
      </c>
      <c r="G1244" s="14" t="s">
        <v>1187</v>
      </c>
      <c r="H1244" s="16" t="s">
        <v>1059</v>
      </c>
      <c r="I1244" s="17" t="s">
        <v>8257</v>
      </c>
      <c r="J1244" s="14"/>
      <c r="K1244" s="14" t="s">
        <v>8258</v>
      </c>
      <c r="L1244" s="14"/>
      <c r="M1244" s="26"/>
      <c r="N1244" s="14"/>
      <c r="O1244" s="19"/>
      <c r="P1244" s="19"/>
      <c r="Q1244" s="19"/>
      <c r="R1244" s="19"/>
      <c r="S1244" s="19">
        <v>46198.52811342593</v>
      </c>
      <c r="T1244" s="19">
        <v>46198.52811342593</v>
      </c>
      <c r="U1244" s="20" t="s">
        <v>42</v>
      </c>
      <c r="V1244" s="20"/>
      <c r="W1244" s="21" t="s">
        <v>8259</v>
      </c>
      <c r="X1244" s="22" t="s">
        <v>8260</v>
      </c>
      <c r="Y1244" s="24"/>
      <c r="Z1244" s="24"/>
      <c r="AA1244" s="24"/>
      <c r="AB1244" s="24"/>
      <c r="AC1244" s="24"/>
      <c r="AD1244" s="24"/>
      <c r="AE1244" s="24"/>
      <c r="AF1244" s="27"/>
      <c r="AG1244" s="27"/>
    </row>
    <row r="1245" ht="12.75" customHeight="1">
      <c r="A1245" s="13"/>
      <c r="B1245" s="14" t="s">
        <v>8261</v>
      </c>
      <c r="C1245" s="14" t="s">
        <v>80</v>
      </c>
      <c r="D1245" s="15" t="s">
        <v>160</v>
      </c>
      <c r="E1245" s="14" t="s">
        <v>81</v>
      </c>
      <c r="F1245" s="14" t="s">
        <v>82</v>
      </c>
      <c r="G1245" s="14" t="s">
        <v>160</v>
      </c>
      <c r="H1245" s="16"/>
      <c r="I1245" s="17" t="s">
        <v>8262</v>
      </c>
      <c r="J1245" s="14" t="s">
        <v>8263</v>
      </c>
      <c r="K1245" s="14"/>
      <c r="L1245" s="14"/>
      <c r="M1245" s="26"/>
      <c r="N1245" s="14" t="s">
        <v>85</v>
      </c>
      <c r="O1245" s="19" t="s">
        <v>86</v>
      </c>
      <c r="P1245" s="19"/>
      <c r="Q1245" s="19"/>
      <c r="R1245" s="19"/>
      <c r="S1245" s="19">
        <v>46198.52858796297</v>
      </c>
      <c r="T1245" s="19">
        <v>46198.52858796297</v>
      </c>
      <c r="U1245" s="20" t="s">
        <v>42</v>
      </c>
      <c r="V1245" s="20"/>
      <c r="W1245" s="21" t="s">
        <v>8264</v>
      </c>
      <c r="X1245" s="22" t="s">
        <v>8265</v>
      </c>
      <c r="Y1245" s="24"/>
      <c r="Z1245" s="24"/>
      <c r="AA1245" s="24"/>
      <c r="AB1245" s="24"/>
      <c r="AC1245" s="24"/>
      <c r="AD1245" s="24"/>
      <c r="AE1245" s="24"/>
      <c r="AF1245" s="27"/>
      <c r="AG1245" s="27"/>
    </row>
    <row r="1246" ht="12.75" customHeight="1">
      <c r="A1246" s="13"/>
      <c r="B1246" s="14" t="s">
        <v>8266</v>
      </c>
      <c r="C1246" s="14"/>
      <c r="D1246" s="15" t="s">
        <v>151</v>
      </c>
      <c r="E1246" s="14" t="s">
        <v>50</v>
      </c>
      <c r="F1246" s="14"/>
      <c r="G1246" s="14"/>
      <c r="H1246" s="16" t="s">
        <v>279</v>
      </c>
      <c r="I1246" s="17"/>
      <c r="J1246" s="14"/>
      <c r="K1246" s="14" t="s">
        <v>8267</v>
      </c>
      <c r="L1246" s="14"/>
      <c r="M1246" s="26"/>
      <c r="N1246" s="14"/>
      <c r="O1246" s="19"/>
      <c r="P1246" s="19"/>
      <c r="Q1246" s="19" t="s">
        <v>1691</v>
      </c>
      <c r="R1246" s="19"/>
      <c r="S1246" s="19">
        <v>46198.52819444444</v>
      </c>
      <c r="T1246" s="19">
        <v>46198.52819444444</v>
      </c>
      <c r="U1246" s="20" t="s">
        <v>42</v>
      </c>
      <c r="V1246" s="20"/>
      <c r="W1246" s="21" t="s">
        <v>8268</v>
      </c>
      <c r="X1246" s="22" t="s">
        <v>8269</v>
      </c>
      <c r="Y1246" s="24"/>
      <c r="Z1246" s="24"/>
      <c r="AA1246" s="24"/>
      <c r="AB1246" s="24"/>
      <c r="AC1246" s="24"/>
      <c r="AD1246" s="24"/>
      <c r="AE1246" s="24"/>
      <c r="AF1246" s="27"/>
      <c r="AG1246" s="27"/>
    </row>
    <row r="1247" ht="12.75" customHeight="1">
      <c r="A1247" s="13"/>
      <c r="B1247" s="14" t="s">
        <v>8270</v>
      </c>
      <c r="C1247" s="14"/>
      <c r="D1247" s="15" t="s">
        <v>76</v>
      </c>
      <c r="E1247" s="14" t="s">
        <v>50</v>
      </c>
      <c r="F1247" s="14" t="s">
        <v>8271</v>
      </c>
      <c r="G1247" s="14"/>
      <c r="H1247" s="16" t="s">
        <v>279</v>
      </c>
      <c r="I1247" s="17"/>
      <c r="J1247" s="14"/>
      <c r="K1247" s="14" t="s">
        <v>8272</v>
      </c>
      <c r="L1247" s="14"/>
      <c r="M1247" s="26"/>
      <c r="N1247" s="14"/>
      <c r="O1247" s="19"/>
      <c r="P1247" s="19"/>
      <c r="Q1247" s="19" t="s">
        <v>8273</v>
      </c>
      <c r="R1247" s="19"/>
      <c r="S1247" s="19">
        <v>46198.52814814815</v>
      </c>
      <c r="T1247" s="19">
        <v>46198.52814814815</v>
      </c>
      <c r="U1247" s="20" t="s">
        <v>42</v>
      </c>
      <c r="V1247" s="20"/>
      <c r="W1247" s="21" t="s">
        <v>8274</v>
      </c>
      <c r="X1247" s="22" t="s">
        <v>8275</v>
      </c>
      <c r="Y1247" s="24"/>
      <c r="Z1247" s="24"/>
      <c r="AA1247" s="24"/>
      <c r="AB1247" s="24"/>
      <c r="AC1247" s="24"/>
      <c r="AD1247" s="24"/>
      <c r="AE1247" s="24"/>
      <c r="AF1247" s="27"/>
      <c r="AG1247" s="27"/>
    </row>
    <row r="1248" ht="12.75" customHeight="1">
      <c r="A1248" s="13"/>
      <c r="B1248" s="14" t="s">
        <v>8276</v>
      </c>
      <c r="C1248" s="14"/>
      <c r="D1248" s="15" t="s">
        <v>623</v>
      </c>
      <c r="E1248" s="14" t="s">
        <v>50</v>
      </c>
      <c r="F1248" s="14" t="s">
        <v>8277</v>
      </c>
      <c r="G1248" s="14"/>
      <c r="H1248" s="16" t="s">
        <v>279</v>
      </c>
      <c r="I1248" s="17" t="s">
        <v>8278</v>
      </c>
      <c r="J1248" s="14"/>
      <c r="K1248" s="14" t="s">
        <v>8279</v>
      </c>
      <c r="L1248" s="14"/>
      <c r="M1248" s="26"/>
      <c r="N1248" s="14"/>
      <c r="O1248" s="19"/>
      <c r="P1248" s="19"/>
      <c r="Q1248" s="19" t="s">
        <v>8280</v>
      </c>
      <c r="R1248" s="19"/>
      <c r="S1248" s="19">
        <v>46198.52815972222</v>
      </c>
      <c r="T1248" s="19">
        <v>46198.52815972222</v>
      </c>
      <c r="U1248" s="20" t="s">
        <v>42</v>
      </c>
      <c r="V1248" s="20"/>
      <c r="W1248" s="21" t="s">
        <v>8281</v>
      </c>
      <c r="X1248" s="22" t="s">
        <v>8282</v>
      </c>
      <c r="Y1248" s="24"/>
      <c r="Z1248" s="24"/>
      <c r="AA1248" s="24"/>
      <c r="AB1248" s="24"/>
      <c r="AC1248" s="24"/>
      <c r="AD1248" s="24"/>
      <c r="AE1248" s="24"/>
      <c r="AF1248" s="27"/>
      <c r="AG1248" s="27"/>
    </row>
    <row r="1249" ht="12.75" customHeight="1">
      <c r="A1249" s="13"/>
      <c r="B1249" s="14" t="s">
        <v>8283</v>
      </c>
      <c r="C1249" s="14" t="s">
        <v>8284</v>
      </c>
      <c r="D1249" s="15" t="s">
        <v>388</v>
      </c>
      <c r="E1249" s="14" t="s">
        <v>35</v>
      </c>
      <c r="F1249" s="14"/>
      <c r="G1249" s="14"/>
      <c r="H1249" s="16" t="s">
        <v>37</v>
      </c>
      <c r="I1249" s="17" t="s">
        <v>8285</v>
      </c>
      <c r="J1249" s="14" t="s">
        <v>8286</v>
      </c>
      <c r="K1249" s="14"/>
      <c r="L1249" s="14"/>
      <c r="M1249" s="26" t="s">
        <v>8287</v>
      </c>
      <c r="N1249" s="14"/>
      <c r="O1249" s="19"/>
      <c r="P1249" s="19"/>
      <c r="Q1249" s="19" t="s">
        <v>71</v>
      </c>
      <c r="R1249" s="19"/>
      <c r="S1249" s="19">
        <v>46198.52668981482</v>
      </c>
      <c r="T1249" s="19">
        <v>46198.52668981482</v>
      </c>
      <c r="U1249" s="20" t="s">
        <v>42</v>
      </c>
      <c r="V1249" s="20"/>
      <c r="W1249" s="21" t="s">
        <v>8288</v>
      </c>
      <c r="X1249" s="22" t="s">
        <v>8289</v>
      </c>
      <c r="Y1249" s="24"/>
      <c r="Z1249" s="24"/>
      <c r="AA1249" s="24"/>
      <c r="AB1249" s="24"/>
      <c r="AC1249" s="24"/>
      <c r="AD1249" s="24"/>
      <c r="AE1249" s="24"/>
      <c r="AF1249" s="27"/>
      <c r="AG1249" s="27"/>
    </row>
    <row r="1250" ht="12.75" customHeight="1">
      <c r="A1250" s="13"/>
      <c r="B1250" s="14" t="s">
        <v>8290</v>
      </c>
      <c r="C1250" s="14" t="s">
        <v>947</v>
      </c>
      <c r="D1250" s="15" t="s">
        <v>68</v>
      </c>
      <c r="E1250" s="14" t="s">
        <v>50</v>
      </c>
      <c r="F1250" s="14"/>
      <c r="G1250" s="14" t="s">
        <v>8291</v>
      </c>
      <c r="H1250" s="16" t="s">
        <v>53</v>
      </c>
      <c r="I1250" s="17" t="s">
        <v>8292</v>
      </c>
      <c r="J1250" s="14"/>
      <c r="K1250" s="14" t="s">
        <v>8293</v>
      </c>
      <c r="L1250" s="14"/>
      <c r="M1250" s="26"/>
      <c r="N1250" s="14"/>
      <c r="O1250" s="19"/>
      <c r="P1250" s="19"/>
      <c r="Q1250" s="19"/>
      <c r="R1250" s="19"/>
      <c r="S1250" s="19">
        <v>46198.52814814815</v>
      </c>
      <c r="T1250" s="19">
        <v>46198.52814814815</v>
      </c>
      <c r="U1250" s="20" t="s">
        <v>42</v>
      </c>
      <c r="V1250" s="20"/>
      <c r="W1250" s="21" t="s">
        <v>8294</v>
      </c>
      <c r="X1250" s="22" t="s">
        <v>8295</v>
      </c>
      <c r="Y1250" s="24"/>
      <c r="Z1250" s="24"/>
      <c r="AA1250" s="24"/>
      <c r="AB1250" s="24"/>
      <c r="AC1250" s="24"/>
      <c r="AD1250" s="24"/>
      <c r="AE1250" s="24"/>
      <c r="AF1250" s="27"/>
      <c r="AG1250" s="27"/>
    </row>
    <row r="1251" ht="12.75" customHeight="1">
      <c r="A1251" s="13"/>
      <c r="B1251" s="14" t="s">
        <v>8296</v>
      </c>
      <c r="C1251" s="14" t="s">
        <v>80</v>
      </c>
      <c r="D1251" s="15" t="s">
        <v>623</v>
      </c>
      <c r="E1251" s="14" t="s">
        <v>81</v>
      </c>
      <c r="F1251" s="14" t="s">
        <v>82</v>
      </c>
      <c r="G1251" s="14" t="s">
        <v>623</v>
      </c>
      <c r="H1251" s="16"/>
      <c r="I1251" s="17" t="s">
        <v>8297</v>
      </c>
      <c r="J1251" s="14" t="s">
        <v>8298</v>
      </c>
      <c r="K1251" s="14"/>
      <c r="L1251" s="14"/>
      <c r="M1251" s="26"/>
      <c r="N1251" s="14" t="s">
        <v>85</v>
      </c>
      <c r="O1251" s="19" t="s">
        <v>86</v>
      </c>
      <c r="P1251" s="19"/>
      <c r="Q1251" s="19"/>
      <c r="R1251" s="19"/>
      <c r="S1251" s="19">
        <v>46198.52857638889</v>
      </c>
      <c r="T1251" s="19">
        <v>46198.52857638889</v>
      </c>
      <c r="U1251" s="20" t="s">
        <v>42</v>
      </c>
      <c r="V1251" s="20"/>
      <c r="W1251" s="21" t="s">
        <v>8299</v>
      </c>
      <c r="X1251" s="22" t="s">
        <v>8300</v>
      </c>
      <c r="Y1251" s="24"/>
      <c r="Z1251" s="24"/>
      <c r="AA1251" s="24"/>
      <c r="AB1251" s="24"/>
      <c r="AC1251" s="24"/>
      <c r="AD1251" s="24"/>
      <c r="AE1251" s="24"/>
      <c r="AF1251" s="27"/>
      <c r="AG1251" s="27"/>
    </row>
    <row r="1252" ht="12.75" customHeight="1">
      <c r="A1252" s="13"/>
      <c r="B1252" s="14" t="s">
        <v>8301</v>
      </c>
      <c r="C1252" s="14" t="s">
        <v>2219</v>
      </c>
      <c r="D1252" s="15" t="s">
        <v>693</v>
      </c>
      <c r="E1252" s="14" t="s">
        <v>50</v>
      </c>
      <c r="F1252" s="14" t="s">
        <v>8302</v>
      </c>
      <c r="G1252" s="14" t="s">
        <v>264</v>
      </c>
      <c r="H1252" s="16" t="s">
        <v>53</v>
      </c>
      <c r="I1252" s="17" t="s">
        <v>8303</v>
      </c>
      <c r="J1252" s="14"/>
      <c r="K1252" s="14" t="s">
        <v>8304</v>
      </c>
      <c r="L1252" s="14"/>
      <c r="M1252" s="26"/>
      <c r="N1252" s="14"/>
      <c r="O1252" s="19"/>
      <c r="P1252" s="19"/>
      <c r="Q1252" s="19"/>
      <c r="R1252" s="19"/>
      <c r="S1252" s="19">
        <v>46198.5281712963</v>
      </c>
      <c r="T1252" s="19">
        <v>46198.5281712963</v>
      </c>
      <c r="U1252" s="20" t="s">
        <v>42</v>
      </c>
      <c r="V1252" s="20"/>
      <c r="W1252" s="21" t="s">
        <v>8305</v>
      </c>
      <c r="X1252" s="22" t="s">
        <v>8306</v>
      </c>
      <c r="Y1252" s="24"/>
      <c r="Z1252" s="24"/>
      <c r="AA1252" s="24"/>
      <c r="AB1252" s="24"/>
      <c r="AC1252" s="24"/>
      <c r="AD1252" s="24"/>
      <c r="AE1252" s="24"/>
      <c r="AF1252" s="27"/>
      <c r="AG1252" s="27"/>
    </row>
    <row r="1253" ht="12.75" customHeight="1">
      <c r="A1253" s="13"/>
      <c r="B1253" s="14" t="s">
        <v>8307</v>
      </c>
      <c r="C1253" s="14" t="s">
        <v>8308</v>
      </c>
      <c r="D1253" s="15" t="s">
        <v>76</v>
      </c>
      <c r="E1253" s="14" t="s">
        <v>35</v>
      </c>
      <c r="F1253" s="14" t="s">
        <v>8309</v>
      </c>
      <c r="G1253" s="14"/>
      <c r="H1253" s="16" t="s">
        <v>37</v>
      </c>
      <c r="I1253" s="17" t="s">
        <v>8310</v>
      </c>
      <c r="J1253" s="14" t="s">
        <v>8311</v>
      </c>
      <c r="K1253" s="14"/>
      <c r="L1253" s="14" t="s">
        <v>8312</v>
      </c>
      <c r="M1253" s="26" t="s">
        <v>8313</v>
      </c>
      <c r="N1253" s="14"/>
      <c r="O1253" s="19"/>
      <c r="P1253" s="19"/>
      <c r="Q1253" s="19" t="s">
        <v>191</v>
      </c>
      <c r="R1253" s="19"/>
      <c r="S1253" s="19">
        <v>46198.526770833334</v>
      </c>
      <c r="T1253" s="19">
        <v>46198.526770833334</v>
      </c>
      <c r="U1253" s="20" t="s">
        <v>42</v>
      </c>
      <c r="V1253" s="20"/>
      <c r="W1253" s="21" t="s">
        <v>8314</v>
      </c>
      <c r="X1253" s="22" t="s">
        <v>8315</v>
      </c>
      <c r="Y1253" s="24"/>
      <c r="Z1253" s="24"/>
      <c r="AA1253" s="24"/>
      <c r="AB1253" s="24"/>
      <c r="AC1253" s="24"/>
      <c r="AD1253" s="24"/>
      <c r="AE1253" s="24"/>
      <c r="AF1253" s="27"/>
      <c r="AG1253" s="27"/>
    </row>
    <row r="1254" ht="12.75" customHeight="1">
      <c r="A1254" s="13"/>
      <c r="B1254" s="14" t="s">
        <v>8316</v>
      </c>
      <c r="C1254" s="14" t="s">
        <v>8317</v>
      </c>
      <c r="D1254" s="15" t="s">
        <v>1876</v>
      </c>
      <c r="E1254" s="14" t="s">
        <v>50</v>
      </c>
      <c r="F1254" s="14" t="s">
        <v>8318</v>
      </c>
      <c r="G1254" s="14" t="s">
        <v>625</v>
      </c>
      <c r="H1254" s="16" t="s">
        <v>53</v>
      </c>
      <c r="I1254" s="17" t="s">
        <v>8319</v>
      </c>
      <c r="J1254" s="14"/>
      <c r="K1254" s="14" t="s">
        <v>8320</v>
      </c>
      <c r="L1254" s="14"/>
      <c r="M1254" s="26"/>
      <c r="N1254" s="14"/>
      <c r="O1254" s="19"/>
      <c r="P1254" s="19"/>
      <c r="Q1254" s="19"/>
      <c r="R1254" s="19"/>
      <c r="S1254" s="19">
        <v>46198.528182870374</v>
      </c>
      <c r="T1254" s="19">
        <v>46198.528182870374</v>
      </c>
      <c r="U1254" s="20" t="s">
        <v>42</v>
      </c>
      <c r="V1254" s="20"/>
      <c r="W1254" s="21" t="s">
        <v>8321</v>
      </c>
      <c r="X1254" s="22" t="s">
        <v>8322</v>
      </c>
      <c r="Y1254" s="24"/>
      <c r="Z1254" s="24"/>
      <c r="AA1254" s="24"/>
      <c r="AB1254" s="24"/>
      <c r="AC1254" s="24"/>
      <c r="AD1254" s="24"/>
      <c r="AE1254" s="24"/>
      <c r="AF1254" s="27"/>
      <c r="AG1254" s="27"/>
    </row>
    <row r="1255" ht="12.75" customHeight="1">
      <c r="A1255" s="13"/>
      <c r="B1255" s="14" t="s">
        <v>8323</v>
      </c>
      <c r="C1255" s="14"/>
      <c r="D1255" s="15" t="s">
        <v>34</v>
      </c>
      <c r="E1255" s="14" t="s">
        <v>50</v>
      </c>
      <c r="F1255" s="14" t="s">
        <v>8324</v>
      </c>
      <c r="G1255" s="14"/>
      <c r="H1255" s="16" t="s">
        <v>279</v>
      </c>
      <c r="I1255" s="17"/>
      <c r="J1255" s="14"/>
      <c r="K1255" s="14" t="s">
        <v>8325</v>
      </c>
      <c r="L1255" s="14"/>
      <c r="M1255" s="26"/>
      <c r="N1255" s="14"/>
      <c r="O1255" s="19"/>
      <c r="P1255" s="19"/>
      <c r="Q1255" s="19" t="s">
        <v>8326</v>
      </c>
      <c r="R1255" s="19"/>
      <c r="S1255" s="19">
        <v>46198.52815972222</v>
      </c>
      <c r="T1255" s="19">
        <v>46198.52815972222</v>
      </c>
      <c r="U1255" s="20" t="s">
        <v>42</v>
      </c>
      <c r="V1255" s="20"/>
      <c r="W1255" s="21" t="s">
        <v>8327</v>
      </c>
      <c r="X1255" s="22" t="s">
        <v>8328</v>
      </c>
      <c r="Y1255" s="24"/>
      <c r="Z1255" s="24"/>
      <c r="AA1255" s="24"/>
      <c r="AB1255" s="24"/>
      <c r="AC1255" s="24"/>
      <c r="AD1255" s="24"/>
      <c r="AE1255" s="24"/>
      <c r="AF1255" s="27"/>
      <c r="AG1255" s="27"/>
    </row>
    <row r="1256" ht="12.75" customHeight="1">
      <c r="A1256" s="13"/>
      <c r="B1256" s="14" t="s">
        <v>8329</v>
      </c>
      <c r="C1256" s="14" t="s">
        <v>8330</v>
      </c>
      <c r="D1256" s="15" t="s">
        <v>68</v>
      </c>
      <c r="E1256" s="14" t="s">
        <v>35</v>
      </c>
      <c r="F1256" s="14" t="s">
        <v>8331</v>
      </c>
      <c r="G1256" s="14" t="s">
        <v>2313</v>
      </c>
      <c r="H1256" s="16" t="s">
        <v>53</v>
      </c>
      <c r="I1256" s="17" t="s">
        <v>8332</v>
      </c>
      <c r="J1256" s="14" t="s">
        <v>8333</v>
      </c>
      <c r="K1256" s="14"/>
      <c r="L1256" s="14" t="s">
        <v>8334</v>
      </c>
      <c r="M1256" s="26"/>
      <c r="N1256" s="14"/>
      <c r="O1256" s="19"/>
      <c r="P1256" s="19"/>
      <c r="Q1256" s="19" t="s">
        <v>71</v>
      </c>
      <c r="R1256" s="19"/>
      <c r="S1256" s="19">
        <v>46198.52670138889</v>
      </c>
      <c r="T1256" s="19">
        <v>46198.52670138889</v>
      </c>
      <c r="U1256" s="20" t="s">
        <v>42</v>
      </c>
      <c r="V1256" s="20"/>
      <c r="W1256" s="21" t="s">
        <v>8335</v>
      </c>
      <c r="X1256" s="22" t="s">
        <v>8336</v>
      </c>
      <c r="Y1256" s="24"/>
      <c r="Z1256" s="24"/>
      <c r="AA1256" s="24"/>
      <c r="AB1256" s="24"/>
      <c r="AC1256" s="24"/>
      <c r="AD1256" s="24"/>
      <c r="AE1256" s="24"/>
      <c r="AF1256" s="27"/>
      <c r="AG1256" s="27"/>
    </row>
    <row r="1257" ht="12.75" customHeight="1">
      <c r="A1257" s="13"/>
      <c r="B1257" s="14" t="s">
        <v>8337</v>
      </c>
      <c r="C1257" s="14" t="s">
        <v>8338</v>
      </c>
      <c r="D1257" s="15" t="s">
        <v>350</v>
      </c>
      <c r="E1257" s="14" t="s">
        <v>35</v>
      </c>
      <c r="F1257" s="14" t="s">
        <v>8339</v>
      </c>
      <c r="G1257" s="14"/>
      <c r="H1257" s="16" t="s">
        <v>37</v>
      </c>
      <c r="I1257" s="17" t="s">
        <v>8340</v>
      </c>
      <c r="J1257" s="14" t="s">
        <v>8341</v>
      </c>
      <c r="K1257" s="14"/>
      <c r="L1257" s="14" t="s">
        <v>8342</v>
      </c>
      <c r="M1257" s="26" t="s">
        <v>8343</v>
      </c>
      <c r="N1257" s="14"/>
      <c r="O1257" s="19"/>
      <c r="P1257" s="19"/>
      <c r="Q1257" s="19" t="s">
        <v>6961</v>
      </c>
      <c r="R1257" s="19"/>
      <c r="S1257" s="19">
        <v>46198.52675925926</v>
      </c>
      <c r="T1257" s="19">
        <v>46198.52675925926</v>
      </c>
      <c r="U1257" s="20" t="s">
        <v>42</v>
      </c>
      <c r="V1257" s="20"/>
      <c r="W1257" s="21" t="s">
        <v>8344</v>
      </c>
      <c r="X1257" s="22" t="s">
        <v>8345</v>
      </c>
      <c r="Y1257" s="24"/>
      <c r="Z1257" s="24"/>
      <c r="AA1257" s="24"/>
      <c r="AB1257" s="24"/>
      <c r="AC1257" s="24"/>
      <c r="AD1257" s="24"/>
      <c r="AE1257" s="24"/>
      <c r="AF1257" s="27"/>
      <c r="AG1257" s="27"/>
    </row>
    <row r="1258" ht="12.75" customHeight="1">
      <c r="A1258" s="13"/>
      <c r="B1258" s="14" t="s">
        <v>8346</v>
      </c>
      <c r="C1258" s="14" t="s">
        <v>1483</v>
      </c>
      <c r="D1258" s="15" t="s">
        <v>310</v>
      </c>
      <c r="E1258" s="14" t="s">
        <v>35</v>
      </c>
      <c r="F1258" s="14" t="s">
        <v>8347</v>
      </c>
      <c r="G1258" s="14"/>
      <c r="H1258" s="16" t="s">
        <v>37</v>
      </c>
      <c r="I1258" s="17"/>
      <c r="J1258" s="14" t="s">
        <v>8348</v>
      </c>
      <c r="K1258" s="14"/>
      <c r="L1258" s="14"/>
      <c r="M1258" s="26" t="s">
        <v>8349</v>
      </c>
      <c r="N1258" s="14"/>
      <c r="O1258" s="19"/>
      <c r="P1258" s="19"/>
      <c r="Q1258" s="19" t="s">
        <v>71</v>
      </c>
      <c r="R1258" s="19"/>
      <c r="S1258" s="19">
        <v>46198.52679398148</v>
      </c>
      <c r="T1258" s="19">
        <v>46198.52679398148</v>
      </c>
      <c r="U1258" s="20" t="s">
        <v>42</v>
      </c>
      <c r="V1258" s="20"/>
      <c r="W1258" s="21" t="s">
        <v>8350</v>
      </c>
      <c r="X1258" s="22" t="s">
        <v>8351</v>
      </c>
      <c r="Y1258" s="24"/>
      <c r="Z1258" s="24"/>
      <c r="AA1258" s="24"/>
      <c r="AB1258" s="24"/>
      <c r="AC1258" s="24"/>
      <c r="AD1258" s="24"/>
      <c r="AE1258" s="24"/>
      <c r="AF1258" s="27"/>
      <c r="AG1258" s="27"/>
    </row>
    <row r="1259" ht="12.75" customHeight="1">
      <c r="A1259" s="13"/>
      <c r="B1259" s="14" t="s">
        <v>8352</v>
      </c>
      <c r="C1259" s="14" t="s">
        <v>60</v>
      </c>
      <c r="D1259" s="15" t="s">
        <v>3576</v>
      </c>
      <c r="E1259" s="14" t="s">
        <v>35</v>
      </c>
      <c r="F1259" s="14" t="s">
        <v>8353</v>
      </c>
      <c r="G1259" s="14" t="s">
        <v>107</v>
      </c>
      <c r="H1259" s="16" t="s">
        <v>53</v>
      </c>
      <c r="I1259" s="17" t="s">
        <v>8354</v>
      </c>
      <c r="J1259" s="14" t="s">
        <v>8355</v>
      </c>
      <c r="K1259" s="14"/>
      <c r="L1259" s="14"/>
      <c r="M1259" s="26" t="s">
        <v>8356</v>
      </c>
      <c r="N1259" s="14"/>
      <c r="O1259" s="19"/>
      <c r="P1259" s="19"/>
      <c r="Q1259" s="19" t="s">
        <v>8357</v>
      </c>
      <c r="R1259" s="19"/>
      <c r="S1259" s="19">
        <v>46198.52678240741</v>
      </c>
      <c r="T1259" s="19">
        <v>46198.52678240741</v>
      </c>
      <c r="U1259" s="20" t="s">
        <v>42</v>
      </c>
      <c r="V1259" s="20"/>
      <c r="W1259" s="21" t="s">
        <v>8358</v>
      </c>
      <c r="X1259" s="22" t="s">
        <v>8359</v>
      </c>
      <c r="Y1259" s="24"/>
      <c r="Z1259" s="24"/>
      <c r="AA1259" s="24"/>
      <c r="AB1259" s="24"/>
      <c r="AC1259" s="24"/>
      <c r="AD1259" s="24"/>
      <c r="AE1259" s="24"/>
      <c r="AF1259" s="27"/>
      <c r="AG1259" s="27"/>
    </row>
    <row r="1260" ht="12.75" customHeight="1">
      <c r="A1260" s="13"/>
      <c r="B1260" s="14" t="s">
        <v>8360</v>
      </c>
      <c r="C1260" s="14" t="s">
        <v>60</v>
      </c>
      <c r="D1260" s="15" t="s">
        <v>642</v>
      </c>
      <c r="E1260" s="14" t="s">
        <v>35</v>
      </c>
      <c r="F1260" s="14" t="s">
        <v>8361</v>
      </c>
      <c r="G1260" s="14" t="s">
        <v>3495</v>
      </c>
      <c r="H1260" s="16" t="s">
        <v>37</v>
      </c>
      <c r="I1260" s="17" t="s">
        <v>8362</v>
      </c>
      <c r="J1260" s="14" t="s">
        <v>8363</v>
      </c>
      <c r="K1260" s="14"/>
      <c r="L1260" s="14"/>
      <c r="M1260" s="26" t="s">
        <v>8364</v>
      </c>
      <c r="N1260" s="14"/>
      <c r="O1260" s="19"/>
      <c r="P1260" s="19"/>
      <c r="Q1260" s="19" t="s">
        <v>8365</v>
      </c>
      <c r="R1260" s="19"/>
      <c r="S1260" s="19">
        <v>46198.52679398148</v>
      </c>
      <c r="T1260" s="19">
        <v>46198.52679398148</v>
      </c>
      <c r="U1260" s="20" t="s">
        <v>42</v>
      </c>
      <c r="V1260" s="20"/>
      <c r="W1260" s="21" t="s">
        <v>8366</v>
      </c>
      <c r="X1260" s="22" t="s">
        <v>8367</v>
      </c>
      <c r="Y1260" s="24"/>
      <c r="Z1260" s="24"/>
      <c r="AA1260" s="24"/>
      <c r="AB1260" s="24"/>
      <c r="AC1260" s="24"/>
      <c r="AD1260" s="24"/>
      <c r="AE1260" s="24"/>
      <c r="AF1260" s="27"/>
      <c r="AG1260" s="27"/>
    </row>
    <row r="1261" ht="12.75" customHeight="1">
      <c r="A1261" s="13"/>
      <c r="B1261" s="14" t="s">
        <v>8368</v>
      </c>
      <c r="C1261" s="14" t="s">
        <v>8369</v>
      </c>
      <c r="D1261" s="15" t="s">
        <v>750</v>
      </c>
      <c r="E1261" s="14" t="s">
        <v>35</v>
      </c>
      <c r="F1261" s="14" t="s">
        <v>8370</v>
      </c>
      <c r="G1261" s="14"/>
      <c r="H1261" s="16" t="s">
        <v>37</v>
      </c>
      <c r="I1261" s="17" t="s">
        <v>8371</v>
      </c>
      <c r="J1261" s="14" t="s">
        <v>8372</v>
      </c>
      <c r="K1261" s="14"/>
      <c r="L1261" s="14"/>
      <c r="M1261" s="26" t="s">
        <v>8373</v>
      </c>
      <c r="N1261" s="14"/>
      <c r="O1261" s="19"/>
      <c r="P1261" s="19"/>
      <c r="Q1261" s="19" t="s">
        <v>71</v>
      </c>
      <c r="R1261" s="19"/>
      <c r="S1261" s="19">
        <v>46198.52679398148</v>
      </c>
      <c r="T1261" s="19">
        <v>46198.52679398148</v>
      </c>
      <c r="U1261" s="20" t="s">
        <v>42</v>
      </c>
      <c r="V1261" s="20"/>
      <c r="W1261" s="21" t="s">
        <v>8374</v>
      </c>
      <c r="X1261" s="22" t="s">
        <v>8375</v>
      </c>
      <c r="Y1261" s="24"/>
      <c r="Z1261" s="24"/>
      <c r="AA1261" s="24"/>
      <c r="AB1261" s="24"/>
      <c r="AC1261" s="24"/>
      <c r="AD1261" s="24"/>
      <c r="AE1261" s="24"/>
      <c r="AF1261" s="27"/>
      <c r="AG1261" s="27"/>
    </row>
    <row r="1262" ht="12.75" customHeight="1">
      <c r="A1262" s="13"/>
      <c r="B1262" s="14" t="s">
        <v>8376</v>
      </c>
      <c r="C1262" s="14" t="s">
        <v>80</v>
      </c>
      <c r="D1262" s="15" t="s">
        <v>388</v>
      </c>
      <c r="E1262" s="14" t="s">
        <v>81</v>
      </c>
      <c r="F1262" s="14" t="s">
        <v>82</v>
      </c>
      <c r="G1262" s="14" t="s">
        <v>388</v>
      </c>
      <c r="H1262" s="16"/>
      <c r="I1262" s="17" t="s">
        <v>8377</v>
      </c>
      <c r="J1262" s="14" t="s">
        <v>8378</v>
      </c>
      <c r="K1262" s="14"/>
      <c r="L1262" s="14"/>
      <c r="M1262" s="26"/>
      <c r="N1262" s="14" t="s">
        <v>85</v>
      </c>
      <c r="O1262" s="19" t="s">
        <v>86</v>
      </c>
      <c r="P1262" s="19"/>
      <c r="Q1262" s="19"/>
      <c r="R1262" s="19"/>
      <c r="S1262" s="19">
        <v>46198.528599537036</v>
      </c>
      <c r="T1262" s="19">
        <v>46198.528599537036</v>
      </c>
      <c r="U1262" s="20" t="s">
        <v>42</v>
      </c>
      <c r="V1262" s="20"/>
      <c r="W1262" s="21" t="s">
        <v>8379</v>
      </c>
      <c r="X1262" s="22" t="s">
        <v>8380</v>
      </c>
      <c r="Y1262" s="23" t="s">
        <v>112</v>
      </c>
      <c r="Z1262" s="23" t="s">
        <v>112</v>
      </c>
      <c r="AA1262" s="24"/>
      <c r="AB1262" s="24"/>
      <c r="AC1262" s="24"/>
      <c r="AD1262" s="24"/>
      <c r="AE1262" s="24"/>
      <c r="AF1262" s="27"/>
      <c r="AG1262" s="27"/>
    </row>
    <row r="1263" ht="12.75" customHeight="1">
      <c r="A1263" s="13"/>
      <c r="B1263" s="14" t="s">
        <v>8381</v>
      </c>
      <c r="C1263" s="14" t="s">
        <v>80</v>
      </c>
      <c r="D1263" s="15" t="s">
        <v>623</v>
      </c>
      <c r="E1263" s="14" t="s">
        <v>81</v>
      </c>
      <c r="F1263" s="14" t="s">
        <v>82</v>
      </c>
      <c r="G1263" s="14" t="s">
        <v>623</v>
      </c>
      <c r="H1263" s="16"/>
      <c r="I1263" s="17" t="s">
        <v>8382</v>
      </c>
      <c r="J1263" s="14" t="s">
        <v>8383</v>
      </c>
      <c r="K1263" s="14"/>
      <c r="L1263" s="14"/>
      <c r="M1263" s="26"/>
      <c r="N1263" s="14" t="s">
        <v>85</v>
      </c>
      <c r="O1263" s="19" t="s">
        <v>86</v>
      </c>
      <c r="P1263" s="19"/>
      <c r="Q1263" s="19"/>
      <c r="R1263" s="19"/>
      <c r="S1263" s="19">
        <v>46198.52857638889</v>
      </c>
      <c r="T1263" s="19">
        <v>46198.52857638889</v>
      </c>
      <c r="U1263" s="20" t="s">
        <v>42</v>
      </c>
      <c r="V1263" s="20"/>
      <c r="W1263" s="21" t="s">
        <v>8384</v>
      </c>
      <c r="X1263" s="22" t="s">
        <v>8385</v>
      </c>
      <c r="Y1263" s="24"/>
      <c r="Z1263" s="24"/>
      <c r="AA1263" s="24"/>
      <c r="AB1263" s="24"/>
      <c r="AC1263" s="24"/>
      <c r="AD1263" s="24"/>
      <c r="AE1263" s="24"/>
      <c r="AF1263" s="27"/>
      <c r="AG1263" s="27"/>
    </row>
    <row r="1264" ht="12.75" customHeight="1">
      <c r="A1264" s="13"/>
      <c r="B1264" s="14" t="s">
        <v>8386</v>
      </c>
      <c r="C1264" s="14" t="s">
        <v>8387</v>
      </c>
      <c r="D1264" s="15" t="s">
        <v>151</v>
      </c>
      <c r="E1264" s="14" t="s">
        <v>35</v>
      </c>
      <c r="F1264" s="14" t="s">
        <v>8388</v>
      </c>
      <c r="G1264" s="14"/>
      <c r="H1264" s="16" t="s">
        <v>8389</v>
      </c>
      <c r="I1264" s="17" t="s">
        <v>8390</v>
      </c>
      <c r="J1264" s="14" t="s">
        <v>8391</v>
      </c>
      <c r="K1264" s="14"/>
      <c r="L1264" s="14"/>
      <c r="M1264" s="26" t="s">
        <v>8392</v>
      </c>
      <c r="N1264" s="14"/>
      <c r="O1264" s="19"/>
      <c r="P1264" s="19"/>
      <c r="Q1264" s="19" t="s">
        <v>2980</v>
      </c>
      <c r="R1264" s="19"/>
      <c r="S1264" s="19">
        <v>46198.52675925926</v>
      </c>
      <c r="T1264" s="19">
        <v>46198.52675925926</v>
      </c>
      <c r="U1264" s="20" t="s">
        <v>42</v>
      </c>
      <c r="V1264" s="20"/>
      <c r="W1264" s="21" t="s">
        <v>8393</v>
      </c>
      <c r="X1264" s="22" t="s">
        <v>8394</v>
      </c>
      <c r="Y1264" s="24"/>
      <c r="Z1264" s="24"/>
      <c r="AA1264" s="24"/>
      <c r="AB1264" s="24"/>
      <c r="AC1264" s="24"/>
      <c r="AD1264" s="24"/>
      <c r="AE1264" s="24"/>
      <c r="AF1264" s="27"/>
      <c r="AG1264" s="27"/>
    </row>
    <row r="1265" ht="12.75" customHeight="1">
      <c r="A1265" s="13"/>
      <c r="B1265" s="14" t="s">
        <v>8395</v>
      </c>
      <c r="C1265" s="14" t="s">
        <v>1425</v>
      </c>
      <c r="D1265" s="15" t="s">
        <v>623</v>
      </c>
      <c r="E1265" s="14" t="s">
        <v>50</v>
      </c>
      <c r="F1265" s="14" t="s">
        <v>8396</v>
      </c>
      <c r="G1265" s="14" t="s">
        <v>8397</v>
      </c>
      <c r="H1265" s="16" t="s">
        <v>53</v>
      </c>
      <c r="I1265" s="17" t="s">
        <v>8398</v>
      </c>
      <c r="J1265" s="14"/>
      <c r="K1265" s="14" t="s">
        <v>8399</v>
      </c>
      <c r="L1265" s="14"/>
      <c r="M1265" s="26"/>
      <c r="N1265" s="14"/>
      <c r="O1265" s="19"/>
      <c r="P1265" s="19"/>
      <c r="Q1265" s="19"/>
      <c r="R1265" s="19"/>
      <c r="S1265" s="19">
        <v>46198.52811342593</v>
      </c>
      <c r="T1265" s="19">
        <v>46198.52811342593</v>
      </c>
      <c r="U1265" s="20" t="s">
        <v>42</v>
      </c>
      <c r="V1265" s="20"/>
      <c r="W1265" s="21" t="s">
        <v>8400</v>
      </c>
      <c r="X1265" s="22" t="s">
        <v>8401</v>
      </c>
      <c r="Y1265" s="24"/>
      <c r="Z1265" s="24"/>
      <c r="AA1265" s="24"/>
      <c r="AB1265" s="24"/>
      <c r="AC1265" s="24"/>
      <c r="AD1265" s="24"/>
      <c r="AE1265" s="24"/>
      <c r="AF1265" s="27"/>
      <c r="AG1265" s="27"/>
    </row>
    <row r="1266" ht="12.75" customHeight="1">
      <c r="A1266" s="13"/>
      <c r="B1266" s="14" t="s">
        <v>7710</v>
      </c>
      <c r="C1266" s="14" t="s">
        <v>48</v>
      </c>
      <c r="D1266" s="15" t="s">
        <v>151</v>
      </c>
      <c r="E1266" s="14" t="s">
        <v>50</v>
      </c>
      <c r="F1266" s="14" t="s">
        <v>8402</v>
      </c>
      <c r="G1266" s="14" t="s">
        <v>153</v>
      </c>
      <c r="H1266" s="16" t="s">
        <v>53</v>
      </c>
      <c r="I1266" s="17" t="s">
        <v>8403</v>
      </c>
      <c r="J1266" s="14"/>
      <c r="K1266" s="14" t="s">
        <v>8404</v>
      </c>
      <c r="L1266" s="14"/>
      <c r="M1266" s="26"/>
      <c r="N1266" s="14"/>
      <c r="O1266" s="19"/>
      <c r="P1266" s="19"/>
      <c r="Q1266" s="19"/>
      <c r="R1266" s="19"/>
      <c r="S1266" s="19">
        <v>46198.528136574074</v>
      </c>
      <c r="T1266" s="19">
        <v>46198.528136574074</v>
      </c>
      <c r="U1266" s="20" t="s">
        <v>42</v>
      </c>
      <c r="V1266" s="20"/>
      <c r="W1266" s="21" t="s">
        <v>8405</v>
      </c>
      <c r="X1266" s="22" t="s">
        <v>8406</v>
      </c>
      <c r="Y1266" s="24"/>
      <c r="Z1266" s="24"/>
      <c r="AA1266" s="24"/>
      <c r="AB1266" s="24"/>
      <c r="AC1266" s="24"/>
      <c r="AD1266" s="24"/>
      <c r="AE1266" s="24"/>
      <c r="AF1266" s="27"/>
      <c r="AG1266" s="27"/>
    </row>
    <row r="1267" ht="12.75" customHeight="1">
      <c r="A1267" s="13"/>
      <c r="B1267" s="14" t="s">
        <v>8407</v>
      </c>
      <c r="C1267" s="14" t="s">
        <v>8408</v>
      </c>
      <c r="D1267" s="15" t="s">
        <v>151</v>
      </c>
      <c r="E1267" s="14" t="s">
        <v>35</v>
      </c>
      <c r="F1267" s="14" t="s">
        <v>8409</v>
      </c>
      <c r="G1267" s="14" t="s">
        <v>436</v>
      </c>
      <c r="H1267" s="16" t="s">
        <v>53</v>
      </c>
      <c r="I1267" s="17" t="s">
        <v>8410</v>
      </c>
      <c r="J1267" s="14" t="s">
        <v>8411</v>
      </c>
      <c r="K1267" s="14"/>
      <c r="L1267" s="14" t="s">
        <v>8412</v>
      </c>
      <c r="M1267" s="26" t="s">
        <v>8413</v>
      </c>
      <c r="N1267" s="14"/>
      <c r="O1267" s="19"/>
      <c r="P1267" s="19"/>
      <c r="Q1267" s="19" t="s">
        <v>808</v>
      </c>
      <c r="R1267" s="19"/>
      <c r="S1267" s="19">
        <v>46198.52675925926</v>
      </c>
      <c r="T1267" s="19">
        <v>46198.52675925926</v>
      </c>
      <c r="U1267" s="20" t="s">
        <v>42</v>
      </c>
      <c r="V1267" s="20"/>
      <c r="W1267" s="21" t="s">
        <v>8414</v>
      </c>
      <c r="X1267" s="22" t="s">
        <v>8415</v>
      </c>
      <c r="Y1267" s="24"/>
      <c r="Z1267" s="24"/>
      <c r="AA1267" s="24"/>
      <c r="AB1267" s="24"/>
      <c r="AC1267" s="24"/>
      <c r="AD1267" s="24"/>
      <c r="AE1267" s="24"/>
      <c r="AF1267" s="27"/>
      <c r="AG1267" s="27"/>
    </row>
    <row r="1268" ht="12.75" customHeight="1">
      <c r="A1268" s="13"/>
      <c r="B1268" s="14" t="s">
        <v>8416</v>
      </c>
      <c r="C1268" s="14" t="s">
        <v>7735</v>
      </c>
      <c r="D1268" s="15" t="s">
        <v>160</v>
      </c>
      <c r="E1268" s="14" t="s">
        <v>50</v>
      </c>
      <c r="F1268" s="14" t="s">
        <v>8417</v>
      </c>
      <c r="G1268" s="14" t="s">
        <v>5762</v>
      </c>
      <c r="H1268" s="16" t="s">
        <v>53</v>
      </c>
      <c r="I1268" s="17" t="s">
        <v>8418</v>
      </c>
      <c r="J1268" s="14"/>
      <c r="K1268" s="14" t="s">
        <v>8419</v>
      </c>
      <c r="L1268" s="14"/>
      <c r="M1268" s="26"/>
      <c r="N1268" s="14"/>
      <c r="O1268" s="19"/>
      <c r="P1268" s="19"/>
      <c r="Q1268" s="19"/>
      <c r="R1268" s="19"/>
      <c r="S1268" s="19">
        <v>46198.5281712963</v>
      </c>
      <c r="T1268" s="19">
        <v>46198.5281712963</v>
      </c>
      <c r="U1268" s="20" t="s">
        <v>42</v>
      </c>
      <c r="V1268" s="20"/>
      <c r="W1268" s="21" t="s">
        <v>8420</v>
      </c>
      <c r="X1268" s="22" t="s">
        <v>8421</v>
      </c>
      <c r="Y1268" s="24"/>
      <c r="Z1268" s="24"/>
      <c r="AA1268" s="24"/>
      <c r="AB1268" s="24"/>
      <c r="AC1268" s="24"/>
      <c r="AD1268" s="24"/>
      <c r="AE1268" s="24"/>
      <c r="AF1268" s="27"/>
      <c r="AG1268" s="27"/>
    </row>
    <row r="1269" ht="12.75" customHeight="1">
      <c r="A1269" s="13"/>
      <c r="B1269" s="14" t="s">
        <v>8422</v>
      </c>
      <c r="C1269" s="14" t="s">
        <v>3974</v>
      </c>
      <c r="D1269" s="15" t="s">
        <v>143</v>
      </c>
      <c r="E1269" s="14" t="s">
        <v>50</v>
      </c>
      <c r="F1269" s="14" t="s">
        <v>8423</v>
      </c>
      <c r="G1269" s="14" t="s">
        <v>92</v>
      </c>
      <c r="H1269" s="16" t="s">
        <v>53</v>
      </c>
      <c r="I1269" s="17" t="s">
        <v>8424</v>
      </c>
      <c r="J1269" s="14"/>
      <c r="K1269" s="14" t="s">
        <v>8425</v>
      </c>
      <c r="L1269" s="14"/>
      <c r="M1269" s="26"/>
      <c r="N1269" s="14"/>
      <c r="O1269" s="19"/>
      <c r="P1269" s="19"/>
      <c r="Q1269" s="19"/>
      <c r="R1269" s="19"/>
      <c r="S1269" s="19">
        <v>46198.528182870374</v>
      </c>
      <c r="T1269" s="19">
        <v>46198.528182870374</v>
      </c>
      <c r="U1269" s="20" t="s">
        <v>42</v>
      </c>
      <c r="V1269" s="20"/>
      <c r="W1269" s="21" t="s">
        <v>8426</v>
      </c>
      <c r="X1269" s="22" t="s">
        <v>8427</v>
      </c>
      <c r="Y1269" s="24"/>
      <c r="Z1269" s="24"/>
      <c r="AA1269" s="24"/>
      <c r="AB1269" s="24"/>
      <c r="AC1269" s="24"/>
      <c r="AD1269" s="24"/>
      <c r="AE1269" s="24"/>
      <c r="AF1269" s="27"/>
      <c r="AG1269" s="27"/>
    </row>
    <row r="1270" ht="12.75" customHeight="1">
      <c r="A1270" s="13"/>
      <c r="B1270" s="14" t="s">
        <v>8428</v>
      </c>
      <c r="C1270" s="14" t="s">
        <v>8429</v>
      </c>
      <c r="D1270" s="15" t="s">
        <v>693</v>
      </c>
      <c r="E1270" s="14" t="s">
        <v>35</v>
      </c>
      <c r="F1270" s="14" t="s">
        <v>8430</v>
      </c>
      <c r="G1270" s="14" t="s">
        <v>256</v>
      </c>
      <c r="H1270" s="16" t="s">
        <v>37</v>
      </c>
      <c r="I1270" s="17"/>
      <c r="J1270" s="14" t="s">
        <v>8431</v>
      </c>
      <c r="K1270" s="14"/>
      <c r="L1270" s="14" t="s">
        <v>8432</v>
      </c>
      <c r="M1270" s="26" t="s">
        <v>8433</v>
      </c>
      <c r="N1270" s="14"/>
      <c r="O1270" s="19"/>
      <c r="P1270" s="19"/>
      <c r="Q1270" s="19" t="s">
        <v>71</v>
      </c>
      <c r="R1270" s="19"/>
      <c r="S1270" s="19">
        <v>46198.52678240741</v>
      </c>
      <c r="T1270" s="19">
        <v>46198.52678240741</v>
      </c>
      <c r="U1270" s="20" t="s">
        <v>42</v>
      </c>
      <c r="V1270" s="20"/>
      <c r="W1270" s="21" t="s">
        <v>8434</v>
      </c>
      <c r="X1270" s="22" t="s">
        <v>8435</v>
      </c>
      <c r="Y1270" s="24"/>
      <c r="Z1270" s="24"/>
      <c r="AA1270" s="24"/>
      <c r="AB1270" s="24"/>
      <c r="AC1270" s="24"/>
      <c r="AD1270" s="24"/>
      <c r="AE1270" s="24"/>
      <c r="AF1270" s="27"/>
      <c r="AG1270" s="27"/>
    </row>
    <row r="1271" ht="12.75" customHeight="1">
      <c r="A1271" s="13"/>
      <c r="B1271" s="14" t="s">
        <v>8436</v>
      </c>
      <c r="C1271" s="14" t="s">
        <v>954</v>
      </c>
      <c r="D1271" s="15" t="s">
        <v>394</v>
      </c>
      <c r="E1271" s="14" t="s">
        <v>50</v>
      </c>
      <c r="F1271" s="14" t="s">
        <v>8437</v>
      </c>
      <c r="G1271" s="14" t="s">
        <v>6818</v>
      </c>
      <c r="H1271" s="16" t="s">
        <v>53</v>
      </c>
      <c r="I1271" s="17" t="s">
        <v>8438</v>
      </c>
      <c r="J1271" s="14"/>
      <c r="K1271" s="14" t="s">
        <v>8439</v>
      </c>
      <c r="L1271" s="14"/>
      <c r="M1271" s="26"/>
      <c r="N1271" s="14"/>
      <c r="O1271" s="19"/>
      <c r="P1271" s="19"/>
      <c r="Q1271" s="19"/>
      <c r="R1271" s="19"/>
      <c r="S1271" s="19">
        <v>46198.5281712963</v>
      </c>
      <c r="T1271" s="19">
        <v>46198.5281712963</v>
      </c>
      <c r="U1271" s="20" t="s">
        <v>42</v>
      </c>
      <c r="V1271" s="20"/>
      <c r="W1271" s="21" t="s">
        <v>8440</v>
      </c>
      <c r="X1271" s="22" t="s">
        <v>8441</v>
      </c>
      <c r="Y1271" s="24"/>
      <c r="Z1271" s="24"/>
      <c r="AA1271" s="24"/>
      <c r="AB1271" s="24"/>
      <c r="AC1271" s="24"/>
      <c r="AD1271" s="24"/>
      <c r="AE1271" s="24"/>
      <c r="AF1271" s="27"/>
      <c r="AG1271" s="27"/>
    </row>
    <row r="1272" ht="12.75" customHeight="1">
      <c r="A1272" s="13"/>
      <c r="B1272" s="14" t="s">
        <v>8442</v>
      </c>
      <c r="C1272" s="14" t="s">
        <v>80</v>
      </c>
      <c r="D1272" s="15" t="s">
        <v>34</v>
      </c>
      <c r="E1272" s="14" t="s">
        <v>81</v>
      </c>
      <c r="F1272" s="14" t="s">
        <v>82</v>
      </c>
      <c r="G1272" s="14" t="s">
        <v>34</v>
      </c>
      <c r="H1272" s="16"/>
      <c r="I1272" s="17" t="s">
        <v>8443</v>
      </c>
      <c r="J1272" s="14" t="s">
        <v>8444</v>
      </c>
      <c r="K1272" s="14"/>
      <c r="L1272" s="14"/>
      <c r="M1272" s="26"/>
      <c r="N1272" s="14" t="s">
        <v>85</v>
      </c>
      <c r="O1272" s="19" t="s">
        <v>86</v>
      </c>
      <c r="P1272" s="19"/>
      <c r="Q1272" s="19"/>
      <c r="R1272" s="19"/>
      <c r="S1272" s="19">
        <v>46198.52858796297</v>
      </c>
      <c r="T1272" s="19">
        <v>46198.52858796297</v>
      </c>
      <c r="U1272" s="20" t="s">
        <v>42</v>
      </c>
      <c r="V1272" s="20"/>
      <c r="W1272" s="21" t="s">
        <v>8445</v>
      </c>
      <c r="X1272" s="22" t="s">
        <v>8446</v>
      </c>
      <c r="Y1272" s="24"/>
      <c r="Z1272" s="24"/>
      <c r="AA1272" s="24"/>
      <c r="AB1272" s="24"/>
      <c r="AC1272" s="24"/>
      <c r="AD1272" s="24"/>
      <c r="AE1272" s="24"/>
      <c r="AF1272" s="27"/>
      <c r="AG1272" s="27"/>
    </row>
    <row r="1273" ht="12.75" customHeight="1">
      <c r="A1273" s="13"/>
      <c r="B1273" s="14" t="s">
        <v>8447</v>
      </c>
      <c r="C1273" s="14" t="s">
        <v>546</v>
      </c>
      <c r="D1273" s="15" t="s">
        <v>160</v>
      </c>
      <c r="E1273" s="14" t="s">
        <v>50</v>
      </c>
      <c r="F1273" s="14" t="s">
        <v>8448</v>
      </c>
      <c r="G1273" s="14" t="s">
        <v>6043</v>
      </c>
      <c r="H1273" s="16" t="s">
        <v>53</v>
      </c>
      <c r="I1273" s="17" t="s">
        <v>8449</v>
      </c>
      <c r="J1273" s="14"/>
      <c r="K1273" s="14" t="s">
        <v>8450</v>
      </c>
      <c r="L1273" s="14"/>
      <c r="M1273" s="26"/>
      <c r="N1273" s="14"/>
      <c r="O1273" s="19"/>
      <c r="P1273" s="19"/>
      <c r="Q1273" s="19"/>
      <c r="R1273" s="19"/>
      <c r="S1273" s="19">
        <v>46198.528136574074</v>
      </c>
      <c r="T1273" s="19">
        <v>46198.528136574074</v>
      </c>
      <c r="U1273" s="20" t="s">
        <v>42</v>
      </c>
      <c r="V1273" s="20"/>
      <c r="W1273" s="21" t="s">
        <v>8451</v>
      </c>
      <c r="X1273" s="22" t="s">
        <v>8452</v>
      </c>
      <c r="Y1273" s="24"/>
      <c r="Z1273" s="24"/>
      <c r="AA1273" s="24"/>
      <c r="AB1273" s="24"/>
      <c r="AC1273" s="24"/>
      <c r="AD1273" s="24"/>
      <c r="AE1273" s="24"/>
      <c r="AF1273" s="27"/>
      <c r="AG1273" s="27"/>
    </row>
    <row r="1274" ht="12.75" customHeight="1">
      <c r="A1274" s="13"/>
      <c r="B1274" s="14" t="s">
        <v>8453</v>
      </c>
      <c r="C1274" s="14" t="s">
        <v>8454</v>
      </c>
      <c r="D1274" s="15" t="s">
        <v>2863</v>
      </c>
      <c r="E1274" s="14" t="s">
        <v>35</v>
      </c>
      <c r="F1274" s="14" t="s">
        <v>8455</v>
      </c>
      <c r="G1274" s="14" t="s">
        <v>344</v>
      </c>
      <c r="H1274" s="16" t="s">
        <v>53</v>
      </c>
      <c r="I1274" s="17"/>
      <c r="J1274" s="14" t="s">
        <v>8456</v>
      </c>
      <c r="K1274" s="14"/>
      <c r="L1274" s="14"/>
      <c r="M1274" s="26" t="s">
        <v>8457</v>
      </c>
      <c r="N1274" s="14"/>
      <c r="O1274" s="19"/>
      <c r="P1274" s="19"/>
      <c r="Q1274" s="19" t="s">
        <v>8458</v>
      </c>
      <c r="R1274" s="19"/>
      <c r="S1274" s="19">
        <v>46198.52679398148</v>
      </c>
      <c r="T1274" s="19">
        <v>46198.52679398148</v>
      </c>
      <c r="U1274" s="20" t="s">
        <v>42</v>
      </c>
      <c r="V1274" s="20"/>
      <c r="W1274" s="21" t="s">
        <v>8459</v>
      </c>
      <c r="X1274" s="22" t="s">
        <v>8460</v>
      </c>
      <c r="Y1274" s="24"/>
      <c r="Z1274" s="24"/>
      <c r="AA1274" s="24"/>
      <c r="AB1274" s="24"/>
      <c r="AC1274" s="24"/>
      <c r="AD1274" s="24"/>
      <c r="AE1274" s="24"/>
      <c r="AF1274" s="27"/>
      <c r="AG1274" s="27"/>
    </row>
    <row r="1275" ht="12.75" customHeight="1">
      <c r="A1275" s="13"/>
      <c r="B1275" s="14" t="s">
        <v>8461</v>
      </c>
      <c r="C1275" s="14" t="s">
        <v>954</v>
      </c>
      <c r="D1275" s="15" t="s">
        <v>151</v>
      </c>
      <c r="E1275" s="14" t="s">
        <v>50</v>
      </c>
      <c r="F1275" s="14" t="s">
        <v>8462</v>
      </c>
      <c r="G1275" s="14" t="s">
        <v>1285</v>
      </c>
      <c r="H1275" s="16" t="s">
        <v>53</v>
      </c>
      <c r="I1275" s="17" t="s">
        <v>8463</v>
      </c>
      <c r="J1275" s="14"/>
      <c r="K1275" s="14" t="s">
        <v>8464</v>
      </c>
      <c r="L1275" s="14"/>
      <c r="M1275" s="26"/>
      <c r="N1275" s="14"/>
      <c r="O1275" s="19"/>
      <c r="P1275" s="19"/>
      <c r="Q1275" s="19"/>
      <c r="R1275" s="19"/>
      <c r="S1275" s="19">
        <v>46198.52815972222</v>
      </c>
      <c r="T1275" s="19">
        <v>46198.52815972222</v>
      </c>
      <c r="U1275" s="20" t="s">
        <v>42</v>
      </c>
      <c r="V1275" s="20"/>
      <c r="W1275" s="21" t="s">
        <v>8465</v>
      </c>
      <c r="X1275" s="22" t="s">
        <v>8466</v>
      </c>
      <c r="Y1275" s="24"/>
      <c r="Z1275" s="24"/>
      <c r="AA1275" s="24"/>
      <c r="AB1275" s="24"/>
      <c r="AC1275" s="24"/>
      <c r="AD1275" s="24"/>
      <c r="AE1275" s="24"/>
      <c r="AF1275" s="27"/>
      <c r="AG1275" s="27"/>
    </row>
    <row r="1276" ht="12.75" customHeight="1">
      <c r="A1276" s="13"/>
      <c r="B1276" s="14" t="s">
        <v>8467</v>
      </c>
      <c r="C1276" s="14" t="s">
        <v>8468</v>
      </c>
      <c r="D1276" s="15" t="s">
        <v>8469</v>
      </c>
      <c r="E1276" s="14" t="s">
        <v>35</v>
      </c>
      <c r="F1276" s="14" t="s">
        <v>8470</v>
      </c>
      <c r="G1276" s="14"/>
      <c r="H1276" s="16" t="s">
        <v>37</v>
      </c>
      <c r="I1276" s="17"/>
      <c r="J1276" s="14" t="s">
        <v>8471</v>
      </c>
      <c r="K1276" s="14"/>
      <c r="L1276" s="14"/>
      <c r="M1276" s="26" t="s">
        <v>8472</v>
      </c>
      <c r="N1276" s="14"/>
      <c r="O1276" s="19"/>
      <c r="P1276" s="19"/>
      <c r="Q1276" s="19" t="s">
        <v>71</v>
      </c>
      <c r="R1276" s="19"/>
      <c r="S1276" s="19">
        <v>46198.52680555556</v>
      </c>
      <c r="T1276" s="19">
        <v>46198.52680555556</v>
      </c>
      <c r="U1276" s="20" t="s">
        <v>42</v>
      </c>
      <c r="V1276" s="20"/>
      <c r="W1276" s="21" t="s">
        <v>8473</v>
      </c>
      <c r="X1276" s="22"/>
      <c r="Y1276" s="24"/>
      <c r="Z1276" s="24"/>
      <c r="AA1276" s="24"/>
      <c r="AB1276" s="24"/>
      <c r="AC1276" s="24"/>
      <c r="AD1276" s="24"/>
      <c r="AE1276" s="24"/>
      <c r="AF1276" s="27"/>
      <c r="AG1276" s="27"/>
    </row>
    <row r="1277" ht="12.75" customHeight="1">
      <c r="A1277" s="13"/>
      <c r="B1277" s="14" t="s">
        <v>8474</v>
      </c>
      <c r="C1277" s="14" t="s">
        <v>185</v>
      </c>
      <c r="D1277" s="15" t="s">
        <v>623</v>
      </c>
      <c r="E1277" s="14" t="s">
        <v>35</v>
      </c>
      <c r="F1277" s="14" t="s">
        <v>8475</v>
      </c>
      <c r="G1277" s="14"/>
      <c r="H1277" s="16" t="s">
        <v>37</v>
      </c>
      <c r="I1277" s="17" t="s">
        <v>8476</v>
      </c>
      <c r="J1277" s="14" t="s">
        <v>8477</v>
      </c>
      <c r="K1277" s="14"/>
      <c r="L1277" s="14"/>
      <c r="M1277" s="26" t="s">
        <v>8478</v>
      </c>
      <c r="N1277" s="14"/>
      <c r="O1277" s="19"/>
      <c r="P1277" s="19"/>
      <c r="Q1277" s="19" t="s">
        <v>41</v>
      </c>
      <c r="R1277" s="19"/>
      <c r="S1277" s="19">
        <v>46198.52674768519</v>
      </c>
      <c r="T1277" s="19">
        <v>46198.52674768519</v>
      </c>
      <c r="U1277" s="20" t="s">
        <v>42</v>
      </c>
      <c r="V1277" s="20"/>
      <c r="W1277" s="21" t="s">
        <v>8479</v>
      </c>
      <c r="X1277" s="22" t="s">
        <v>8480</v>
      </c>
      <c r="Y1277" s="24"/>
      <c r="Z1277" s="24"/>
      <c r="AA1277" s="24"/>
      <c r="AB1277" s="24"/>
      <c r="AC1277" s="24"/>
      <c r="AD1277" s="24"/>
      <c r="AE1277" s="24"/>
      <c r="AF1277" s="27"/>
      <c r="AG1277" s="27"/>
    </row>
    <row r="1278" ht="12.75" customHeight="1">
      <c r="A1278" s="13"/>
      <c r="B1278" s="14" t="s">
        <v>8481</v>
      </c>
      <c r="C1278" s="14" t="s">
        <v>3424</v>
      </c>
      <c r="D1278" s="15" t="s">
        <v>2555</v>
      </c>
      <c r="E1278" s="14" t="s">
        <v>35</v>
      </c>
      <c r="F1278" s="14" t="s">
        <v>8482</v>
      </c>
      <c r="G1278" s="14" t="s">
        <v>8483</v>
      </c>
      <c r="H1278" s="16" t="s">
        <v>37</v>
      </c>
      <c r="I1278" s="17" t="s">
        <v>8484</v>
      </c>
      <c r="J1278" s="14" t="s">
        <v>8485</v>
      </c>
      <c r="K1278" s="14"/>
      <c r="L1278" s="14"/>
      <c r="M1278" s="26" t="s">
        <v>8486</v>
      </c>
      <c r="N1278" s="14"/>
      <c r="O1278" s="19"/>
      <c r="P1278" s="19"/>
      <c r="Q1278" s="19" t="s">
        <v>64</v>
      </c>
      <c r="R1278" s="19"/>
      <c r="S1278" s="19">
        <v>46198.52680555556</v>
      </c>
      <c r="T1278" s="19">
        <v>46198.52680555556</v>
      </c>
      <c r="U1278" s="20" t="s">
        <v>42</v>
      </c>
      <c r="V1278" s="20"/>
      <c r="W1278" s="21" t="s">
        <v>8487</v>
      </c>
      <c r="X1278" s="22" t="s">
        <v>8488</v>
      </c>
      <c r="Y1278" s="24"/>
      <c r="Z1278" s="24"/>
      <c r="AA1278" s="24"/>
      <c r="AB1278" s="24"/>
      <c r="AC1278" s="24"/>
      <c r="AD1278" s="24"/>
      <c r="AE1278" s="24"/>
      <c r="AF1278" s="27"/>
      <c r="AG1278" s="27"/>
    </row>
    <row r="1279" ht="12.75" customHeight="1">
      <c r="A1279" s="13"/>
      <c r="B1279" s="14" t="s">
        <v>8489</v>
      </c>
      <c r="C1279" s="14" t="s">
        <v>8490</v>
      </c>
      <c r="D1279" s="15" t="s">
        <v>2148</v>
      </c>
      <c r="E1279" s="14" t="s">
        <v>35</v>
      </c>
      <c r="F1279" s="14" t="s">
        <v>8491</v>
      </c>
      <c r="G1279" s="14" t="s">
        <v>1913</v>
      </c>
      <c r="H1279" s="16" t="s">
        <v>53</v>
      </c>
      <c r="I1279" s="17" t="s">
        <v>8492</v>
      </c>
      <c r="J1279" s="14" t="s">
        <v>8493</v>
      </c>
      <c r="K1279" s="14"/>
      <c r="L1279" s="14"/>
      <c r="M1279" s="26" t="s">
        <v>8494</v>
      </c>
      <c r="N1279" s="14"/>
      <c r="O1279" s="19"/>
      <c r="P1279" s="19"/>
      <c r="Q1279" s="19" t="s">
        <v>504</v>
      </c>
      <c r="R1279" s="19"/>
      <c r="S1279" s="19">
        <v>46198.52680555556</v>
      </c>
      <c r="T1279" s="19">
        <v>46198.52680555556</v>
      </c>
      <c r="U1279" s="20" t="s">
        <v>42</v>
      </c>
      <c r="V1279" s="20"/>
      <c r="W1279" s="21" t="s">
        <v>8495</v>
      </c>
      <c r="X1279" s="22" t="s">
        <v>8496</v>
      </c>
      <c r="Y1279" s="24"/>
      <c r="Z1279" s="24"/>
      <c r="AA1279" s="24"/>
      <c r="AB1279" s="24"/>
      <c r="AC1279" s="24"/>
      <c r="AD1279" s="24"/>
      <c r="AE1279" s="24"/>
      <c r="AF1279" s="27"/>
      <c r="AG1279" s="27"/>
    </row>
    <row r="1280" ht="12.75" customHeight="1">
      <c r="A1280" s="13"/>
      <c r="B1280" s="14" t="s">
        <v>8497</v>
      </c>
      <c r="C1280" s="14" t="s">
        <v>8498</v>
      </c>
      <c r="D1280" s="15" t="s">
        <v>394</v>
      </c>
      <c r="E1280" s="14" t="s">
        <v>35</v>
      </c>
      <c r="F1280" s="14"/>
      <c r="G1280" s="14"/>
      <c r="H1280" s="16" t="s">
        <v>37</v>
      </c>
      <c r="I1280" s="17" t="s">
        <v>8499</v>
      </c>
      <c r="J1280" s="14" t="s">
        <v>8500</v>
      </c>
      <c r="K1280" s="14"/>
      <c r="L1280" s="14"/>
      <c r="M1280" s="26" t="s">
        <v>8501</v>
      </c>
      <c r="N1280" s="14"/>
      <c r="O1280" s="19"/>
      <c r="P1280" s="19"/>
      <c r="Q1280" s="19" t="s">
        <v>8502</v>
      </c>
      <c r="R1280" s="19"/>
      <c r="S1280" s="19">
        <v>46198.526770833334</v>
      </c>
      <c r="T1280" s="19">
        <v>46198.526770833334</v>
      </c>
      <c r="U1280" s="20" t="s">
        <v>42</v>
      </c>
      <c r="V1280" s="20"/>
      <c r="W1280" s="21" t="s">
        <v>8503</v>
      </c>
      <c r="X1280" s="22" t="s">
        <v>8504</v>
      </c>
      <c r="Y1280" s="24"/>
      <c r="Z1280" s="24"/>
      <c r="AA1280" s="24"/>
      <c r="AB1280" s="24"/>
      <c r="AC1280" s="24"/>
      <c r="AD1280" s="24"/>
      <c r="AE1280" s="24"/>
      <c r="AF1280" s="27"/>
      <c r="AG1280" s="27"/>
    </row>
    <row r="1281" ht="12.75" customHeight="1">
      <c r="A1281" s="13"/>
      <c r="B1281" s="14" t="s">
        <v>8505</v>
      </c>
      <c r="C1281" s="14" t="s">
        <v>954</v>
      </c>
      <c r="D1281" s="15" t="s">
        <v>623</v>
      </c>
      <c r="E1281" s="14" t="s">
        <v>50</v>
      </c>
      <c r="F1281" s="14" t="s">
        <v>8506</v>
      </c>
      <c r="G1281" s="14" t="s">
        <v>92</v>
      </c>
      <c r="H1281" s="16" t="s">
        <v>53</v>
      </c>
      <c r="I1281" s="17" t="s">
        <v>8507</v>
      </c>
      <c r="J1281" s="14"/>
      <c r="K1281" s="14" t="s">
        <v>8508</v>
      </c>
      <c r="L1281" s="14"/>
      <c r="M1281" s="26"/>
      <c r="N1281" s="14"/>
      <c r="O1281" s="19"/>
      <c r="P1281" s="19"/>
      <c r="Q1281" s="19"/>
      <c r="R1281" s="19"/>
      <c r="S1281" s="19">
        <v>46198.528136574074</v>
      </c>
      <c r="T1281" s="19">
        <v>46198.528136574074</v>
      </c>
      <c r="U1281" s="20" t="s">
        <v>42</v>
      </c>
      <c r="V1281" s="20"/>
      <c r="W1281" s="21" t="s">
        <v>8509</v>
      </c>
      <c r="X1281" s="22" t="s">
        <v>8510</v>
      </c>
      <c r="Y1281" s="24"/>
      <c r="Z1281" s="24"/>
      <c r="AA1281" s="24"/>
      <c r="AB1281" s="24"/>
      <c r="AC1281" s="24"/>
      <c r="AD1281" s="24"/>
      <c r="AE1281" s="24"/>
      <c r="AF1281" s="27"/>
      <c r="AG1281" s="27"/>
    </row>
    <row r="1282" ht="12.75" customHeight="1">
      <c r="A1282" s="13"/>
      <c r="B1282" s="14" t="s">
        <v>8511</v>
      </c>
      <c r="C1282" s="14" t="s">
        <v>954</v>
      </c>
      <c r="D1282" s="15" t="s">
        <v>623</v>
      </c>
      <c r="E1282" s="14" t="s">
        <v>50</v>
      </c>
      <c r="F1282" s="14" t="s">
        <v>8512</v>
      </c>
      <c r="G1282" s="14" t="s">
        <v>92</v>
      </c>
      <c r="H1282" s="16" t="s">
        <v>53</v>
      </c>
      <c r="I1282" s="17" t="s">
        <v>8513</v>
      </c>
      <c r="J1282" s="14"/>
      <c r="K1282" s="14" t="s">
        <v>8514</v>
      </c>
      <c r="L1282" s="14"/>
      <c r="M1282" s="26"/>
      <c r="N1282" s="14"/>
      <c r="O1282" s="19"/>
      <c r="P1282" s="19"/>
      <c r="Q1282" s="19"/>
      <c r="R1282" s="19"/>
      <c r="S1282" s="19">
        <v>46198.528125</v>
      </c>
      <c r="T1282" s="19">
        <v>46198.528125</v>
      </c>
      <c r="U1282" s="20" t="s">
        <v>42</v>
      </c>
      <c r="V1282" s="20"/>
      <c r="W1282" s="21" t="s">
        <v>8515</v>
      </c>
      <c r="X1282" s="22" t="s">
        <v>8516</v>
      </c>
      <c r="Y1282" s="24"/>
      <c r="Z1282" s="24"/>
      <c r="AA1282" s="24"/>
      <c r="AB1282" s="24"/>
      <c r="AC1282" s="24"/>
      <c r="AD1282" s="24"/>
      <c r="AE1282" s="24"/>
      <c r="AF1282" s="27"/>
      <c r="AG1282" s="27"/>
    </row>
    <row r="1283" ht="12.75" customHeight="1">
      <c r="A1283" s="13"/>
      <c r="B1283" s="14" t="s">
        <v>8517</v>
      </c>
      <c r="C1283" s="14" t="s">
        <v>8518</v>
      </c>
      <c r="D1283" s="15" t="s">
        <v>394</v>
      </c>
      <c r="E1283" s="14" t="s">
        <v>35</v>
      </c>
      <c r="F1283" s="14" t="s">
        <v>8519</v>
      </c>
      <c r="G1283" s="14" t="s">
        <v>256</v>
      </c>
      <c r="H1283" s="16" t="s">
        <v>53</v>
      </c>
      <c r="I1283" s="17" t="s">
        <v>8520</v>
      </c>
      <c r="J1283" s="14" t="s">
        <v>8521</v>
      </c>
      <c r="K1283" s="14"/>
      <c r="L1283" s="14" t="s">
        <v>8522</v>
      </c>
      <c r="M1283" s="26" t="s">
        <v>8523</v>
      </c>
      <c r="N1283" s="14"/>
      <c r="O1283" s="19"/>
      <c r="P1283" s="19"/>
      <c r="Q1283" s="19" t="s">
        <v>191</v>
      </c>
      <c r="R1283" s="19"/>
      <c r="S1283" s="19">
        <v>46198.526770833334</v>
      </c>
      <c r="T1283" s="19">
        <v>46198.526770833334</v>
      </c>
      <c r="U1283" s="20" t="s">
        <v>42</v>
      </c>
      <c r="V1283" s="20"/>
      <c r="W1283" s="21" t="s">
        <v>8524</v>
      </c>
      <c r="X1283" s="22" t="s">
        <v>8525</v>
      </c>
      <c r="Y1283" s="24"/>
      <c r="Z1283" s="24"/>
      <c r="AA1283" s="24"/>
      <c r="AB1283" s="24"/>
      <c r="AC1283" s="24"/>
      <c r="AD1283" s="24"/>
      <c r="AE1283" s="24"/>
      <c r="AF1283" s="27"/>
      <c r="AG1283" s="27"/>
    </row>
    <row r="1284" ht="12.75" customHeight="1">
      <c r="A1284" s="13"/>
      <c r="B1284" s="14" t="s">
        <v>8526</v>
      </c>
      <c r="C1284" s="14"/>
      <c r="D1284" s="15" t="s">
        <v>91</v>
      </c>
      <c r="E1284" s="14" t="s">
        <v>50</v>
      </c>
      <c r="F1284" s="14"/>
      <c r="G1284" s="14" t="s">
        <v>8527</v>
      </c>
      <c r="H1284" s="16" t="s">
        <v>279</v>
      </c>
      <c r="I1284" s="17" t="s">
        <v>8528</v>
      </c>
      <c r="J1284" s="14"/>
      <c r="K1284" s="14" t="s">
        <v>8529</v>
      </c>
      <c r="L1284" s="14"/>
      <c r="M1284" s="26"/>
      <c r="N1284" s="14"/>
      <c r="O1284" s="19"/>
      <c r="P1284" s="19"/>
      <c r="Q1284" s="19" t="s">
        <v>8530</v>
      </c>
      <c r="R1284" s="19"/>
      <c r="S1284" s="19">
        <v>46198.52811342593</v>
      </c>
      <c r="T1284" s="19">
        <v>46198.52811342593</v>
      </c>
      <c r="U1284" s="20" t="s">
        <v>42</v>
      </c>
      <c r="V1284" s="20"/>
      <c r="W1284" s="21" t="s">
        <v>8531</v>
      </c>
      <c r="X1284" s="22" t="s">
        <v>8532</v>
      </c>
      <c r="Y1284" s="24"/>
      <c r="Z1284" s="24"/>
      <c r="AA1284" s="24"/>
      <c r="AB1284" s="24"/>
      <c r="AC1284" s="24"/>
      <c r="AD1284" s="24"/>
      <c r="AE1284" s="24"/>
      <c r="AF1284" s="27"/>
      <c r="AG1284" s="27"/>
    </row>
    <row r="1285" ht="12.75" customHeight="1">
      <c r="A1285" s="13"/>
      <c r="B1285" s="14" t="s">
        <v>8533</v>
      </c>
      <c r="C1285" s="14" t="s">
        <v>3930</v>
      </c>
      <c r="D1285" s="15" t="s">
        <v>91</v>
      </c>
      <c r="E1285" s="14" t="s">
        <v>35</v>
      </c>
      <c r="F1285" s="14"/>
      <c r="G1285" s="14" t="s">
        <v>92</v>
      </c>
      <c r="H1285" s="16" t="s">
        <v>53</v>
      </c>
      <c r="I1285" s="17" t="s">
        <v>8534</v>
      </c>
      <c r="J1285" s="14" t="s">
        <v>8535</v>
      </c>
      <c r="K1285" s="14"/>
      <c r="L1285" s="14" t="s">
        <v>8536</v>
      </c>
      <c r="M1285" s="26" t="s">
        <v>8537</v>
      </c>
      <c r="N1285" s="14"/>
      <c r="O1285" s="19"/>
      <c r="P1285" s="19"/>
      <c r="Q1285" s="19" t="s">
        <v>479</v>
      </c>
      <c r="R1285" s="19"/>
      <c r="S1285" s="19">
        <v>46198.526712962965</v>
      </c>
      <c r="T1285" s="19">
        <v>46198.526712962965</v>
      </c>
      <c r="U1285" s="20" t="s">
        <v>42</v>
      </c>
      <c r="V1285" s="20"/>
      <c r="W1285" s="21" t="s">
        <v>8538</v>
      </c>
      <c r="X1285" s="22" t="s">
        <v>8539</v>
      </c>
      <c r="Y1285" s="24"/>
      <c r="Z1285" s="24"/>
      <c r="AA1285" s="24"/>
      <c r="AB1285" s="24"/>
      <c r="AC1285" s="24"/>
      <c r="AD1285" s="24"/>
      <c r="AE1285" s="24"/>
      <c r="AF1285" s="27"/>
      <c r="AG1285" s="27"/>
    </row>
    <row r="1286" ht="12.75" customHeight="1">
      <c r="A1286" s="13"/>
      <c r="B1286" s="14" t="s">
        <v>8540</v>
      </c>
      <c r="C1286" s="14" t="s">
        <v>8541</v>
      </c>
      <c r="D1286" s="15" t="s">
        <v>68</v>
      </c>
      <c r="E1286" s="14" t="s">
        <v>50</v>
      </c>
      <c r="F1286" s="14"/>
      <c r="G1286" s="14" t="s">
        <v>3565</v>
      </c>
      <c r="H1286" s="16" t="s">
        <v>53</v>
      </c>
      <c r="I1286" s="17" t="s">
        <v>8542</v>
      </c>
      <c r="J1286" s="14"/>
      <c r="K1286" s="14" t="s">
        <v>8543</v>
      </c>
      <c r="L1286" s="14"/>
      <c r="M1286" s="26"/>
      <c r="N1286" s="14"/>
      <c r="O1286" s="19"/>
      <c r="P1286" s="19"/>
      <c r="Q1286" s="19"/>
      <c r="R1286" s="19"/>
      <c r="S1286" s="19">
        <v>46198.5281712963</v>
      </c>
      <c r="T1286" s="19">
        <v>46198.5281712963</v>
      </c>
      <c r="U1286" s="20" t="s">
        <v>42</v>
      </c>
      <c r="V1286" s="20"/>
      <c r="W1286" s="21" t="s">
        <v>8544</v>
      </c>
      <c r="X1286" s="22" t="s">
        <v>8545</v>
      </c>
      <c r="Y1286" s="24"/>
      <c r="Z1286" s="24"/>
      <c r="AA1286" s="24"/>
      <c r="AB1286" s="24"/>
      <c r="AC1286" s="24"/>
      <c r="AD1286" s="24"/>
      <c r="AE1286" s="24"/>
      <c r="AF1286" s="27"/>
      <c r="AG1286" s="27"/>
    </row>
    <row r="1287" ht="12.75" customHeight="1">
      <c r="A1287" s="13"/>
      <c r="B1287" s="14" t="s">
        <v>8546</v>
      </c>
      <c r="C1287" s="14" t="s">
        <v>8547</v>
      </c>
      <c r="D1287" s="15" t="s">
        <v>68</v>
      </c>
      <c r="E1287" s="14" t="s">
        <v>35</v>
      </c>
      <c r="F1287" s="14"/>
      <c r="G1287" s="14" t="s">
        <v>3565</v>
      </c>
      <c r="H1287" s="16" t="s">
        <v>53</v>
      </c>
      <c r="I1287" s="17" t="s">
        <v>8542</v>
      </c>
      <c r="J1287" s="14" t="s">
        <v>8548</v>
      </c>
      <c r="K1287" s="14"/>
      <c r="L1287" s="14" t="s">
        <v>8549</v>
      </c>
      <c r="M1287" s="26"/>
      <c r="N1287" s="14"/>
      <c r="O1287" s="19"/>
      <c r="P1287" s="19"/>
      <c r="Q1287" s="19" t="s">
        <v>8550</v>
      </c>
      <c r="R1287" s="19"/>
      <c r="S1287" s="19">
        <v>46198.52668981482</v>
      </c>
      <c r="T1287" s="19">
        <v>46198.52668981482</v>
      </c>
      <c r="U1287" s="20" t="s">
        <v>42</v>
      </c>
      <c r="V1287" s="20"/>
      <c r="W1287" s="21" t="s">
        <v>8551</v>
      </c>
      <c r="X1287" s="22" t="s">
        <v>8552</v>
      </c>
      <c r="Y1287" s="24"/>
      <c r="Z1287" s="24"/>
      <c r="AA1287" s="24"/>
      <c r="AB1287" s="24"/>
      <c r="AC1287" s="24"/>
      <c r="AD1287" s="24"/>
      <c r="AE1287" s="24"/>
      <c r="AF1287" s="27"/>
      <c r="AG1287" s="27"/>
    </row>
    <row r="1288" ht="12.75" customHeight="1">
      <c r="A1288" s="13"/>
      <c r="B1288" s="14" t="s">
        <v>8553</v>
      </c>
      <c r="C1288" s="14" t="s">
        <v>8554</v>
      </c>
      <c r="D1288" s="15" t="s">
        <v>143</v>
      </c>
      <c r="E1288" s="14" t="s">
        <v>50</v>
      </c>
      <c r="F1288" s="14"/>
      <c r="G1288" s="14" t="s">
        <v>2481</v>
      </c>
      <c r="H1288" s="16" t="s">
        <v>53</v>
      </c>
      <c r="I1288" s="17" t="s">
        <v>8555</v>
      </c>
      <c r="J1288" s="14"/>
      <c r="K1288" s="14" t="s">
        <v>8556</v>
      </c>
      <c r="L1288" s="14"/>
      <c r="M1288" s="26"/>
      <c r="N1288" s="14"/>
      <c r="O1288" s="19"/>
      <c r="P1288" s="19"/>
      <c r="Q1288" s="19"/>
      <c r="R1288" s="19"/>
      <c r="S1288" s="19">
        <v>46198.52815972222</v>
      </c>
      <c r="T1288" s="19">
        <v>46198.52815972222</v>
      </c>
      <c r="U1288" s="20" t="s">
        <v>42</v>
      </c>
      <c r="V1288" s="20"/>
      <c r="W1288" s="21" t="s">
        <v>8557</v>
      </c>
      <c r="X1288" s="22" t="s">
        <v>8558</v>
      </c>
      <c r="Y1288" s="24"/>
      <c r="Z1288" s="24"/>
      <c r="AA1288" s="24"/>
      <c r="AB1288" s="24"/>
      <c r="AC1288" s="24"/>
      <c r="AD1288" s="24"/>
      <c r="AE1288" s="24"/>
      <c r="AF1288" s="27"/>
      <c r="AG1288" s="27"/>
    </row>
    <row r="1289" ht="12.75" customHeight="1">
      <c r="A1289" s="13"/>
      <c r="B1289" s="14" t="s">
        <v>8559</v>
      </c>
      <c r="C1289" s="14"/>
      <c r="D1289" s="15" t="s">
        <v>151</v>
      </c>
      <c r="E1289" s="14" t="s">
        <v>50</v>
      </c>
      <c r="F1289" s="14"/>
      <c r="G1289" s="14"/>
      <c r="H1289" s="16" t="s">
        <v>279</v>
      </c>
      <c r="I1289" s="17"/>
      <c r="J1289" s="14"/>
      <c r="K1289" s="14" t="s">
        <v>8560</v>
      </c>
      <c r="L1289" s="14"/>
      <c r="M1289" s="26"/>
      <c r="N1289" s="14"/>
      <c r="O1289" s="19"/>
      <c r="P1289" s="19"/>
      <c r="Q1289" s="19" t="s">
        <v>1691</v>
      </c>
      <c r="R1289" s="19"/>
      <c r="S1289" s="19">
        <v>46198.52819444444</v>
      </c>
      <c r="T1289" s="19">
        <v>46198.52819444444</v>
      </c>
      <c r="U1289" s="20" t="s">
        <v>42</v>
      </c>
      <c r="V1289" s="20"/>
      <c r="W1289" s="21" t="s">
        <v>8561</v>
      </c>
      <c r="X1289" s="22" t="s">
        <v>8562</v>
      </c>
      <c r="Y1289" s="24"/>
      <c r="Z1289" s="24"/>
      <c r="AA1289" s="24"/>
      <c r="AB1289" s="24"/>
      <c r="AC1289" s="24"/>
      <c r="AD1289" s="24"/>
      <c r="AE1289" s="24"/>
      <c r="AF1289" s="27"/>
      <c r="AG1289" s="27"/>
    </row>
    <row r="1290" ht="12.75" customHeight="1">
      <c r="A1290" s="13"/>
      <c r="B1290" s="14" t="s">
        <v>8563</v>
      </c>
      <c r="C1290" s="14" t="s">
        <v>335</v>
      </c>
      <c r="D1290" s="15" t="s">
        <v>91</v>
      </c>
      <c r="E1290" s="14" t="s">
        <v>50</v>
      </c>
      <c r="F1290" s="14"/>
      <c r="G1290" s="14" t="s">
        <v>8564</v>
      </c>
      <c r="H1290" s="16" t="s">
        <v>53</v>
      </c>
      <c r="I1290" s="17" t="s">
        <v>8565</v>
      </c>
      <c r="J1290" s="14"/>
      <c r="K1290" s="14" t="s">
        <v>8566</v>
      </c>
      <c r="L1290" s="14"/>
      <c r="M1290" s="26"/>
      <c r="N1290" s="14"/>
      <c r="O1290" s="19"/>
      <c r="P1290" s="19"/>
      <c r="Q1290" s="19"/>
      <c r="R1290" s="19"/>
      <c r="S1290" s="19">
        <v>46198.528182870374</v>
      </c>
      <c r="T1290" s="19">
        <v>46198.528182870374</v>
      </c>
      <c r="U1290" s="20" t="s">
        <v>42</v>
      </c>
      <c r="V1290" s="20"/>
      <c r="W1290" s="21" t="s">
        <v>8567</v>
      </c>
      <c r="X1290" s="22" t="s">
        <v>8568</v>
      </c>
      <c r="Y1290" s="24"/>
      <c r="Z1290" s="24"/>
      <c r="AA1290" s="24"/>
      <c r="AB1290" s="24"/>
      <c r="AC1290" s="24"/>
      <c r="AD1290" s="24"/>
      <c r="AE1290" s="24"/>
      <c r="AF1290" s="27"/>
      <c r="AG1290" s="27"/>
    </row>
    <row r="1291" ht="12.75" customHeight="1">
      <c r="A1291" s="13"/>
      <c r="B1291" s="14" t="s">
        <v>8569</v>
      </c>
      <c r="C1291" s="14" t="s">
        <v>8570</v>
      </c>
      <c r="D1291" s="15" t="s">
        <v>106</v>
      </c>
      <c r="E1291" s="14" t="s">
        <v>50</v>
      </c>
      <c r="F1291" s="14"/>
      <c r="G1291" s="14" t="s">
        <v>948</v>
      </c>
      <c r="H1291" s="16" t="s">
        <v>53</v>
      </c>
      <c r="I1291" s="17" t="s">
        <v>8571</v>
      </c>
      <c r="J1291" s="14"/>
      <c r="K1291" s="14" t="s">
        <v>8572</v>
      </c>
      <c r="L1291" s="14"/>
      <c r="M1291" s="26"/>
      <c r="N1291" s="14"/>
      <c r="O1291" s="19"/>
      <c r="P1291" s="19"/>
      <c r="Q1291" s="19"/>
      <c r="R1291" s="19"/>
      <c r="S1291" s="19">
        <v>46198.528182870374</v>
      </c>
      <c r="T1291" s="19">
        <v>46198.528182870374</v>
      </c>
      <c r="U1291" s="20" t="s">
        <v>42</v>
      </c>
      <c r="V1291" s="20"/>
      <c r="W1291" s="21" t="s">
        <v>8573</v>
      </c>
      <c r="X1291" s="22" t="s">
        <v>8574</v>
      </c>
      <c r="Y1291" s="24"/>
      <c r="Z1291" s="24"/>
      <c r="AA1291" s="24"/>
      <c r="AB1291" s="24"/>
      <c r="AC1291" s="24"/>
      <c r="AD1291" s="24"/>
      <c r="AE1291" s="24"/>
      <c r="AF1291" s="27"/>
      <c r="AG1291" s="27"/>
    </row>
    <row r="1292" ht="12.75" customHeight="1">
      <c r="A1292" s="13"/>
      <c r="B1292" s="14" t="s">
        <v>8575</v>
      </c>
      <c r="C1292" s="14" t="s">
        <v>48</v>
      </c>
      <c r="D1292" s="15" t="s">
        <v>91</v>
      </c>
      <c r="E1292" s="14" t="s">
        <v>50</v>
      </c>
      <c r="F1292" s="14" t="s">
        <v>8576</v>
      </c>
      <c r="G1292" s="14" t="s">
        <v>1670</v>
      </c>
      <c r="H1292" s="16" t="s">
        <v>53</v>
      </c>
      <c r="I1292" s="17" t="s">
        <v>8577</v>
      </c>
      <c r="J1292" s="14"/>
      <c r="K1292" s="14" t="s">
        <v>8578</v>
      </c>
      <c r="L1292" s="14"/>
      <c r="M1292" s="26"/>
      <c r="N1292" s="14"/>
      <c r="O1292" s="19"/>
      <c r="P1292" s="19"/>
      <c r="Q1292" s="19"/>
      <c r="R1292" s="19"/>
      <c r="S1292" s="19">
        <v>46198.52811342593</v>
      </c>
      <c r="T1292" s="19">
        <v>46198.52811342593</v>
      </c>
      <c r="U1292" s="20" t="s">
        <v>42</v>
      </c>
      <c r="V1292" s="20"/>
      <c r="W1292" s="21" t="s">
        <v>8579</v>
      </c>
      <c r="X1292" s="22" t="s">
        <v>8580</v>
      </c>
      <c r="Y1292" s="24"/>
      <c r="Z1292" s="24"/>
      <c r="AA1292" s="24"/>
      <c r="AB1292" s="24"/>
      <c r="AC1292" s="24"/>
      <c r="AD1292" s="24"/>
      <c r="AE1292" s="24"/>
      <c r="AF1292" s="27"/>
      <c r="AG1292" s="27"/>
    </row>
    <row r="1293" ht="12.75" customHeight="1">
      <c r="A1293" s="13"/>
      <c r="B1293" s="14" t="s">
        <v>8581</v>
      </c>
      <c r="C1293" s="14" t="s">
        <v>60</v>
      </c>
      <c r="D1293" s="15" t="s">
        <v>336</v>
      </c>
      <c r="E1293" s="14" t="s">
        <v>35</v>
      </c>
      <c r="F1293" s="14"/>
      <c r="G1293" s="14" t="s">
        <v>1670</v>
      </c>
      <c r="H1293" s="16" t="s">
        <v>53</v>
      </c>
      <c r="I1293" s="17" t="s">
        <v>8582</v>
      </c>
      <c r="J1293" s="14" t="s">
        <v>8583</v>
      </c>
      <c r="K1293" s="14"/>
      <c r="L1293" s="14"/>
      <c r="M1293" s="26" t="s">
        <v>8584</v>
      </c>
      <c r="N1293" s="14"/>
      <c r="O1293" s="19"/>
      <c r="P1293" s="19"/>
      <c r="Q1293" s="19" t="s">
        <v>3030</v>
      </c>
      <c r="R1293" s="19"/>
      <c r="S1293" s="19">
        <v>46198.526712962965</v>
      </c>
      <c r="T1293" s="19">
        <v>46198.526712962965</v>
      </c>
      <c r="U1293" s="20" t="s">
        <v>42</v>
      </c>
      <c r="V1293" s="20"/>
      <c r="W1293" s="21" t="s">
        <v>8585</v>
      </c>
      <c r="X1293" s="22" t="s">
        <v>8586</v>
      </c>
      <c r="Y1293" s="24"/>
      <c r="Z1293" s="24"/>
      <c r="AA1293" s="24"/>
      <c r="AB1293" s="24"/>
      <c r="AC1293" s="24"/>
      <c r="AD1293" s="24"/>
      <c r="AE1293" s="24"/>
      <c r="AF1293" s="27"/>
      <c r="AG1293" s="27"/>
    </row>
    <row r="1294" ht="12.75" customHeight="1">
      <c r="A1294" s="13"/>
      <c r="B1294" s="14" t="s">
        <v>8587</v>
      </c>
      <c r="C1294" s="14" t="s">
        <v>8588</v>
      </c>
      <c r="D1294" s="15" t="s">
        <v>336</v>
      </c>
      <c r="E1294" s="14" t="s">
        <v>50</v>
      </c>
      <c r="F1294" s="14" t="s">
        <v>8589</v>
      </c>
      <c r="G1294" s="14" t="s">
        <v>3680</v>
      </c>
      <c r="H1294" s="16" t="s">
        <v>53</v>
      </c>
      <c r="I1294" s="17" t="s">
        <v>8590</v>
      </c>
      <c r="J1294" s="14"/>
      <c r="K1294" s="14" t="s">
        <v>8591</v>
      </c>
      <c r="L1294" s="14"/>
      <c r="M1294" s="26"/>
      <c r="N1294" s="14"/>
      <c r="O1294" s="19"/>
      <c r="P1294" s="19"/>
      <c r="Q1294" s="19"/>
      <c r="R1294" s="19"/>
      <c r="S1294" s="19">
        <v>46198.52814814815</v>
      </c>
      <c r="T1294" s="19">
        <v>46198.52814814815</v>
      </c>
      <c r="U1294" s="20" t="s">
        <v>42</v>
      </c>
      <c r="V1294" s="20"/>
      <c r="W1294" s="21" t="s">
        <v>8592</v>
      </c>
      <c r="X1294" s="22" t="s">
        <v>8593</v>
      </c>
      <c r="Y1294" s="24"/>
      <c r="Z1294" s="24"/>
      <c r="AA1294" s="24"/>
      <c r="AB1294" s="24"/>
      <c r="AC1294" s="24"/>
      <c r="AD1294" s="24"/>
      <c r="AE1294" s="24"/>
      <c r="AF1294" s="27"/>
      <c r="AG1294" s="27"/>
    </row>
    <row r="1295" ht="12.75" customHeight="1">
      <c r="A1295" s="13"/>
      <c r="B1295" s="14" t="s">
        <v>8594</v>
      </c>
      <c r="C1295" s="14" t="s">
        <v>98</v>
      </c>
      <c r="D1295" s="15" t="s">
        <v>91</v>
      </c>
      <c r="E1295" s="14" t="s">
        <v>50</v>
      </c>
      <c r="F1295" s="14"/>
      <c r="G1295" s="14" t="s">
        <v>1793</v>
      </c>
      <c r="H1295" s="16" t="s">
        <v>53</v>
      </c>
      <c r="I1295" s="17" t="s">
        <v>8595</v>
      </c>
      <c r="J1295" s="14"/>
      <c r="K1295" s="14" t="s">
        <v>8596</v>
      </c>
      <c r="L1295" s="14"/>
      <c r="M1295" s="26"/>
      <c r="N1295" s="14"/>
      <c r="O1295" s="19"/>
      <c r="P1295" s="19"/>
      <c r="Q1295" s="19"/>
      <c r="R1295" s="19"/>
      <c r="S1295" s="19">
        <v>46198.52811342593</v>
      </c>
      <c r="T1295" s="19">
        <v>46198.52811342593</v>
      </c>
      <c r="U1295" s="20" t="s">
        <v>42</v>
      </c>
      <c r="V1295" s="20"/>
      <c r="W1295" s="21" t="s">
        <v>8597</v>
      </c>
      <c r="X1295" s="22" t="s">
        <v>8598</v>
      </c>
      <c r="Y1295" s="24"/>
      <c r="Z1295" s="24"/>
      <c r="AA1295" s="24"/>
      <c r="AB1295" s="24"/>
      <c r="AC1295" s="24"/>
      <c r="AD1295" s="24"/>
      <c r="AE1295" s="24"/>
      <c r="AF1295" s="27"/>
      <c r="AG1295" s="27"/>
    </row>
    <row r="1296" ht="12.75" customHeight="1">
      <c r="A1296" s="13"/>
      <c r="B1296" s="14" t="s">
        <v>8599</v>
      </c>
      <c r="C1296" s="14" t="s">
        <v>4935</v>
      </c>
      <c r="D1296" s="15" t="s">
        <v>91</v>
      </c>
      <c r="E1296" s="14" t="s">
        <v>35</v>
      </c>
      <c r="F1296" s="14" t="s">
        <v>8600</v>
      </c>
      <c r="G1296" s="14" t="s">
        <v>485</v>
      </c>
      <c r="H1296" s="16" t="s">
        <v>37</v>
      </c>
      <c r="I1296" s="17"/>
      <c r="J1296" s="14" t="s">
        <v>8601</v>
      </c>
      <c r="K1296" s="14"/>
      <c r="L1296" s="14"/>
      <c r="M1296" s="26" t="s">
        <v>8602</v>
      </c>
      <c r="N1296" s="14"/>
      <c r="O1296" s="19"/>
      <c r="P1296" s="19"/>
      <c r="Q1296" s="19" t="s">
        <v>71</v>
      </c>
      <c r="R1296" s="19"/>
      <c r="S1296" s="19">
        <v>46198.526712962965</v>
      </c>
      <c r="T1296" s="19">
        <v>46198.526712962965</v>
      </c>
      <c r="U1296" s="20" t="s">
        <v>42</v>
      </c>
      <c r="V1296" s="20"/>
      <c r="W1296" s="21" t="s">
        <v>8603</v>
      </c>
      <c r="X1296" s="22" t="s">
        <v>8604</v>
      </c>
      <c r="Y1296" s="24"/>
      <c r="Z1296" s="24"/>
      <c r="AA1296" s="24"/>
      <c r="AB1296" s="24"/>
      <c r="AC1296" s="24"/>
      <c r="AD1296" s="24"/>
      <c r="AE1296" s="24"/>
      <c r="AF1296" s="27"/>
      <c r="AG1296" s="27"/>
    </row>
    <row r="1297" ht="12.75" customHeight="1">
      <c r="A1297" s="13"/>
      <c r="B1297" s="14" t="s">
        <v>8605</v>
      </c>
      <c r="C1297" s="14" t="s">
        <v>185</v>
      </c>
      <c r="D1297" s="15" t="s">
        <v>151</v>
      </c>
      <c r="E1297" s="14" t="s">
        <v>35</v>
      </c>
      <c r="F1297" s="14" t="s">
        <v>8606</v>
      </c>
      <c r="G1297" s="14" t="s">
        <v>248</v>
      </c>
      <c r="H1297" s="16" t="s">
        <v>37</v>
      </c>
      <c r="I1297" s="17" t="s">
        <v>8607</v>
      </c>
      <c r="J1297" s="14" t="s">
        <v>8608</v>
      </c>
      <c r="K1297" s="14"/>
      <c r="L1297" s="14"/>
      <c r="M1297" s="26"/>
      <c r="N1297" s="14"/>
      <c r="O1297" s="19"/>
      <c r="P1297" s="19"/>
      <c r="Q1297" s="19" t="s">
        <v>181</v>
      </c>
      <c r="R1297" s="19"/>
      <c r="S1297" s="19">
        <v>46198.52675925926</v>
      </c>
      <c r="T1297" s="19">
        <v>46198.52675925926</v>
      </c>
      <c r="U1297" s="20" t="s">
        <v>42</v>
      </c>
      <c r="V1297" s="20"/>
      <c r="W1297" s="21" t="s">
        <v>8609</v>
      </c>
      <c r="X1297" s="22" t="s">
        <v>8610</v>
      </c>
      <c r="Y1297" s="24"/>
      <c r="Z1297" s="24"/>
      <c r="AA1297" s="24"/>
      <c r="AB1297" s="24"/>
      <c r="AC1297" s="24"/>
      <c r="AD1297" s="24"/>
      <c r="AE1297" s="24"/>
      <c r="AF1297" s="27"/>
      <c r="AG1297" s="27"/>
    </row>
    <row r="1298" ht="12.75" customHeight="1">
      <c r="A1298" s="13"/>
      <c r="B1298" s="14" t="s">
        <v>8611</v>
      </c>
      <c r="C1298" s="14" t="s">
        <v>3157</v>
      </c>
      <c r="D1298" s="15" t="s">
        <v>143</v>
      </c>
      <c r="E1298" s="14" t="s">
        <v>50</v>
      </c>
      <c r="F1298" s="14" t="s">
        <v>8612</v>
      </c>
      <c r="G1298" s="14" t="s">
        <v>4643</v>
      </c>
      <c r="H1298" s="16" t="s">
        <v>53</v>
      </c>
      <c r="I1298" s="17" t="s">
        <v>8613</v>
      </c>
      <c r="J1298" s="14"/>
      <c r="K1298" s="14" t="s">
        <v>8614</v>
      </c>
      <c r="L1298" s="14"/>
      <c r="M1298" s="26"/>
      <c r="N1298" s="14"/>
      <c r="O1298" s="19"/>
      <c r="P1298" s="19"/>
      <c r="Q1298" s="19"/>
      <c r="R1298" s="19"/>
      <c r="S1298" s="19">
        <v>46198.52811342593</v>
      </c>
      <c r="T1298" s="19">
        <v>46198.52811342593</v>
      </c>
      <c r="U1298" s="20" t="s">
        <v>42</v>
      </c>
      <c r="V1298" s="20"/>
      <c r="W1298" s="21" t="s">
        <v>8615</v>
      </c>
      <c r="X1298" s="22" t="s">
        <v>8616</v>
      </c>
      <c r="Y1298" s="24"/>
      <c r="Z1298" s="24"/>
      <c r="AA1298" s="24"/>
      <c r="AB1298" s="24"/>
      <c r="AC1298" s="24"/>
      <c r="AD1298" s="24"/>
      <c r="AE1298" s="24"/>
      <c r="AF1298" s="27"/>
      <c r="AG1298" s="27"/>
    </row>
    <row r="1299" ht="12.75" customHeight="1">
      <c r="A1299" s="13"/>
      <c r="B1299" s="14" t="s">
        <v>8617</v>
      </c>
      <c r="C1299" s="14" t="s">
        <v>224</v>
      </c>
      <c r="D1299" s="15" t="s">
        <v>106</v>
      </c>
      <c r="E1299" s="14" t="s">
        <v>50</v>
      </c>
      <c r="F1299" s="14" t="s">
        <v>8618</v>
      </c>
      <c r="G1299" s="14" t="s">
        <v>3119</v>
      </c>
      <c r="H1299" s="16" t="s">
        <v>53</v>
      </c>
      <c r="I1299" s="17" t="s">
        <v>8619</v>
      </c>
      <c r="J1299" s="14"/>
      <c r="K1299" s="14" t="s">
        <v>8620</v>
      </c>
      <c r="L1299" s="14"/>
      <c r="M1299" s="26"/>
      <c r="N1299" s="14"/>
      <c r="O1299" s="19"/>
      <c r="P1299" s="19"/>
      <c r="Q1299" s="19"/>
      <c r="R1299" s="19"/>
      <c r="S1299" s="19">
        <v>46198.528182870374</v>
      </c>
      <c r="T1299" s="19">
        <v>46198.528182870374</v>
      </c>
      <c r="U1299" s="20" t="s">
        <v>42</v>
      </c>
      <c r="V1299" s="20"/>
      <c r="W1299" s="21" t="s">
        <v>8621</v>
      </c>
      <c r="X1299" s="22" t="s">
        <v>8622</v>
      </c>
      <c r="Y1299" s="24"/>
      <c r="Z1299" s="24"/>
      <c r="AA1299" s="24"/>
      <c r="AB1299" s="24"/>
      <c r="AC1299" s="24"/>
      <c r="AD1299" s="24"/>
      <c r="AE1299" s="24"/>
      <c r="AF1299" s="27"/>
      <c r="AG1299" s="27"/>
    </row>
    <row r="1300" ht="12.75" customHeight="1">
      <c r="A1300" s="13"/>
      <c r="B1300" s="14" t="s">
        <v>8623</v>
      </c>
      <c r="C1300" s="14" t="s">
        <v>5847</v>
      </c>
      <c r="D1300" s="15" t="s">
        <v>693</v>
      </c>
      <c r="E1300" s="14" t="s">
        <v>35</v>
      </c>
      <c r="F1300" s="14" t="s">
        <v>8624</v>
      </c>
      <c r="G1300" s="14" t="s">
        <v>256</v>
      </c>
      <c r="H1300" s="16" t="s">
        <v>37</v>
      </c>
      <c r="I1300" s="17" t="s">
        <v>8625</v>
      </c>
      <c r="J1300" s="14" t="s">
        <v>8626</v>
      </c>
      <c r="K1300" s="14"/>
      <c r="L1300" s="14"/>
      <c r="M1300" s="26" t="s">
        <v>8627</v>
      </c>
      <c r="N1300" s="14"/>
      <c r="O1300" s="19"/>
      <c r="P1300" s="19"/>
      <c r="Q1300" s="19" t="s">
        <v>71</v>
      </c>
      <c r="R1300" s="19"/>
      <c r="S1300" s="19">
        <v>46198.52678240741</v>
      </c>
      <c r="T1300" s="19">
        <v>46198.52678240741</v>
      </c>
      <c r="U1300" s="20" t="s">
        <v>42</v>
      </c>
      <c r="V1300" s="20"/>
      <c r="W1300" s="21" t="s">
        <v>8628</v>
      </c>
      <c r="X1300" s="22" t="s">
        <v>8629</v>
      </c>
      <c r="Y1300" s="24"/>
      <c r="Z1300" s="24"/>
      <c r="AA1300" s="24"/>
      <c r="AB1300" s="24"/>
      <c r="AC1300" s="24"/>
      <c r="AD1300" s="24"/>
      <c r="AE1300" s="24"/>
      <c r="AF1300" s="27"/>
      <c r="AG1300" s="27"/>
    </row>
    <row r="1301" ht="12.75" customHeight="1">
      <c r="A1301" s="13"/>
      <c r="B1301" s="14" t="s">
        <v>8630</v>
      </c>
      <c r="C1301" s="14" t="s">
        <v>2147</v>
      </c>
      <c r="D1301" s="15" t="s">
        <v>34</v>
      </c>
      <c r="E1301" s="14" t="s">
        <v>50</v>
      </c>
      <c r="F1301" s="14" t="s">
        <v>8631</v>
      </c>
      <c r="G1301" s="14" t="s">
        <v>548</v>
      </c>
      <c r="H1301" s="16" t="s">
        <v>53</v>
      </c>
      <c r="I1301" s="17" t="s">
        <v>8632</v>
      </c>
      <c r="J1301" s="14"/>
      <c r="K1301" s="14" t="s">
        <v>8633</v>
      </c>
      <c r="L1301" s="14"/>
      <c r="M1301" s="26"/>
      <c r="N1301" s="14"/>
      <c r="O1301" s="19"/>
      <c r="P1301" s="19"/>
      <c r="Q1301" s="19"/>
      <c r="R1301" s="19"/>
      <c r="S1301" s="19">
        <v>46198.528136574074</v>
      </c>
      <c r="T1301" s="19">
        <v>46198.528136574074</v>
      </c>
      <c r="U1301" s="20" t="s">
        <v>42</v>
      </c>
      <c r="V1301" s="20"/>
      <c r="W1301" s="21" t="s">
        <v>8634</v>
      </c>
      <c r="X1301" s="22" t="s">
        <v>8635</v>
      </c>
      <c r="Y1301" s="24"/>
      <c r="Z1301" s="24"/>
      <c r="AA1301" s="24"/>
      <c r="AB1301" s="24"/>
      <c r="AC1301" s="24"/>
      <c r="AD1301" s="24"/>
      <c r="AE1301" s="24"/>
      <c r="AF1301" s="27"/>
      <c r="AG1301" s="27"/>
    </row>
    <row r="1302" ht="12.75" customHeight="1">
      <c r="A1302" s="13"/>
      <c r="B1302" s="14" t="s">
        <v>8636</v>
      </c>
      <c r="C1302" s="14"/>
      <c r="D1302" s="15" t="s">
        <v>106</v>
      </c>
      <c r="E1302" s="14" t="s">
        <v>50</v>
      </c>
      <c r="F1302" s="14"/>
      <c r="G1302" s="14" t="s">
        <v>8637</v>
      </c>
      <c r="H1302" s="16" t="s">
        <v>279</v>
      </c>
      <c r="I1302" s="17" t="s">
        <v>8638</v>
      </c>
      <c r="J1302" s="14"/>
      <c r="K1302" s="14" t="s">
        <v>8639</v>
      </c>
      <c r="L1302" s="14"/>
      <c r="M1302" s="26"/>
      <c r="N1302" s="14"/>
      <c r="O1302" s="19"/>
      <c r="P1302" s="19"/>
      <c r="Q1302" s="19" t="s">
        <v>8640</v>
      </c>
      <c r="R1302" s="19"/>
      <c r="S1302" s="19">
        <v>46198.528136574074</v>
      </c>
      <c r="T1302" s="19">
        <v>46198.528136574074</v>
      </c>
      <c r="U1302" s="20" t="s">
        <v>42</v>
      </c>
      <c r="V1302" s="20"/>
      <c r="W1302" s="21" t="s">
        <v>8641</v>
      </c>
      <c r="X1302" s="22" t="s">
        <v>8642</v>
      </c>
      <c r="Y1302" s="24"/>
      <c r="Z1302" s="24"/>
      <c r="AA1302" s="24"/>
      <c r="AB1302" s="24"/>
      <c r="AC1302" s="24"/>
      <c r="AD1302" s="24"/>
      <c r="AE1302" s="24"/>
      <c r="AF1302" s="27"/>
      <c r="AG1302" s="27"/>
    </row>
    <row r="1303" ht="12.75" customHeight="1">
      <c r="A1303" s="13"/>
      <c r="B1303" s="14" t="s">
        <v>8643</v>
      </c>
      <c r="C1303" s="14" t="s">
        <v>8644</v>
      </c>
      <c r="D1303" s="15" t="s">
        <v>388</v>
      </c>
      <c r="E1303" s="14" t="s">
        <v>50</v>
      </c>
      <c r="F1303" s="14"/>
      <c r="G1303" s="14" t="s">
        <v>8645</v>
      </c>
      <c r="H1303" s="16" t="s">
        <v>53</v>
      </c>
      <c r="I1303" s="17" t="s">
        <v>8646</v>
      </c>
      <c r="J1303" s="14"/>
      <c r="K1303" s="14" t="s">
        <v>8647</v>
      </c>
      <c r="L1303" s="14"/>
      <c r="M1303" s="26"/>
      <c r="N1303" s="14"/>
      <c r="O1303" s="19"/>
      <c r="P1303" s="19"/>
      <c r="Q1303" s="19"/>
      <c r="R1303" s="19"/>
      <c r="S1303" s="19">
        <v>46198.52814814815</v>
      </c>
      <c r="T1303" s="19">
        <v>46198.52814814815</v>
      </c>
      <c r="U1303" s="20" t="s">
        <v>42</v>
      </c>
      <c r="V1303" s="20"/>
      <c r="W1303" s="21" t="s">
        <v>8648</v>
      </c>
      <c r="X1303" s="22" t="s">
        <v>8649</v>
      </c>
      <c r="Y1303" s="24"/>
      <c r="Z1303" s="24"/>
      <c r="AA1303" s="24"/>
      <c r="AB1303" s="24"/>
      <c r="AC1303" s="24"/>
      <c r="AD1303" s="24"/>
      <c r="AE1303" s="24"/>
      <c r="AF1303" s="27"/>
      <c r="AG1303" s="27"/>
    </row>
    <row r="1304" ht="12.75" customHeight="1">
      <c r="A1304" s="13"/>
      <c r="B1304" s="14" t="s">
        <v>8650</v>
      </c>
      <c r="C1304" s="14" t="s">
        <v>90</v>
      </c>
      <c r="D1304" s="15" t="s">
        <v>106</v>
      </c>
      <c r="E1304" s="14" t="s">
        <v>50</v>
      </c>
      <c r="F1304" s="14"/>
      <c r="G1304" s="14" t="s">
        <v>107</v>
      </c>
      <c r="H1304" s="16" t="s">
        <v>53</v>
      </c>
      <c r="I1304" s="17" t="s">
        <v>8651</v>
      </c>
      <c r="J1304" s="14"/>
      <c r="K1304" s="14" t="s">
        <v>8652</v>
      </c>
      <c r="L1304" s="14"/>
      <c r="M1304" s="26"/>
      <c r="N1304" s="14"/>
      <c r="O1304" s="19"/>
      <c r="P1304" s="19"/>
      <c r="Q1304" s="19"/>
      <c r="R1304" s="19"/>
      <c r="S1304" s="19">
        <v>46198.52814814815</v>
      </c>
      <c r="T1304" s="19">
        <v>46198.52814814815</v>
      </c>
      <c r="U1304" s="20" t="s">
        <v>42</v>
      </c>
      <c r="V1304" s="20"/>
      <c r="W1304" s="21" t="s">
        <v>8653</v>
      </c>
      <c r="X1304" s="22" t="s">
        <v>8654</v>
      </c>
      <c r="Y1304" s="24"/>
      <c r="Z1304" s="24"/>
      <c r="AA1304" s="24"/>
      <c r="AB1304" s="24"/>
      <c r="AC1304" s="24"/>
      <c r="AD1304" s="24"/>
      <c r="AE1304" s="24"/>
      <c r="AF1304" s="27"/>
      <c r="AG1304" s="27"/>
    </row>
    <row r="1305" ht="12.75" customHeight="1">
      <c r="A1305" s="13"/>
      <c r="B1305" s="14" t="s">
        <v>8655</v>
      </c>
      <c r="C1305" s="14" t="s">
        <v>5512</v>
      </c>
      <c r="D1305" s="15" t="s">
        <v>76</v>
      </c>
      <c r="E1305" s="14" t="s">
        <v>35</v>
      </c>
      <c r="F1305" s="14"/>
      <c r="G1305" s="14" t="s">
        <v>1441</v>
      </c>
      <c r="H1305" s="16" t="s">
        <v>53</v>
      </c>
      <c r="I1305" s="17" t="s">
        <v>8656</v>
      </c>
      <c r="J1305" s="14" t="s">
        <v>8657</v>
      </c>
      <c r="K1305" s="14"/>
      <c r="L1305" s="14" t="s">
        <v>8658</v>
      </c>
      <c r="M1305" s="26" t="s">
        <v>8659</v>
      </c>
      <c r="N1305" s="14"/>
      <c r="O1305" s="19"/>
      <c r="P1305" s="19"/>
      <c r="Q1305" s="19" t="s">
        <v>8660</v>
      </c>
      <c r="R1305" s="19"/>
      <c r="S1305" s="19">
        <v>46198.52675925926</v>
      </c>
      <c r="T1305" s="19">
        <v>46198.52675925926</v>
      </c>
      <c r="U1305" s="20" t="s">
        <v>42</v>
      </c>
      <c r="V1305" s="20"/>
      <c r="W1305" s="21" t="s">
        <v>8661</v>
      </c>
      <c r="X1305" s="22" t="s">
        <v>8662</v>
      </c>
      <c r="Y1305" s="24"/>
      <c r="Z1305" s="24"/>
      <c r="AA1305" s="24"/>
      <c r="AB1305" s="24"/>
      <c r="AC1305" s="24"/>
      <c r="AD1305" s="24"/>
      <c r="AE1305" s="24"/>
      <c r="AF1305" s="27"/>
      <c r="AG1305" s="27"/>
    </row>
    <row r="1306" ht="12.75" customHeight="1">
      <c r="A1306" s="13"/>
      <c r="B1306" s="14" t="s">
        <v>8663</v>
      </c>
      <c r="C1306" s="14" t="s">
        <v>185</v>
      </c>
      <c r="D1306" s="15" t="s">
        <v>693</v>
      </c>
      <c r="E1306" s="14" t="s">
        <v>35</v>
      </c>
      <c r="F1306" s="14" t="s">
        <v>8664</v>
      </c>
      <c r="G1306" s="14" t="s">
        <v>1597</v>
      </c>
      <c r="H1306" s="16" t="s">
        <v>37</v>
      </c>
      <c r="I1306" s="17" t="s">
        <v>8665</v>
      </c>
      <c r="J1306" s="14" t="s">
        <v>8666</v>
      </c>
      <c r="K1306" s="14"/>
      <c r="L1306" s="14" t="s">
        <v>8667</v>
      </c>
      <c r="M1306" s="26"/>
      <c r="N1306" s="14"/>
      <c r="O1306" s="19"/>
      <c r="P1306" s="19"/>
      <c r="Q1306" s="19" t="s">
        <v>525</v>
      </c>
      <c r="R1306" s="19"/>
      <c r="S1306" s="19">
        <v>46198.52678240741</v>
      </c>
      <c r="T1306" s="19">
        <v>46198.52678240741</v>
      </c>
      <c r="U1306" s="20" t="s">
        <v>42</v>
      </c>
      <c r="V1306" s="20"/>
      <c r="W1306" s="21" t="s">
        <v>8668</v>
      </c>
      <c r="X1306" s="22" t="s">
        <v>8669</v>
      </c>
      <c r="Y1306" s="24"/>
      <c r="Z1306" s="24"/>
      <c r="AA1306" s="24"/>
      <c r="AB1306" s="24"/>
      <c r="AC1306" s="24"/>
      <c r="AD1306" s="24"/>
      <c r="AE1306" s="24"/>
      <c r="AF1306" s="27"/>
      <c r="AG1306" s="27"/>
    </row>
    <row r="1307" ht="12.75" customHeight="1">
      <c r="A1307" s="13"/>
      <c r="B1307" s="14" t="s">
        <v>8670</v>
      </c>
      <c r="C1307" s="14" t="s">
        <v>90</v>
      </c>
      <c r="D1307" s="15" t="s">
        <v>388</v>
      </c>
      <c r="E1307" s="14" t="s">
        <v>50</v>
      </c>
      <c r="F1307" s="14"/>
      <c r="G1307" s="14" t="s">
        <v>3699</v>
      </c>
      <c r="H1307" s="16" t="s">
        <v>53</v>
      </c>
      <c r="I1307" s="17" t="s">
        <v>8671</v>
      </c>
      <c r="J1307" s="14"/>
      <c r="K1307" s="14" t="s">
        <v>8672</v>
      </c>
      <c r="L1307" s="14"/>
      <c r="M1307" s="26"/>
      <c r="N1307" s="14"/>
      <c r="O1307" s="19"/>
      <c r="P1307" s="19"/>
      <c r="Q1307" s="19"/>
      <c r="R1307" s="19"/>
      <c r="S1307" s="19">
        <v>46198.528136574074</v>
      </c>
      <c r="T1307" s="19">
        <v>46198.528136574074</v>
      </c>
      <c r="U1307" s="20" t="s">
        <v>42</v>
      </c>
      <c r="V1307" s="20"/>
      <c r="W1307" s="21" t="s">
        <v>8673</v>
      </c>
      <c r="X1307" s="22" t="s">
        <v>8674</v>
      </c>
      <c r="Y1307" s="24"/>
      <c r="Z1307" s="24"/>
      <c r="AA1307" s="24"/>
      <c r="AB1307" s="24"/>
      <c r="AC1307" s="24"/>
      <c r="AD1307" s="24"/>
      <c r="AE1307" s="24"/>
      <c r="AF1307" s="27"/>
      <c r="AG1307" s="27"/>
    </row>
    <row r="1308" ht="12.75" customHeight="1">
      <c r="A1308" s="13"/>
      <c r="B1308" s="14" t="s">
        <v>8675</v>
      </c>
      <c r="C1308" s="14" t="s">
        <v>5941</v>
      </c>
      <c r="D1308" s="15" t="s">
        <v>106</v>
      </c>
      <c r="E1308" s="14" t="s">
        <v>50</v>
      </c>
      <c r="F1308" s="14"/>
      <c r="G1308" s="14" t="s">
        <v>264</v>
      </c>
      <c r="H1308" s="16" t="s">
        <v>53</v>
      </c>
      <c r="I1308" s="17" t="s">
        <v>8676</v>
      </c>
      <c r="J1308" s="14"/>
      <c r="K1308" s="14" t="s">
        <v>8677</v>
      </c>
      <c r="L1308" s="14"/>
      <c r="M1308" s="26"/>
      <c r="N1308" s="14"/>
      <c r="O1308" s="19"/>
      <c r="P1308" s="19"/>
      <c r="Q1308" s="19"/>
      <c r="R1308" s="19"/>
      <c r="S1308" s="19">
        <v>46198.528125</v>
      </c>
      <c r="T1308" s="19">
        <v>46198.528125</v>
      </c>
      <c r="U1308" s="20" t="s">
        <v>42</v>
      </c>
      <c r="V1308" s="20"/>
      <c r="W1308" s="21" t="s">
        <v>8678</v>
      </c>
      <c r="X1308" s="22" t="s">
        <v>8679</v>
      </c>
      <c r="Y1308" s="24"/>
      <c r="Z1308" s="24"/>
      <c r="AA1308" s="24"/>
      <c r="AB1308" s="24"/>
      <c r="AC1308" s="24"/>
      <c r="AD1308" s="24"/>
      <c r="AE1308" s="24"/>
      <c r="AF1308" s="27"/>
      <c r="AG1308" s="27"/>
    </row>
    <row r="1309" ht="12.75" customHeight="1">
      <c r="A1309" s="13"/>
      <c r="B1309" s="14" t="s">
        <v>8680</v>
      </c>
      <c r="C1309" s="14" t="s">
        <v>954</v>
      </c>
      <c r="D1309" s="15" t="s">
        <v>151</v>
      </c>
      <c r="E1309" s="14" t="s">
        <v>50</v>
      </c>
      <c r="F1309" s="14" t="s">
        <v>8681</v>
      </c>
      <c r="G1309" s="14" t="s">
        <v>1285</v>
      </c>
      <c r="H1309" s="16" t="s">
        <v>53</v>
      </c>
      <c r="I1309" s="17" t="s">
        <v>8682</v>
      </c>
      <c r="J1309" s="14"/>
      <c r="K1309" s="14" t="s">
        <v>8683</v>
      </c>
      <c r="L1309" s="14"/>
      <c r="M1309" s="26"/>
      <c r="N1309" s="14"/>
      <c r="O1309" s="19"/>
      <c r="P1309" s="19"/>
      <c r="Q1309" s="19"/>
      <c r="R1309" s="19"/>
      <c r="S1309" s="19">
        <v>46198.528125</v>
      </c>
      <c r="T1309" s="19">
        <v>46198.528125</v>
      </c>
      <c r="U1309" s="20" t="s">
        <v>42</v>
      </c>
      <c r="V1309" s="20"/>
      <c r="W1309" s="21" t="s">
        <v>8684</v>
      </c>
      <c r="X1309" s="22" t="s">
        <v>8685</v>
      </c>
      <c r="Y1309" s="24"/>
      <c r="Z1309" s="24"/>
      <c r="AA1309" s="24"/>
      <c r="AB1309" s="24"/>
      <c r="AC1309" s="24"/>
      <c r="AD1309" s="24"/>
      <c r="AE1309" s="24"/>
      <c r="AF1309" s="27"/>
      <c r="AG1309" s="27"/>
    </row>
    <row r="1310" ht="12.75" customHeight="1">
      <c r="A1310" s="13"/>
      <c r="B1310" s="14" t="s">
        <v>8686</v>
      </c>
      <c r="C1310" s="14" t="s">
        <v>358</v>
      </c>
      <c r="D1310" s="15" t="s">
        <v>34</v>
      </c>
      <c r="E1310" s="14" t="s">
        <v>81</v>
      </c>
      <c r="F1310" s="14" t="s">
        <v>8631</v>
      </c>
      <c r="G1310" s="14" t="s">
        <v>548</v>
      </c>
      <c r="H1310" s="16" t="s">
        <v>296</v>
      </c>
      <c r="I1310" s="17" t="s">
        <v>8687</v>
      </c>
      <c r="J1310" s="14" t="s">
        <v>8688</v>
      </c>
      <c r="K1310" s="14"/>
      <c r="L1310" s="14"/>
      <c r="M1310" s="26"/>
      <c r="N1310" s="14" t="s">
        <v>85</v>
      </c>
      <c r="O1310" s="19"/>
      <c r="P1310" s="19"/>
      <c r="Q1310" s="19"/>
      <c r="R1310" s="19"/>
      <c r="S1310" s="19">
        <v>46198.52858796297</v>
      </c>
      <c r="T1310" s="19">
        <v>46198.52858796297</v>
      </c>
      <c r="U1310" s="20" t="s">
        <v>42</v>
      </c>
      <c r="V1310" s="20"/>
      <c r="W1310" s="21" t="s">
        <v>8689</v>
      </c>
      <c r="X1310" s="22" t="s">
        <v>8690</v>
      </c>
      <c r="Y1310" s="24"/>
      <c r="Z1310" s="24"/>
      <c r="AA1310" s="24"/>
      <c r="AB1310" s="24"/>
      <c r="AC1310" s="24"/>
      <c r="AD1310" s="24"/>
      <c r="AE1310" s="24"/>
      <c r="AF1310" s="27"/>
      <c r="AG1310" s="27"/>
    </row>
    <row r="1311" ht="12.75" customHeight="1">
      <c r="A1311" s="13"/>
      <c r="B1311" s="14" t="s">
        <v>8691</v>
      </c>
      <c r="C1311" s="14" t="s">
        <v>80</v>
      </c>
      <c r="D1311" s="15" t="s">
        <v>623</v>
      </c>
      <c r="E1311" s="14" t="s">
        <v>81</v>
      </c>
      <c r="F1311" s="14" t="s">
        <v>82</v>
      </c>
      <c r="G1311" s="14" t="s">
        <v>623</v>
      </c>
      <c r="H1311" s="16"/>
      <c r="I1311" s="17" t="s">
        <v>8692</v>
      </c>
      <c r="J1311" s="14" t="s">
        <v>8693</v>
      </c>
      <c r="K1311" s="14"/>
      <c r="L1311" s="14"/>
      <c r="M1311" s="26"/>
      <c r="N1311" s="14" t="s">
        <v>85</v>
      </c>
      <c r="O1311" s="19" t="s">
        <v>86</v>
      </c>
      <c r="P1311" s="19"/>
      <c r="Q1311" s="19"/>
      <c r="R1311" s="19"/>
      <c r="S1311" s="19">
        <v>46198.52857638889</v>
      </c>
      <c r="T1311" s="19">
        <v>46198.52857638889</v>
      </c>
      <c r="U1311" s="20" t="s">
        <v>42</v>
      </c>
      <c r="V1311" s="20"/>
      <c r="W1311" s="21" t="s">
        <v>8694</v>
      </c>
      <c r="X1311" s="22" t="s">
        <v>8695</v>
      </c>
      <c r="Y1311" s="24"/>
      <c r="Z1311" s="24"/>
      <c r="AA1311" s="24"/>
      <c r="AB1311" s="24"/>
      <c r="AC1311" s="24"/>
      <c r="AD1311" s="24"/>
      <c r="AE1311" s="24"/>
      <c r="AF1311" s="27"/>
      <c r="AG1311" s="27"/>
    </row>
    <row r="1312" ht="12.75" customHeight="1">
      <c r="A1312" s="13"/>
      <c r="B1312" s="14" t="s">
        <v>8696</v>
      </c>
      <c r="C1312" s="14"/>
      <c r="D1312" s="15" t="s">
        <v>116</v>
      </c>
      <c r="E1312" s="14" t="s">
        <v>50</v>
      </c>
      <c r="F1312" s="14" t="s">
        <v>8697</v>
      </c>
      <c r="G1312" s="14" t="s">
        <v>8698</v>
      </c>
      <c r="H1312" s="16" t="s">
        <v>3763</v>
      </c>
      <c r="I1312" s="17" t="s">
        <v>8699</v>
      </c>
      <c r="J1312" s="14"/>
      <c r="K1312" s="14" t="s">
        <v>8700</v>
      </c>
      <c r="L1312" s="14"/>
      <c r="M1312" s="26"/>
      <c r="N1312" s="14"/>
      <c r="O1312" s="19"/>
      <c r="P1312" s="19"/>
      <c r="Q1312" s="19"/>
      <c r="R1312" s="19"/>
      <c r="S1312" s="19">
        <v>46198.528182870374</v>
      </c>
      <c r="T1312" s="19">
        <v>46198.528182870374</v>
      </c>
      <c r="U1312" s="20" t="s">
        <v>42</v>
      </c>
      <c r="V1312" s="20"/>
      <c r="W1312" s="21" t="s">
        <v>8701</v>
      </c>
      <c r="X1312" s="22" t="s">
        <v>8702</v>
      </c>
      <c r="Y1312" s="24"/>
      <c r="Z1312" s="24"/>
      <c r="AA1312" s="24"/>
      <c r="AB1312" s="24"/>
      <c r="AC1312" s="24"/>
      <c r="AD1312" s="24"/>
      <c r="AE1312" s="24"/>
      <c r="AF1312" s="27"/>
      <c r="AG1312" s="27"/>
    </row>
    <row r="1313" ht="12.75" customHeight="1">
      <c r="A1313" s="13"/>
      <c r="B1313" s="14" t="s">
        <v>8703</v>
      </c>
      <c r="C1313" s="14" t="s">
        <v>8704</v>
      </c>
      <c r="D1313" s="15" t="s">
        <v>388</v>
      </c>
      <c r="E1313" s="14" t="s">
        <v>35</v>
      </c>
      <c r="F1313" s="14"/>
      <c r="G1313" s="14"/>
      <c r="H1313" s="16" t="s">
        <v>37</v>
      </c>
      <c r="I1313" s="17" t="s">
        <v>8705</v>
      </c>
      <c r="J1313" s="14" t="s">
        <v>8706</v>
      </c>
      <c r="K1313" s="14"/>
      <c r="L1313" s="14" t="s">
        <v>8707</v>
      </c>
      <c r="M1313" s="26" t="s">
        <v>8708</v>
      </c>
      <c r="N1313" s="14"/>
      <c r="O1313" s="19"/>
      <c r="P1313" s="19"/>
      <c r="Q1313" s="19" t="s">
        <v>71</v>
      </c>
      <c r="R1313" s="19"/>
      <c r="S1313" s="19">
        <v>46198.52670138889</v>
      </c>
      <c r="T1313" s="19">
        <v>46198.52670138889</v>
      </c>
      <c r="U1313" s="20" t="s">
        <v>42</v>
      </c>
      <c r="V1313" s="20"/>
      <c r="W1313" s="21" t="s">
        <v>8709</v>
      </c>
      <c r="X1313" s="22" t="s">
        <v>8710</v>
      </c>
      <c r="Y1313" s="24"/>
      <c r="Z1313" s="24"/>
      <c r="AA1313" s="24"/>
      <c r="AB1313" s="24"/>
      <c r="AC1313" s="24"/>
      <c r="AD1313" s="24"/>
      <c r="AE1313" s="24"/>
      <c r="AF1313" s="27"/>
      <c r="AG1313" s="27"/>
    </row>
    <row r="1314" ht="12.75" customHeight="1">
      <c r="A1314" s="13"/>
      <c r="B1314" s="14" t="s">
        <v>8711</v>
      </c>
      <c r="C1314" s="14" t="s">
        <v>80</v>
      </c>
      <c r="D1314" s="15" t="s">
        <v>106</v>
      </c>
      <c r="E1314" s="14" t="s">
        <v>81</v>
      </c>
      <c r="F1314" s="14" t="s">
        <v>82</v>
      </c>
      <c r="G1314" s="14" t="s">
        <v>106</v>
      </c>
      <c r="H1314" s="16"/>
      <c r="I1314" s="17" t="s">
        <v>8712</v>
      </c>
      <c r="J1314" s="14" t="s">
        <v>8713</v>
      </c>
      <c r="K1314" s="14"/>
      <c r="L1314" s="14"/>
      <c r="M1314" s="26"/>
      <c r="N1314" s="14" t="s">
        <v>85</v>
      </c>
      <c r="O1314" s="19" t="s">
        <v>86</v>
      </c>
      <c r="P1314" s="19"/>
      <c r="Q1314" s="19"/>
      <c r="R1314" s="19"/>
      <c r="S1314" s="19">
        <v>46198.52858796297</v>
      </c>
      <c r="T1314" s="19">
        <v>46198.52858796297</v>
      </c>
      <c r="U1314" s="20" t="s">
        <v>42</v>
      </c>
      <c r="V1314" s="20"/>
      <c r="W1314" s="21" t="s">
        <v>8714</v>
      </c>
      <c r="X1314" s="22" t="s">
        <v>8715</v>
      </c>
      <c r="Y1314" s="24"/>
      <c r="Z1314" s="24"/>
      <c r="AA1314" s="24"/>
      <c r="AB1314" s="24"/>
      <c r="AC1314" s="24"/>
      <c r="AD1314" s="24"/>
      <c r="AE1314" s="24"/>
      <c r="AF1314" s="27"/>
      <c r="AG1314" s="27"/>
    </row>
    <row r="1315" ht="12.75" customHeight="1">
      <c r="A1315" s="13"/>
      <c r="B1315" s="14" t="s">
        <v>8716</v>
      </c>
      <c r="C1315" s="14" t="s">
        <v>8704</v>
      </c>
      <c r="D1315" s="15" t="s">
        <v>388</v>
      </c>
      <c r="E1315" s="14" t="s">
        <v>35</v>
      </c>
      <c r="F1315" s="14"/>
      <c r="G1315" s="14"/>
      <c r="H1315" s="16" t="s">
        <v>37</v>
      </c>
      <c r="I1315" s="17" t="s">
        <v>8717</v>
      </c>
      <c r="J1315" s="14" t="s">
        <v>8718</v>
      </c>
      <c r="K1315" s="14"/>
      <c r="L1315" s="14"/>
      <c r="M1315" s="26" t="s">
        <v>8719</v>
      </c>
      <c r="N1315" s="14"/>
      <c r="O1315" s="19"/>
      <c r="P1315" s="19"/>
      <c r="Q1315" s="19" t="s">
        <v>71</v>
      </c>
      <c r="R1315" s="19"/>
      <c r="S1315" s="19">
        <v>46198.52668981482</v>
      </c>
      <c r="T1315" s="19">
        <v>46198.52668981482</v>
      </c>
      <c r="U1315" s="20" t="s">
        <v>42</v>
      </c>
      <c r="V1315" s="20"/>
      <c r="W1315" s="21" t="s">
        <v>8720</v>
      </c>
      <c r="X1315" s="22" t="s">
        <v>8721</v>
      </c>
      <c r="Y1315" s="24"/>
      <c r="Z1315" s="24"/>
      <c r="AA1315" s="24"/>
      <c r="AB1315" s="24"/>
      <c r="AC1315" s="24"/>
      <c r="AD1315" s="24"/>
      <c r="AE1315" s="24"/>
      <c r="AF1315" s="27"/>
      <c r="AG1315" s="27"/>
    </row>
    <row r="1316" ht="12.75" customHeight="1">
      <c r="A1316" s="13"/>
      <c r="B1316" s="14" t="s">
        <v>8722</v>
      </c>
      <c r="C1316" s="14" t="s">
        <v>5740</v>
      </c>
      <c r="D1316" s="15" t="s">
        <v>350</v>
      </c>
      <c r="E1316" s="14" t="s">
        <v>50</v>
      </c>
      <c r="F1316" s="14" t="s">
        <v>8723</v>
      </c>
      <c r="G1316" s="14" t="s">
        <v>485</v>
      </c>
      <c r="H1316" s="16" t="s">
        <v>53</v>
      </c>
      <c r="I1316" s="17" t="s">
        <v>8724</v>
      </c>
      <c r="J1316" s="14"/>
      <c r="K1316" s="14" t="s">
        <v>8725</v>
      </c>
      <c r="L1316" s="14"/>
      <c r="M1316" s="26"/>
      <c r="N1316" s="14"/>
      <c r="O1316" s="19"/>
      <c r="P1316" s="19"/>
      <c r="Q1316" s="19"/>
      <c r="R1316" s="19"/>
      <c r="S1316" s="19">
        <v>46198.5281712963</v>
      </c>
      <c r="T1316" s="19">
        <v>46198.5281712963</v>
      </c>
      <c r="U1316" s="20" t="s">
        <v>42</v>
      </c>
      <c r="V1316" s="20"/>
      <c r="W1316" s="21" t="s">
        <v>8726</v>
      </c>
      <c r="X1316" s="22" t="s">
        <v>8727</v>
      </c>
      <c r="Y1316" s="24"/>
      <c r="Z1316" s="24"/>
      <c r="AA1316" s="24"/>
      <c r="AB1316" s="24"/>
      <c r="AC1316" s="24"/>
      <c r="AD1316" s="24"/>
      <c r="AE1316" s="24"/>
      <c r="AF1316" s="27"/>
      <c r="AG1316" s="27"/>
    </row>
    <row r="1317" ht="12.75" customHeight="1">
      <c r="A1317" s="13"/>
      <c r="B1317" s="14" t="s">
        <v>8728</v>
      </c>
      <c r="C1317" s="14" t="s">
        <v>80</v>
      </c>
      <c r="D1317" s="15" t="s">
        <v>91</v>
      </c>
      <c r="E1317" s="14" t="s">
        <v>81</v>
      </c>
      <c r="F1317" s="14" t="s">
        <v>82</v>
      </c>
      <c r="G1317" s="14" t="s">
        <v>91</v>
      </c>
      <c r="H1317" s="16"/>
      <c r="I1317" s="17" t="s">
        <v>8729</v>
      </c>
      <c r="J1317" s="14" t="s">
        <v>8730</v>
      </c>
      <c r="K1317" s="14"/>
      <c r="L1317" s="14"/>
      <c r="M1317" s="26"/>
      <c r="N1317" s="14" t="s">
        <v>85</v>
      </c>
      <c r="O1317" s="19" t="s">
        <v>86</v>
      </c>
      <c r="P1317" s="19"/>
      <c r="Q1317" s="19"/>
      <c r="R1317" s="19"/>
      <c r="S1317" s="19">
        <v>46198.52858796297</v>
      </c>
      <c r="T1317" s="19">
        <v>46198.52858796297</v>
      </c>
      <c r="U1317" s="20" t="s">
        <v>42</v>
      </c>
      <c r="V1317" s="20"/>
      <c r="W1317" s="21" t="s">
        <v>8731</v>
      </c>
      <c r="X1317" s="22" t="s">
        <v>8732</v>
      </c>
      <c r="Y1317" s="24"/>
      <c r="Z1317" s="24"/>
      <c r="AA1317" s="24"/>
      <c r="AB1317" s="24"/>
      <c r="AC1317" s="24"/>
      <c r="AD1317" s="24"/>
      <c r="AE1317" s="24"/>
      <c r="AF1317" s="27"/>
      <c r="AG1317" s="27"/>
    </row>
    <row r="1318" ht="12.75" customHeight="1">
      <c r="A1318" s="13"/>
      <c r="B1318" s="14" t="s">
        <v>8733</v>
      </c>
      <c r="C1318" s="14" t="s">
        <v>80</v>
      </c>
      <c r="D1318" s="15" t="s">
        <v>350</v>
      </c>
      <c r="E1318" s="14" t="s">
        <v>81</v>
      </c>
      <c r="F1318" s="14"/>
      <c r="G1318" s="14"/>
      <c r="H1318" s="16"/>
      <c r="I1318" s="17" t="s">
        <v>8734</v>
      </c>
      <c r="J1318" s="14" t="s">
        <v>8735</v>
      </c>
      <c r="K1318" s="14"/>
      <c r="L1318" s="14"/>
      <c r="M1318" s="26"/>
      <c r="N1318" s="14" t="s">
        <v>85</v>
      </c>
      <c r="O1318" s="19" t="s">
        <v>86</v>
      </c>
      <c r="P1318" s="19"/>
      <c r="Q1318" s="19"/>
      <c r="R1318" s="19"/>
      <c r="S1318" s="19">
        <v>46198.52857638889</v>
      </c>
      <c r="T1318" s="19">
        <v>46198.52857638889</v>
      </c>
      <c r="U1318" s="20" t="s">
        <v>42</v>
      </c>
      <c r="V1318" s="20"/>
      <c r="W1318" s="21" t="s">
        <v>8736</v>
      </c>
      <c r="X1318" s="22" t="s">
        <v>8737</v>
      </c>
      <c r="Y1318" s="24"/>
      <c r="Z1318" s="24"/>
      <c r="AA1318" s="24"/>
      <c r="AB1318" s="24"/>
      <c r="AC1318" s="24"/>
      <c r="AD1318" s="24"/>
      <c r="AE1318" s="24"/>
      <c r="AF1318" s="27"/>
      <c r="AG1318" s="27"/>
    </row>
    <row r="1319" ht="12.75" customHeight="1">
      <c r="A1319" s="13"/>
      <c r="B1319" s="14" t="s">
        <v>8738</v>
      </c>
      <c r="C1319" s="14" t="s">
        <v>4198</v>
      </c>
      <c r="D1319" s="15" t="s">
        <v>99</v>
      </c>
      <c r="E1319" s="14" t="s">
        <v>35</v>
      </c>
      <c r="F1319" s="14"/>
      <c r="G1319" s="14" t="s">
        <v>1645</v>
      </c>
      <c r="H1319" s="16" t="s">
        <v>53</v>
      </c>
      <c r="I1319" s="17" t="s">
        <v>8739</v>
      </c>
      <c r="J1319" s="14" t="s">
        <v>8740</v>
      </c>
      <c r="K1319" s="14"/>
      <c r="L1319" s="14" t="s">
        <v>8741</v>
      </c>
      <c r="M1319" s="26" t="s">
        <v>8742</v>
      </c>
      <c r="N1319" s="14"/>
      <c r="O1319" s="19"/>
      <c r="P1319" s="19"/>
      <c r="Q1319" s="19" t="s">
        <v>8743</v>
      </c>
      <c r="R1319" s="19"/>
      <c r="S1319" s="19">
        <v>46198.52668981482</v>
      </c>
      <c r="T1319" s="19">
        <v>46198.52668981482</v>
      </c>
      <c r="U1319" s="20" t="s">
        <v>42</v>
      </c>
      <c r="V1319" s="20"/>
      <c r="W1319" s="21" t="s">
        <v>8744</v>
      </c>
      <c r="X1319" s="22" t="s">
        <v>8745</v>
      </c>
      <c r="Y1319" s="24"/>
      <c r="Z1319" s="24"/>
      <c r="AA1319" s="24"/>
      <c r="AB1319" s="24"/>
      <c r="AC1319" s="24"/>
      <c r="AD1319" s="24"/>
      <c r="AE1319" s="24"/>
      <c r="AF1319" s="27"/>
      <c r="AG1319" s="27"/>
    </row>
    <row r="1320" ht="12.75" customHeight="1">
      <c r="A1320" s="13"/>
      <c r="B1320" s="14" t="s">
        <v>8746</v>
      </c>
      <c r="C1320" s="14" t="s">
        <v>80</v>
      </c>
      <c r="D1320" s="15" t="s">
        <v>99</v>
      </c>
      <c r="E1320" s="14" t="s">
        <v>81</v>
      </c>
      <c r="F1320" s="14" t="s">
        <v>82</v>
      </c>
      <c r="G1320" s="14" t="s">
        <v>99</v>
      </c>
      <c r="H1320" s="16"/>
      <c r="I1320" s="17" t="s">
        <v>8747</v>
      </c>
      <c r="J1320" s="14" t="s">
        <v>8748</v>
      </c>
      <c r="K1320" s="14"/>
      <c r="L1320" s="14"/>
      <c r="M1320" s="26"/>
      <c r="N1320" s="14" t="s">
        <v>85</v>
      </c>
      <c r="O1320" s="19" t="s">
        <v>86</v>
      </c>
      <c r="P1320" s="19"/>
      <c r="Q1320" s="19"/>
      <c r="R1320" s="19"/>
      <c r="S1320" s="19">
        <v>46198.52858796297</v>
      </c>
      <c r="T1320" s="19">
        <v>46198.52858796297</v>
      </c>
      <c r="U1320" s="20" t="s">
        <v>42</v>
      </c>
      <c r="V1320" s="20"/>
      <c r="W1320" s="21" t="s">
        <v>8749</v>
      </c>
      <c r="X1320" s="22" t="s">
        <v>8750</v>
      </c>
      <c r="Y1320" s="24"/>
      <c r="Z1320" s="24"/>
      <c r="AA1320" s="24"/>
      <c r="AB1320" s="24"/>
      <c r="AC1320" s="24"/>
      <c r="AD1320" s="24"/>
      <c r="AE1320" s="24"/>
      <c r="AF1320" s="27"/>
      <c r="AG1320" s="27"/>
    </row>
    <row r="1321" ht="12.75" customHeight="1">
      <c r="A1321" s="13"/>
      <c r="B1321" s="14" t="s">
        <v>8751</v>
      </c>
      <c r="C1321" s="14" t="s">
        <v>393</v>
      </c>
      <c r="D1321" s="15" t="s">
        <v>394</v>
      </c>
      <c r="E1321" s="14" t="s">
        <v>35</v>
      </c>
      <c r="F1321" s="14" t="s">
        <v>8752</v>
      </c>
      <c r="G1321" s="14"/>
      <c r="H1321" s="16" t="s">
        <v>37</v>
      </c>
      <c r="I1321" s="17" t="s">
        <v>8753</v>
      </c>
      <c r="J1321" s="14" t="s">
        <v>8754</v>
      </c>
      <c r="K1321" s="14"/>
      <c r="L1321" s="14"/>
      <c r="M1321" s="26" t="s">
        <v>8755</v>
      </c>
      <c r="N1321" s="14"/>
      <c r="O1321" s="19"/>
      <c r="P1321" s="19"/>
      <c r="Q1321" s="19" t="s">
        <v>41</v>
      </c>
      <c r="R1321" s="19"/>
      <c r="S1321" s="19">
        <v>46198.526770833334</v>
      </c>
      <c r="T1321" s="19">
        <v>46198.526770833334</v>
      </c>
      <c r="U1321" s="20" t="s">
        <v>42</v>
      </c>
      <c r="V1321" s="20"/>
      <c r="W1321" s="21" t="s">
        <v>8756</v>
      </c>
      <c r="X1321" s="22" t="s">
        <v>8757</v>
      </c>
      <c r="Y1321" s="24"/>
      <c r="Z1321" s="24"/>
      <c r="AA1321" s="24"/>
      <c r="AB1321" s="24"/>
      <c r="AC1321" s="24"/>
      <c r="AD1321" s="24"/>
      <c r="AE1321" s="24"/>
      <c r="AF1321" s="27"/>
      <c r="AG1321" s="27"/>
    </row>
    <row r="1322" ht="12.75" customHeight="1">
      <c r="A1322" s="13"/>
      <c r="B1322" s="14" t="s">
        <v>8758</v>
      </c>
      <c r="C1322" s="14" t="s">
        <v>60</v>
      </c>
      <c r="D1322" s="15" t="s">
        <v>336</v>
      </c>
      <c r="E1322" s="14" t="s">
        <v>35</v>
      </c>
      <c r="F1322" s="14"/>
      <c r="G1322" s="14" t="s">
        <v>2221</v>
      </c>
      <c r="H1322" s="16" t="s">
        <v>53</v>
      </c>
      <c r="I1322" s="17" t="s">
        <v>8759</v>
      </c>
      <c r="J1322" s="14" t="s">
        <v>8760</v>
      </c>
      <c r="K1322" s="14"/>
      <c r="L1322" s="14" t="s">
        <v>8761</v>
      </c>
      <c r="M1322" s="26" t="s">
        <v>8762</v>
      </c>
      <c r="N1322" s="14"/>
      <c r="O1322" s="19"/>
      <c r="P1322" s="19"/>
      <c r="Q1322" s="19" t="s">
        <v>8763</v>
      </c>
      <c r="R1322" s="19"/>
      <c r="S1322" s="19">
        <v>46198.526712962965</v>
      </c>
      <c r="T1322" s="19">
        <v>46198.526712962965</v>
      </c>
      <c r="U1322" s="20" t="s">
        <v>42</v>
      </c>
      <c r="V1322" s="20"/>
      <c r="W1322" s="21" t="s">
        <v>8764</v>
      </c>
      <c r="X1322" s="22" t="s">
        <v>8765</v>
      </c>
      <c r="Y1322" s="24"/>
      <c r="Z1322" s="24"/>
      <c r="AA1322" s="24"/>
      <c r="AB1322" s="24"/>
      <c r="AC1322" s="24"/>
      <c r="AD1322" s="24"/>
      <c r="AE1322" s="24"/>
      <c r="AF1322" s="27"/>
      <c r="AG1322" s="27"/>
    </row>
    <row r="1323" ht="12.75" customHeight="1">
      <c r="A1323" s="13"/>
      <c r="B1323" s="14" t="s">
        <v>8766</v>
      </c>
      <c r="C1323" s="14" t="s">
        <v>825</v>
      </c>
      <c r="D1323" s="15" t="s">
        <v>350</v>
      </c>
      <c r="E1323" s="14" t="s">
        <v>35</v>
      </c>
      <c r="F1323" s="14" t="s">
        <v>8767</v>
      </c>
      <c r="G1323" s="14"/>
      <c r="H1323" s="16" t="s">
        <v>37</v>
      </c>
      <c r="I1323" s="17" t="s">
        <v>8768</v>
      </c>
      <c r="J1323" s="14" t="s">
        <v>8769</v>
      </c>
      <c r="K1323" s="14"/>
      <c r="L1323" s="14"/>
      <c r="M1323" s="26" t="s">
        <v>8770</v>
      </c>
      <c r="N1323" s="14"/>
      <c r="O1323" s="19"/>
      <c r="P1323" s="19"/>
      <c r="Q1323" s="19" t="s">
        <v>64</v>
      </c>
      <c r="R1323" s="19"/>
      <c r="S1323" s="19">
        <v>46198.52675925926</v>
      </c>
      <c r="T1323" s="19">
        <v>46198.52675925926</v>
      </c>
      <c r="U1323" s="20" t="s">
        <v>42</v>
      </c>
      <c r="V1323" s="20"/>
      <c r="W1323" s="21" t="s">
        <v>8771</v>
      </c>
      <c r="X1323" s="22" t="s">
        <v>8772</v>
      </c>
      <c r="Y1323" s="24"/>
      <c r="Z1323" s="24"/>
      <c r="AA1323" s="24"/>
      <c r="AB1323" s="24"/>
      <c r="AC1323" s="24"/>
      <c r="AD1323" s="24"/>
      <c r="AE1323" s="24"/>
      <c r="AF1323" s="27"/>
      <c r="AG1323" s="27"/>
    </row>
    <row r="1324" ht="12.75" customHeight="1">
      <c r="A1324" s="13"/>
      <c r="B1324" s="14" t="s">
        <v>8773</v>
      </c>
      <c r="C1324" s="14" t="s">
        <v>8774</v>
      </c>
      <c r="D1324" s="15" t="s">
        <v>151</v>
      </c>
      <c r="E1324" s="14" t="s">
        <v>35</v>
      </c>
      <c r="F1324" s="14" t="s">
        <v>8775</v>
      </c>
      <c r="G1324" s="14"/>
      <c r="H1324" s="16" t="s">
        <v>1886</v>
      </c>
      <c r="I1324" s="17" t="s">
        <v>8776</v>
      </c>
      <c r="J1324" s="14" t="s">
        <v>8777</v>
      </c>
      <c r="K1324" s="14"/>
      <c r="L1324" s="14" t="s">
        <v>8778</v>
      </c>
      <c r="M1324" s="26"/>
      <c r="N1324" s="14"/>
      <c r="O1324" s="19"/>
      <c r="P1324" s="19"/>
      <c r="Q1324" s="19" t="s">
        <v>71</v>
      </c>
      <c r="R1324" s="19"/>
      <c r="S1324" s="19">
        <v>46198.526770833334</v>
      </c>
      <c r="T1324" s="19">
        <v>46198.526770833334</v>
      </c>
      <c r="U1324" s="20" t="s">
        <v>42</v>
      </c>
      <c r="V1324" s="20"/>
      <c r="W1324" s="21" t="s">
        <v>8779</v>
      </c>
      <c r="X1324" s="22" t="s">
        <v>8780</v>
      </c>
      <c r="Y1324" s="24"/>
      <c r="Z1324" s="24"/>
      <c r="AA1324" s="24"/>
      <c r="AB1324" s="24"/>
      <c r="AC1324" s="24"/>
      <c r="AD1324" s="24"/>
      <c r="AE1324" s="24"/>
      <c r="AF1324" s="27"/>
      <c r="AG1324" s="27"/>
    </row>
    <row r="1325" ht="12.75" customHeight="1">
      <c r="A1325" s="13"/>
      <c r="B1325" s="14" t="s">
        <v>8781</v>
      </c>
      <c r="C1325" s="14" t="s">
        <v>303</v>
      </c>
      <c r="D1325" s="15" t="s">
        <v>106</v>
      </c>
      <c r="E1325" s="14" t="s">
        <v>50</v>
      </c>
      <c r="F1325" s="14"/>
      <c r="G1325" s="14" t="s">
        <v>2268</v>
      </c>
      <c r="H1325" s="16" t="s">
        <v>53</v>
      </c>
      <c r="I1325" s="17" t="s">
        <v>8782</v>
      </c>
      <c r="J1325" s="14"/>
      <c r="K1325" s="14" t="s">
        <v>8783</v>
      </c>
      <c r="L1325" s="14"/>
      <c r="M1325" s="26"/>
      <c r="N1325" s="14"/>
      <c r="O1325" s="19"/>
      <c r="P1325" s="19"/>
      <c r="Q1325" s="19"/>
      <c r="R1325" s="19"/>
      <c r="S1325" s="19">
        <v>46198.52810185185</v>
      </c>
      <c r="T1325" s="19">
        <v>46198.52810185185</v>
      </c>
      <c r="U1325" s="20" t="s">
        <v>42</v>
      </c>
      <c r="V1325" s="20"/>
      <c r="W1325" s="21" t="s">
        <v>8784</v>
      </c>
      <c r="X1325" s="22" t="s">
        <v>8785</v>
      </c>
      <c r="Y1325" s="24"/>
      <c r="Z1325" s="24"/>
      <c r="AA1325" s="24"/>
      <c r="AB1325" s="24"/>
      <c r="AC1325" s="24"/>
      <c r="AD1325" s="24"/>
      <c r="AE1325" s="24"/>
      <c r="AF1325" s="27"/>
      <c r="AG1325" s="27"/>
    </row>
    <row r="1326" ht="12.75" customHeight="1">
      <c r="A1326" s="13"/>
      <c r="B1326" s="14" t="s">
        <v>8786</v>
      </c>
      <c r="C1326" s="14" t="s">
        <v>185</v>
      </c>
      <c r="D1326" s="15" t="s">
        <v>151</v>
      </c>
      <c r="E1326" s="14" t="s">
        <v>35</v>
      </c>
      <c r="F1326" s="14" t="s">
        <v>8787</v>
      </c>
      <c r="G1326" s="14" t="s">
        <v>248</v>
      </c>
      <c r="H1326" s="16" t="s">
        <v>37</v>
      </c>
      <c r="I1326" s="17" t="s">
        <v>8788</v>
      </c>
      <c r="J1326" s="14" t="s">
        <v>8789</v>
      </c>
      <c r="K1326" s="14"/>
      <c r="L1326" s="14"/>
      <c r="M1326" s="26"/>
      <c r="N1326" s="14"/>
      <c r="O1326" s="19"/>
      <c r="P1326" s="19"/>
      <c r="Q1326" s="19" t="s">
        <v>426</v>
      </c>
      <c r="R1326" s="19"/>
      <c r="S1326" s="19">
        <v>46198.526770833334</v>
      </c>
      <c r="T1326" s="19">
        <v>46198.526770833334</v>
      </c>
      <c r="U1326" s="20" t="s">
        <v>42</v>
      </c>
      <c r="V1326" s="20"/>
      <c r="W1326" s="21" t="s">
        <v>8790</v>
      </c>
      <c r="X1326" s="22" t="s">
        <v>8791</v>
      </c>
      <c r="Y1326" s="24"/>
      <c r="Z1326" s="24"/>
      <c r="AA1326" s="24"/>
      <c r="AB1326" s="24"/>
      <c r="AC1326" s="24"/>
      <c r="AD1326" s="24"/>
      <c r="AE1326" s="24"/>
      <c r="AF1326" s="27"/>
      <c r="AG1326" s="27"/>
    </row>
    <row r="1327" ht="12.75" customHeight="1">
      <c r="A1327" s="13"/>
      <c r="B1327" s="14" t="s">
        <v>8792</v>
      </c>
      <c r="C1327" s="14" t="s">
        <v>185</v>
      </c>
      <c r="D1327" s="15" t="s">
        <v>623</v>
      </c>
      <c r="E1327" s="14" t="s">
        <v>35</v>
      </c>
      <c r="F1327" s="14" t="s">
        <v>8793</v>
      </c>
      <c r="G1327" s="14"/>
      <c r="H1327" s="16" t="s">
        <v>37</v>
      </c>
      <c r="I1327" s="17" t="s">
        <v>8794</v>
      </c>
      <c r="J1327" s="14" t="s">
        <v>8795</v>
      </c>
      <c r="K1327" s="14"/>
      <c r="L1327" s="14"/>
      <c r="M1327" s="26" t="s">
        <v>8796</v>
      </c>
      <c r="N1327" s="14"/>
      <c r="O1327" s="19"/>
      <c r="P1327" s="19"/>
      <c r="Q1327" s="19" t="s">
        <v>191</v>
      </c>
      <c r="R1327" s="19"/>
      <c r="S1327" s="19">
        <v>46198.526724537034</v>
      </c>
      <c r="T1327" s="19">
        <v>46198.526724537034</v>
      </c>
      <c r="U1327" s="20" t="s">
        <v>42</v>
      </c>
      <c r="V1327" s="20"/>
      <c r="W1327" s="21" t="s">
        <v>8797</v>
      </c>
      <c r="X1327" s="22" t="s">
        <v>8798</v>
      </c>
      <c r="Y1327" s="24"/>
      <c r="Z1327" s="24"/>
      <c r="AA1327" s="24"/>
      <c r="AB1327" s="24"/>
      <c r="AC1327" s="24"/>
      <c r="AD1327" s="24"/>
      <c r="AE1327" s="24"/>
      <c r="AF1327" s="27"/>
      <c r="AG1327" s="27"/>
    </row>
    <row r="1328" ht="12.75" customHeight="1">
      <c r="A1328" s="13"/>
      <c r="B1328" s="14" t="s">
        <v>8799</v>
      </c>
      <c r="C1328" s="14" t="s">
        <v>8800</v>
      </c>
      <c r="D1328" s="15" t="s">
        <v>350</v>
      </c>
      <c r="E1328" s="14" t="s">
        <v>35</v>
      </c>
      <c r="F1328" s="14"/>
      <c r="G1328" s="14" t="s">
        <v>8801</v>
      </c>
      <c r="H1328" s="16" t="s">
        <v>53</v>
      </c>
      <c r="I1328" s="17" t="s">
        <v>8802</v>
      </c>
      <c r="J1328" s="14" t="s">
        <v>8803</v>
      </c>
      <c r="K1328" s="14"/>
      <c r="L1328" s="14" t="s">
        <v>8804</v>
      </c>
      <c r="M1328" s="26"/>
      <c r="N1328" s="14"/>
      <c r="O1328" s="19"/>
      <c r="P1328" s="19"/>
      <c r="Q1328" s="19" t="s">
        <v>8805</v>
      </c>
      <c r="R1328" s="19"/>
      <c r="S1328" s="19">
        <v>46198.52675925926</v>
      </c>
      <c r="T1328" s="19">
        <v>46198.52675925926</v>
      </c>
      <c r="U1328" s="20" t="s">
        <v>42</v>
      </c>
      <c r="V1328" s="20"/>
      <c r="W1328" s="21" t="s">
        <v>8806</v>
      </c>
      <c r="X1328" s="22" t="s">
        <v>8807</v>
      </c>
      <c r="Y1328" s="24"/>
      <c r="Z1328" s="24"/>
      <c r="AA1328" s="24"/>
      <c r="AB1328" s="24"/>
      <c r="AC1328" s="24"/>
      <c r="AD1328" s="24"/>
      <c r="AE1328" s="24"/>
      <c r="AF1328" s="27"/>
      <c r="AG1328" s="27"/>
    </row>
    <row r="1329" ht="12.75" customHeight="1">
      <c r="A1329" s="13"/>
      <c r="B1329" s="14" t="s">
        <v>8808</v>
      </c>
      <c r="C1329" s="14" t="s">
        <v>185</v>
      </c>
      <c r="D1329" s="15" t="s">
        <v>34</v>
      </c>
      <c r="E1329" s="14" t="s">
        <v>35</v>
      </c>
      <c r="F1329" s="14" t="s">
        <v>8809</v>
      </c>
      <c r="G1329" s="14"/>
      <c r="H1329" s="16" t="s">
        <v>37</v>
      </c>
      <c r="I1329" s="17" t="s">
        <v>8810</v>
      </c>
      <c r="J1329" s="14" t="s">
        <v>8811</v>
      </c>
      <c r="K1329" s="14"/>
      <c r="L1329" s="14"/>
      <c r="M1329" s="26" t="s">
        <v>8812</v>
      </c>
      <c r="N1329" s="14"/>
      <c r="O1329" s="19"/>
      <c r="P1329" s="19"/>
      <c r="Q1329" s="19" t="s">
        <v>71</v>
      </c>
      <c r="R1329" s="19"/>
      <c r="S1329" s="19">
        <v>46198.526712962965</v>
      </c>
      <c r="T1329" s="19">
        <v>46198.526712962965</v>
      </c>
      <c r="U1329" s="20" t="s">
        <v>42</v>
      </c>
      <c r="V1329" s="20"/>
      <c r="W1329" s="21" t="s">
        <v>8813</v>
      </c>
      <c r="X1329" s="22" t="s">
        <v>8814</v>
      </c>
      <c r="Y1329" s="24"/>
      <c r="Z1329" s="24"/>
      <c r="AA1329" s="24"/>
      <c r="AB1329" s="24"/>
      <c r="AC1329" s="24"/>
      <c r="AD1329" s="24"/>
      <c r="AE1329" s="24"/>
      <c r="AF1329" s="27"/>
      <c r="AG1329" s="27"/>
    </row>
    <row r="1330" ht="12.75" customHeight="1">
      <c r="A1330" s="13"/>
      <c r="B1330" s="14" t="s">
        <v>8815</v>
      </c>
      <c r="C1330" s="14" t="s">
        <v>303</v>
      </c>
      <c r="D1330" s="15" t="s">
        <v>388</v>
      </c>
      <c r="E1330" s="14" t="s">
        <v>50</v>
      </c>
      <c r="F1330" s="14"/>
      <c r="G1330" s="14" t="s">
        <v>8816</v>
      </c>
      <c r="H1330" s="16" t="s">
        <v>53</v>
      </c>
      <c r="I1330" s="17" t="s">
        <v>8817</v>
      </c>
      <c r="J1330" s="14"/>
      <c r="K1330" s="14" t="s">
        <v>8818</v>
      </c>
      <c r="L1330" s="14"/>
      <c r="M1330" s="26"/>
      <c r="N1330" s="14"/>
      <c r="O1330" s="19"/>
      <c r="P1330" s="19"/>
      <c r="Q1330" s="19"/>
      <c r="R1330" s="19"/>
      <c r="S1330" s="19">
        <v>46198.52811342593</v>
      </c>
      <c r="T1330" s="19">
        <v>46198.52811342593</v>
      </c>
      <c r="U1330" s="20" t="s">
        <v>42</v>
      </c>
      <c r="V1330" s="20"/>
      <c r="W1330" s="21" t="s">
        <v>8819</v>
      </c>
      <c r="X1330" s="22" t="s">
        <v>8820</v>
      </c>
      <c r="Y1330" s="24"/>
      <c r="Z1330" s="24"/>
      <c r="AA1330" s="24"/>
      <c r="AB1330" s="24"/>
      <c r="AC1330" s="24"/>
      <c r="AD1330" s="24"/>
      <c r="AE1330" s="24"/>
      <c r="AF1330" s="27"/>
      <c r="AG1330" s="27"/>
    </row>
    <row r="1331" ht="12.75" customHeight="1">
      <c r="A1331" s="13"/>
      <c r="B1331" s="14" t="s">
        <v>8821</v>
      </c>
      <c r="C1331" s="14" t="s">
        <v>224</v>
      </c>
      <c r="D1331" s="15" t="s">
        <v>388</v>
      </c>
      <c r="E1331" s="14" t="s">
        <v>50</v>
      </c>
      <c r="F1331" s="14"/>
      <c r="G1331" s="14" t="s">
        <v>8822</v>
      </c>
      <c r="H1331" s="16" t="s">
        <v>53</v>
      </c>
      <c r="I1331" s="17" t="s">
        <v>8823</v>
      </c>
      <c r="J1331" s="14"/>
      <c r="K1331" s="14" t="s">
        <v>8824</v>
      </c>
      <c r="L1331" s="14"/>
      <c r="M1331" s="26"/>
      <c r="N1331" s="14"/>
      <c r="O1331" s="19"/>
      <c r="P1331" s="19"/>
      <c r="Q1331" s="19"/>
      <c r="R1331" s="19"/>
      <c r="S1331" s="19">
        <v>46198.5281712963</v>
      </c>
      <c r="T1331" s="19">
        <v>46198.5281712963</v>
      </c>
      <c r="U1331" s="20" t="s">
        <v>42</v>
      </c>
      <c r="V1331" s="20"/>
      <c r="W1331" s="21" t="s">
        <v>8825</v>
      </c>
      <c r="X1331" s="22" t="s">
        <v>8826</v>
      </c>
      <c r="Y1331" s="24"/>
      <c r="Z1331" s="24"/>
      <c r="AA1331" s="24"/>
      <c r="AB1331" s="24"/>
      <c r="AC1331" s="24"/>
      <c r="AD1331" s="24"/>
      <c r="AE1331" s="24"/>
      <c r="AF1331" s="27"/>
      <c r="AG1331" s="27"/>
    </row>
    <row r="1332" ht="12.75" customHeight="1">
      <c r="A1332" s="13"/>
      <c r="B1332" s="14" t="s">
        <v>8827</v>
      </c>
      <c r="C1332" s="14" t="s">
        <v>80</v>
      </c>
      <c r="D1332" s="15" t="s">
        <v>277</v>
      </c>
      <c r="E1332" s="14" t="s">
        <v>81</v>
      </c>
      <c r="F1332" s="14"/>
      <c r="G1332" s="14"/>
      <c r="H1332" s="16"/>
      <c r="I1332" s="17" t="s">
        <v>8828</v>
      </c>
      <c r="J1332" s="14" t="s">
        <v>8829</v>
      </c>
      <c r="K1332" s="14"/>
      <c r="L1332" s="14"/>
      <c r="M1332" s="26"/>
      <c r="N1332" s="14" t="s">
        <v>85</v>
      </c>
      <c r="O1332" s="19" t="s">
        <v>86</v>
      </c>
      <c r="P1332" s="19"/>
      <c r="Q1332" s="19"/>
      <c r="R1332" s="19"/>
      <c r="S1332" s="19">
        <v>46198.52856481481</v>
      </c>
      <c r="T1332" s="19">
        <v>46198.52856481481</v>
      </c>
      <c r="U1332" s="20" t="s">
        <v>42</v>
      </c>
      <c r="V1332" s="20"/>
      <c r="W1332" s="21" t="s">
        <v>8830</v>
      </c>
      <c r="X1332" s="22" t="s">
        <v>8831</v>
      </c>
      <c r="Y1332" s="24"/>
      <c r="Z1332" s="24"/>
      <c r="AA1332" s="24"/>
      <c r="AB1332" s="24"/>
      <c r="AC1332" s="24"/>
      <c r="AD1332" s="24"/>
      <c r="AE1332" s="24"/>
      <c r="AF1332" s="27"/>
      <c r="AG1332" s="27"/>
    </row>
    <row r="1333" ht="12.75" customHeight="1">
      <c r="A1333" s="13"/>
      <c r="B1333" s="14" t="s">
        <v>8832</v>
      </c>
      <c r="C1333" s="14" t="s">
        <v>358</v>
      </c>
      <c r="D1333" s="15" t="s">
        <v>623</v>
      </c>
      <c r="E1333" s="14" t="s">
        <v>35</v>
      </c>
      <c r="F1333" s="14" t="s">
        <v>8833</v>
      </c>
      <c r="G1333" s="14" t="s">
        <v>899</v>
      </c>
      <c r="H1333" s="16" t="s">
        <v>53</v>
      </c>
      <c r="I1333" s="17" t="s">
        <v>8834</v>
      </c>
      <c r="J1333" s="14" t="s">
        <v>8835</v>
      </c>
      <c r="K1333" s="14"/>
      <c r="L1333" s="14" t="s">
        <v>8836</v>
      </c>
      <c r="M1333" s="26" t="s">
        <v>8837</v>
      </c>
      <c r="N1333" s="14"/>
      <c r="O1333" s="19"/>
      <c r="P1333" s="19"/>
      <c r="Q1333" s="19" t="s">
        <v>8838</v>
      </c>
      <c r="R1333" s="19"/>
      <c r="S1333" s="19">
        <v>46198.52673611111</v>
      </c>
      <c r="T1333" s="19">
        <v>46198.52673611111</v>
      </c>
      <c r="U1333" s="20" t="s">
        <v>42</v>
      </c>
      <c r="V1333" s="20"/>
      <c r="W1333" s="21" t="s">
        <v>8839</v>
      </c>
      <c r="X1333" s="22" t="s">
        <v>8840</v>
      </c>
      <c r="Y1333" s="24"/>
      <c r="Z1333" s="24"/>
      <c r="AA1333" s="24"/>
      <c r="AB1333" s="24"/>
      <c r="AC1333" s="24"/>
      <c r="AD1333" s="24"/>
      <c r="AE1333" s="24"/>
      <c r="AF1333" s="27"/>
      <c r="AG1333" s="27"/>
    </row>
    <row r="1334" ht="12.75" customHeight="1">
      <c r="A1334" s="13"/>
      <c r="B1334" s="14" t="s">
        <v>8841</v>
      </c>
      <c r="C1334" s="14" t="s">
        <v>358</v>
      </c>
      <c r="D1334" s="15" t="s">
        <v>623</v>
      </c>
      <c r="E1334" s="14" t="s">
        <v>81</v>
      </c>
      <c r="F1334" s="14" t="s">
        <v>8842</v>
      </c>
      <c r="G1334" s="14" t="s">
        <v>899</v>
      </c>
      <c r="H1334" s="16" t="s">
        <v>296</v>
      </c>
      <c r="I1334" s="17" t="s">
        <v>8843</v>
      </c>
      <c r="J1334" s="14" t="s">
        <v>8844</v>
      </c>
      <c r="K1334" s="14"/>
      <c r="L1334" s="14"/>
      <c r="M1334" s="26"/>
      <c r="N1334" s="14" t="s">
        <v>85</v>
      </c>
      <c r="O1334" s="19"/>
      <c r="P1334" s="19"/>
      <c r="Q1334" s="19"/>
      <c r="R1334" s="19"/>
      <c r="S1334" s="19">
        <v>46198.52857638889</v>
      </c>
      <c r="T1334" s="19">
        <v>46198.52857638889</v>
      </c>
      <c r="U1334" s="20" t="s">
        <v>42</v>
      </c>
      <c r="V1334" s="20"/>
      <c r="W1334" s="21" t="s">
        <v>8845</v>
      </c>
      <c r="X1334" s="22" t="s">
        <v>8846</v>
      </c>
      <c r="Y1334" s="24"/>
      <c r="Z1334" s="24"/>
      <c r="AA1334" s="24"/>
      <c r="AB1334" s="24"/>
      <c r="AC1334" s="24"/>
      <c r="AD1334" s="24"/>
      <c r="AE1334" s="24"/>
      <c r="AF1334" s="27"/>
      <c r="AG1334" s="27"/>
    </row>
    <row r="1335" ht="12.75" customHeight="1">
      <c r="A1335" s="13"/>
      <c r="B1335" s="14" t="s">
        <v>8847</v>
      </c>
      <c r="C1335" s="14" t="s">
        <v>90</v>
      </c>
      <c r="D1335" s="15" t="s">
        <v>106</v>
      </c>
      <c r="E1335" s="14" t="s">
        <v>50</v>
      </c>
      <c r="F1335" s="14"/>
      <c r="G1335" s="14" t="s">
        <v>107</v>
      </c>
      <c r="H1335" s="16" t="s">
        <v>53</v>
      </c>
      <c r="I1335" s="17" t="s">
        <v>8848</v>
      </c>
      <c r="J1335" s="14"/>
      <c r="K1335" s="14" t="s">
        <v>8849</v>
      </c>
      <c r="L1335" s="14"/>
      <c r="M1335" s="26"/>
      <c r="N1335" s="14"/>
      <c r="O1335" s="19"/>
      <c r="P1335" s="19"/>
      <c r="Q1335" s="19"/>
      <c r="R1335" s="19"/>
      <c r="S1335" s="19">
        <v>46198.52810185185</v>
      </c>
      <c r="T1335" s="19">
        <v>46198.52810185185</v>
      </c>
      <c r="U1335" s="20" t="s">
        <v>42</v>
      </c>
      <c r="V1335" s="20"/>
      <c r="W1335" s="21" t="s">
        <v>8850</v>
      </c>
      <c r="X1335" s="22" t="s">
        <v>8851</v>
      </c>
      <c r="Y1335" s="24"/>
      <c r="Z1335" s="24"/>
      <c r="AA1335" s="24"/>
      <c r="AB1335" s="24"/>
      <c r="AC1335" s="24"/>
      <c r="AD1335" s="24"/>
      <c r="AE1335" s="24"/>
      <c r="AF1335" s="27"/>
      <c r="AG1335" s="27"/>
    </row>
    <row r="1336" ht="12.75" customHeight="1">
      <c r="A1336" s="13"/>
      <c r="B1336" s="14" t="s">
        <v>8852</v>
      </c>
      <c r="C1336" s="14" t="s">
        <v>2059</v>
      </c>
      <c r="D1336" s="15" t="s">
        <v>68</v>
      </c>
      <c r="E1336" s="14" t="s">
        <v>35</v>
      </c>
      <c r="F1336" s="14"/>
      <c r="G1336" s="14"/>
      <c r="H1336" s="16" t="s">
        <v>37</v>
      </c>
      <c r="I1336" s="17" t="s">
        <v>8853</v>
      </c>
      <c r="J1336" s="14" t="s">
        <v>8854</v>
      </c>
      <c r="K1336" s="14"/>
      <c r="L1336" s="14"/>
      <c r="M1336" s="26" t="s">
        <v>8855</v>
      </c>
      <c r="N1336" s="14"/>
      <c r="O1336" s="19"/>
      <c r="P1336" s="19"/>
      <c r="Q1336" s="19" t="s">
        <v>71</v>
      </c>
      <c r="R1336" s="19"/>
      <c r="S1336" s="19">
        <v>46198.52670138889</v>
      </c>
      <c r="T1336" s="19">
        <v>46198.52670138889</v>
      </c>
      <c r="U1336" s="20" t="s">
        <v>42</v>
      </c>
      <c r="V1336" s="20"/>
      <c r="W1336" s="21" t="s">
        <v>8856</v>
      </c>
      <c r="X1336" s="22" t="s">
        <v>8857</v>
      </c>
      <c r="Y1336" s="24"/>
      <c r="Z1336" s="24"/>
      <c r="AA1336" s="24"/>
      <c r="AB1336" s="24"/>
      <c r="AC1336" s="24"/>
      <c r="AD1336" s="24"/>
      <c r="AE1336" s="24"/>
      <c r="AF1336" s="27"/>
      <c r="AG1336" s="27"/>
    </row>
    <row r="1337" ht="12.75" customHeight="1">
      <c r="A1337" s="13"/>
      <c r="B1337" s="14" t="s">
        <v>8858</v>
      </c>
      <c r="C1337" s="14" t="s">
        <v>80</v>
      </c>
      <c r="D1337" s="15" t="s">
        <v>34</v>
      </c>
      <c r="E1337" s="14" t="s">
        <v>81</v>
      </c>
      <c r="F1337" s="14" t="s">
        <v>82</v>
      </c>
      <c r="G1337" s="14" t="s">
        <v>34</v>
      </c>
      <c r="H1337" s="16"/>
      <c r="I1337" s="17" t="s">
        <v>8859</v>
      </c>
      <c r="J1337" s="14" t="s">
        <v>8860</v>
      </c>
      <c r="K1337" s="14"/>
      <c r="L1337" s="14"/>
      <c r="M1337" s="26"/>
      <c r="N1337" s="14" t="s">
        <v>85</v>
      </c>
      <c r="O1337" s="19" t="s">
        <v>86</v>
      </c>
      <c r="P1337" s="19"/>
      <c r="Q1337" s="19"/>
      <c r="R1337" s="19"/>
      <c r="S1337" s="19">
        <v>46198.52858796297</v>
      </c>
      <c r="T1337" s="19">
        <v>46198.52858796297</v>
      </c>
      <c r="U1337" s="20" t="s">
        <v>42</v>
      </c>
      <c r="V1337" s="20"/>
      <c r="W1337" s="21" t="s">
        <v>8861</v>
      </c>
      <c r="X1337" s="22" t="s">
        <v>8862</v>
      </c>
      <c r="Y1337" s="24"/>
      <c r="Z1337" s="24"/>
      <c r="AA1337" s="24"/>
      <c r="AB1337" s="24"/>
      <c r="AC1337" s="24"/>
      <c r="AD1337" s="24"/>
      <c r="AE1337" s="24"/>
      <c r="AF1337" s="27"/>
      <c r="AG1337" s="27"/>
    </row>
    <row r="1338" ht="12.75" customHeight="1">
      <c r="A1338" s="13"/>
      <c r="B1338" s="14" t="s">
        <v>8863</v>
      </c>
      <c r="C1338" s="14" t="s">
        <v>420</v>
      </c>
      <c r="D1338" s="15" t="s">
        <v>91</v>
      </c>
      <c r="E1338" s="14" t="s">
        <v>35</v>
      </c>
      <c r="F1338" s="14"/>
      <c r="G1338" s="14" t="s">
        <v>8864</v>
      </c>
      <c r="H1338" s="16" t="s">
        <v>53</v>
      </c>
      <c r="I1338" s="17" t="s">
        <v>8865</v>
      </c>
      <c r="J1338" s="14" t="s">
        <v>8866</v>
      </c>
      <c r="K1338" s="14"/>
      <c r="L1338" s="14" t="s">
        <v>8867</v>
      </c>
      <c r="M1338" s="26" t="s">
        <v>8868</v>
      </c>
      <c r="N1338" s="14"/>
      <c r="O1338" s="19"/>
      <c r="P1338" s="19"/>
      <c r="Q1338" s="19" t="s">
        <v>64</v>
      </c>
      <c r="R1338" s="19"/>
      <c r="S1338" s="19">
        <v>46198.526712962965</v>
      </c>
      <c r="T1338" s="19">
        <v>46198.526712962965</v>
      </c>
      <c r="U1338" s="20" t="s">
        <v>42</v>
      </c>
      <c r="V1338" s="20"/>
      <c r="W1338" s="21" t="s">
        <v>8869</v>
      </c>
      <c r="X1338" s="22" t="s">
        <v>8870</v>
      </c>
      <c r="Y1338" s="24"/>
      <c r="Z1338" s="24"/>
      <c r="AA1338" s="24"/>
      <c r="AB1338" s="24"/>
      <c r="AC1338" s="24"/>
      <c r="AD1338" s="24"/>
      <c r="AE1338" s="24"/>
      <c r="AF1338" s="27"/>
      <c r="AG1338" s="27"/>
    </row>
    <row r="1339" ht="12.75" customHeight="1">
      <c r="A1339" s="13"/>
      <c r="B1339" s="14" t="s">
        <v>4913</v>
      </c>
      <c r="C1339" s="14" t="s">
        <v>185</v>
      </c>
      <c r="D1339" s="15" t="s">
        <v>167</v>
      </c>
      <c r="E1339" s="14" t="s">
        <v>35</v>
      </c>
      <c r="F1339" s="14" t="s">
        <v>8871</v>
      </c>
      <c r="G1339" s="14" t="s">
        <v>344</v>
      </c>
      <c r="H1339" s="16" t="s">
        <v>37</v>
      </c>
      <c r="I1339" s="17" t="s">
        <v>8872</v>
      </c>
      <c r="J1339" s="14" t="s">
        <v>8873</v>
      </c>
      <c r="K1339" s="14"/>
      <c r="L1339" s="14"/>
      <c r="M1339" s="26"/>
      <c r="N1339" s="14"/>
      <c r="O1339" s="19"/>
      <c r="P1339" s="19"/>
      <c r="Q1339" s="19" t="s">
        <v>191</v>
      </c>
      <c r="R1339" s="19"/>
      <c r="S1339" s="19">
        <v>46198.52673611111</v>
      </c>
      <c r="T1339" s="19">
        <v>46198.52673611111</v>
      </c>
      <c r="U1339" s="20" t="s">
        <v>42</v>
      </c>
      <c r="V1339" s="20"/>
      <c r="W1339" s="21" t="s">
        <v>8874</v>
      </c>
      <c r="X1339" s="22" t="s">
        <v>8875</v>
      </c>
      <c r="Y1339" s="24"/>
      <c r="Z1339" s="24"/>
      <c r="AA1339" s="24"/>
      <c r="AB1339" s="24"/>
      <c r="AC1339" s="24"/>
      <c r="AD1339" s="24"/>
      <c r="AE1339" s="24"/>
      <c r="AF1339" s="27"/>
      <c r="AG1339" s="27"/>
    </row>
    <row r="1340" ht="12.75" customHeight="1">
      <c r="A1340" s="13"/>
      <c r="B1340" s="14" t="s">
        <v>8876</v>
      </c>
      <c r="C1340" s="14" t="s">
        <v>8877</v>
      </c>
      <c r="D1340" s="15" t="s">
        <v>277</v>
      </c>
      <c r="E1340" s="14" t="s">
        <v>35</v>
      </c>
      <c r="F1340" s="14" t="s">
        <v>8878</v>
      </c>
      <c r="G1340" s="14" t="s">
        <v>644</v>
      </c>
      <c r="H1340" s="16" t="s">
        <v>53</v>
      </c>
      <c r="I1340" s="17" t="s">
        <v>8879</v>
      </c>
      <c r="J1340" s="14" t="s">
        <v>8880</v>
      </c>
      <c r="K1340" s="14"/>
      <c r="L1340" s="14" t="s">
        <v>8881</v>
      </c>
      <c r="M1340" s="26" t="s">
        <v>8882</v>
      </c>
      <c r="N1340" s="14"/>
      <c r="O1340" s="19"/>
      <c r="P1340" s="19"/>
      <c r="Q1340" s="19" t="s">
        <v>181</v>
      </c>
      <c r="R1340" s="19"/>
      <c r="S1340" s="19">
        <v>46198.52679398148</v>
      </c>
      <c r="T1340" s="19">
        <v>46198.52679398148</v>
      </c>
      <c r="U1340" s="20" t="s">
        <v>42</v>
      </c>
      <c r="V1340" s="20"/>
      <c r="W1340" s="21" t="s">
        <v>8883</v>
      </c>
      <c r="X1340" s="22" t="s">
        <v>8884</v>
      </c>
      <c r="Y1340" s="24"/>
      <c r="Z1340" s="24"/>
      <c r="AA1340" s="24"/>
      <c r="AB1340" s="24"/>
      <c r="AC1340" s="24"/>
      <c r="AD1340" s="24"/>
      <c r="AE1340" s="24"/>
      <c r="AF1340" s="27"/>
      <c r="AG1340" s="27"/>
    </row>
    <row r="1341" ht="12.75" customHeight="1">
      <c r="A1341" s="13"/>
      <c r="B1341" s="14" t="s">
        <v>8885</v>
      </c>
      <c r="C1341" s="14" t="s">
        <v>2736</v>
      </c>
      <c r="D1341" s="15" t="s">
        <v>68</v>
      </c>
      <c r="E1341" s="14" t="s">
        <v>35</v>
      </c>
      <c r="F1341" s="14"/>
      <c r="G1341" s="14" t="s">
        <v>2481</v>
      </c>
      <c r="H1341" s="16" t="s">
        <v>53</v>
      </c>
      <c r="I1341" s="17" t="s">
        <v>8886</v>
      </c>
      <c r="J1341" s="14" t="s">
        <v>8887</v>
      </c>
      <c r="K1341" s="14"/>
      <c r="L1341" s="14" t="s">
        <v>8888</v>
      </c>
      <c r="M1341" s="26" t="s">
        <v>8889</v>
      </c>
      <c r="N1341" s="14"/>
      <c r="O1341" s="19"/>
      <c r="P1341" s="19"/>
      <c r="Q1341" s="19" t="s">
        <v>4176</v>
      </c>
      <c r="R1341" s="19"/>
      <c r="S1341" s="19">
        <v>46198.52667824074</v>
      </c>
      <c r="T1341" s="19">
        <v>46198.52667824074</v>
      </c>
      <c r="U1341" s="20" t="s">
        <v>42</v>
      </c>
      <c r="V1341" s="20"/>
      <c r="W1341" s="21" t="s">
        <v>8890</v>
      </c>
      <c r="X1341" s="22" t="s">
        <v>8891</v>
      </c>
      <c r="Y1341" s="24"/>
      <c r="Z1341" s="24"/>
      <c r="AA1341" s="24"/>
      <c r="AB1341" s="24"/>
      <c r="AC1341" s="24"/>
      <c r="AD1341" s="24"/>
      <c r="AE1341" s="24"/>
      <c r="AF1341" s="27"/>
      <c r="AG1341" s="27"/>
    </row>
    <row r="1342" ht="12.75" customHeight="1">
      <c r="A1342" s="13"/>
      <c r="B1342" s="14" t="s">
        <v>8892</v>
      </c>
      <c r="C1342" s="14" t="s">
        <v>185</v>
      </c>
      <c r="D1342" s="15" t="s">
        <v>623</v>
      </c>
      <c r="E1342" s="14" t="s">
        <v>35</v>
      </c>
      <c r="F1342" s="14" t="s">
        <v>8893</v>
      </c>
      <c r="G1342" s="14"/>
      <c r="H1342" s="16" t="s">
        <v>37</v>
      </c>
      <c r="I1342" s="17" t="s">
        <v>8894</v>
      </c>
      <c r="J1342" s="14" t="s">
        <v>8895</v>
      </c>
      <c r="K1342" s="14"/>
      <c r="L1342" s="14"/>
      <c r="M1342" s="26" t="s">
        <v>8896</v>
      </c>
      <c r="N1342" s="14"/>
      <c r="O1342" s="19"/>
      <c r="P1342" s="19"/>
      <c r="Q1342" s="19" t="s">
        <v>426</v>
      </c>
      <c r="R1342" s="19"/>
      <c r="S1342" s="19">
        <v>46198.52673611111</v>
      </c>
      <c r="T1342" s="19">
        <v>46198.52673611111</v>
      </c>
      <c r="U1342" s="20" t="s">
        <v>42</v>
      </c>
      <c r="V1342" s="20"/>
      <c r="W1342" s="21" t="s">
        <v>8897</v>
      </c>
      <c r="X1342" s="22" t="s">
        <v>8898</v>
      </c>
      <c r="Y1342" s="24"/>
      <c r="Z1342" s="24"/>
      <c r="AA1342" s="24"/>
      <c r="AB1342" s="24"/>
      <c r="AC1342" s="24"/>
      <c r="AD1342" s="24"/>
      <c r="AE1342" s="24"/>
      <c r="AF1342" s="27"/>
      <c r="AG1342" s="27"/>
    </row>
    <row r="1343" ht="12.75" customHeight="1">
      <c r="A1343" s="13"/>
      <c r="B1343" s="14" t="s">
        <v>8899</v>
      </c>
      <c r="C1343" s="14" t="s">
        <v>768</v>
      </c>
      <c r="D1343" s="15" t="s">
        <v>277</v>
      </c>
      <c r="E1343" s="14" t="s">
        <v>81</v>
      </c>
      <c r="F1343" s="14"/>
      <c r="G1343" s="14" t="s">
        <v>264</v>
      </c>
      <c r="H1343" s="16" t="s">
        <v>296</v>
      </c>
      <c r="I1343" s="17" t="s">
        <v>8900</v>
      </c>
      <c r="J1343" s="14" t="s">
        <v>8901</v>
      </c>
      <c r="K1343" s="14"/>
      <c r="L1343" s="14"/>
      <c r="M1343" s="26"/>
      <c r="N1343" s="14" t="s">
        <v>85</v>
      </c>
      <c r="O1343" s="19" t="s">
        <v>771</v>
      </c>
      <c r="P1343" s="19"/>
      <c r="Q1343" s="19"/>
      <c r="R1343" s="19"/>
      <c r="S1343" s="19">
        <v>46198.52856481481</v>
      </c>
      <c r="T1343" s="19">
        <v>46198.52856481481</v>
      </c>
      <c r="U1343" s="20" t="s">
        <v>42</v>
      </c>
      <c r="V1343" s="20"/>
      <c r="W1343" s="21" t="s">
        <v>8902</v>
      </c>
      <c r="X1343" s="22" t="s">
        <v>8903</v>
      </c>
      <c r="Y1343" s="24"/>
      <c r="Z1343" s="24"/>
      <c r="AA1343" s="24"/>
      <c r="AB1343" s="24"/>
      <c r="AC1343" s="24"/>
      <c r="AD1343" s="24"/>
      <c r="AE1343" s="24"/>
      <c r="AF1343" s="27"/>
      <c r="AG1343" s="27"/>
    </row>
    <row r="1344" ht="12.75" customHeight="1">
      <c r="A1344" s="13"/>
      <c r="B1344" s="14" t="s">
        <v>8904</v>
      </c>
      <c r="C1344" s="14" t="s">
        <v>48</v>
      </c>
      <c r="D1344" s="15" t="s">
        <v>167</v>
      </c>
      <c r="E1344" s="14" t="s">
        <v>50</v>
      </c>
      <c r="F1344" s="14" t="s">
        <v>8905</v>
      </c>
      <c r="G1344" s="14" t="s">
        <v>169</v>
      </c>
      <c r="H1344" s="16" t="s">
        <v>53</v>
      </c>
      <c r="I1344" s="17" t="s">
        <v>8906</v>
      </c>
      <c r="J1344" s="14"/>
      <c r="K1344" s="14" t="s">
        <v>8907</v>
      </c>
      <c r="L1344" s="14"/>
      <c r="M1344" s="26"/>
      <c r="N1344" s="14"/>
      <c r="O1344" s="19"/>
      <c r="P1344" s="19"/>
      <c r="Q1344" s="19"/>
      <c r="R1344" s="19"/>
      <c r="S1344" s="19">
        <v>46198.52811342593</v>
      </c>
      <c r="T1344" s="19">
        <v>46198.52811342593</v>
      </c>
      <c r="U1344" s="20" t="s">
        <v>42</v>
      </c>
      <c r="V1344" s="20"/>
      <c r="W1344" s="21" t="s">
        <v>8908</v>
      </c>
      <c r="X1344" s="22" t="s">
        <v>8909</v>
      </c>
      <c r="Y1344" s="24"/>
      <c r="Z1344" s="24"/>
      <c r="AA1344" s="24"/>
      <c r="AB1344" s="24"/>
      <c r="AC1344" s="24"/>
      <c r="AD1344" s="24"/>
      <c r="AE1344" s="24"/>
      <c r="AF1344" s="27"/>
      <c r="AG1344" s="27"/>
    </row>
    <row r="1345" ht="12.75" customHeight="1">
      <c r="A1345" s="13"/>
      <c r="B1345" s="14" t="s">
        <v>8910</v>
      </c>
      <c r="C1345" s="14" t="s">
        <v>48</v>
      </c>
      <c r="D1345" s="15" t="s">
        <v>143</v>
      </c>
      <c r="E1345" s="14" t="s">
        <v>50</v>
      </c>
      <c r="F1345" s="14" t="s">
        <v>8911</v>
      </c>
      <c r="G1345" s="14" t="s">
        <v>468</v>
      </c>
      <c r="H1345" s="16" t="s">
        <v>53</v>
      </c>
      <c r="I1345" s="17" t="s">
        <v>8912</v>
      </c>
      <c r="J1345" s="14"/>
      <c r="K1345" s="14" t="s">
        <v>8913</v>
      </c>
      <c r="L1345" s="14"/>
      <c r="M1345" s="26"/>
      <c r="N1345" s="14"/>
      <c r="O1345" s="19"/>
      <c r="P1345" s="19"/>
      <c r="Q1345" s="19"/>
      <c r="R1345" s="19"/>
      <c r="S1345" s="19">
        <v>46198.528125</v>
      </c>
      <c r="T1345" s="19">
        <v>46198.528125</v>
      </c>
      <c r="U1345" s="20" t="s">
        <v>42</v>
      </c>
      <c r="V1345" s="20"/>
      <c r="W1345" s="21" t="s">
        <v>8914</v>
      </c>
      <c r="X1345" s="22" t="s">
        <v>8915</v>
      </c>
      <c r="Y1345" s="24"/>
      <c r="Z1345" s="24"/>
      <c r="AA1345" s="24"/>
      <c r="AB1345" s="24"/>
      <c r="AC1345" s="24"/>
      <c r="AD1345" s="24"/>
      <c r="AE1345" s="24"/>
      <c r="AF1345" s="27"/>
      <c r="AG1345" s="27"/>
    </row>
    <row r="1346" ht="12.75" customHeight="1">
      <c r="A1346" s="13"/>
      <c r="B1346" s="14" t="s">
        <v>8916</v>
      </c>
      <c r="C1346" s="14" t="s">
        <v>80</v>
      </c>
      <c r="D1346" s="15" t="s">
        <v>68</v>
      </c>
      <c r="E1346" s="14" t="s">
        <v>81</v>
      </c>
      <c r="F1346" s="14" t="s">
        <v>82</v>
      </c>
      <c r="G1346" s="14" t="s">
        <v>68</v>
      </c>
      <c r="H1346" s="16"/>
      <c r="I1346" s="17" t="s">
        <v>8917</v>
      </c>
      <c r="J1346" s="14" t="s">
        <v>8918</v>
      </c>
      <c r="K1346" s="14"/>
      <c r="L1346" s="14"/>
      <c r="M1346" s="26"/>
      <c r="N1346" s="14" t="s">
        <v>85</v>
      </c>
      <c r="O1346" s="19" t="s">
        <v>86</v>
      </c>
      <c r="P1346" s="19"/>
      <c r="Q1346" s="19"/>
      <c r="R1346" s="19"/>
      <c r="S1346" s="19">
        <v>46198.528599537036</v>
      </c>
      <c r="T1346" s="19">
        <v>46198.528599537036</v>
      </c>
      <c r="U1346" s="20" t="s">
        <v>42</v>
      </c>
      <c r="V1346" s="20"/>
      <c r="W1346" s="21" t="s">
        <v>8919</v>
      </c>
      <c r="X1346" s="22" t="s">
        <v>8920</v>
      </c>
      <c r="Y1346" s="24"/>
      <c r="Z1346" s="24"/>
      <c r="AA1346" s="24"/>
      <c r="AB1346" s="24"/>
      <c r="AC1346" s="24"/>
      <c r="AD1346" s="24"/>
      <c r="AE1346" s="24"/>
      <c r="AF1346" s="27"/>
      <c r="AG1346" s="27"/>
    </row>
    <row r="1347" ht="12.75" customHeight="1">
      <c r="A1347" s="13"/>
      <c r="B1347" s="14" t="s">
        <v>8921</v>
      </c>
      <c r="C1347" s="14" t="s">
        <v>954</v>
      </c>
      <c r="D1347" s="15" t="s">
        <v>151</v>
      </c>
      <c r="E1347" s="14" t="s">
        <v>50</v>
      </c>
      <c r="F1347" s="14" t="s">
        <v>8922</v>
      </c>
      <c r="G1347" s="14" t="s">
        <v>1285</v>
      </c>
      <c r="H1347" s="16" t="s">
        <v>53</v>
      </c>
      <c r="I1347" s="17" t="s">
        <v>8923</v>
      </c>
      <c r="J1347" s="14"/>
      <c r="K1347" s="14" t="s">
        <v>8924</v>
      </c>
      <c r="L1347" s="14"/>
      <c r="M1347" s="26"/>
      <c r="N1347" s="14"/>
      <c r="O1347" s="19"/>
      <c r="P1347" s="19"/>
      <c r="Q1347" s="19"/>
      <c r="R1347" s="19"/>
      <c r="S1347" s="19">
        <v>46198.528125</v>
      </c>
      <c r="T1347" s="19">
        <v>46198.528125</v>
      </c>
      <c r="U1347" s="20" t="s">
        <v>42</v>
      </c>
      <c r="V1347" s="20"/>
      <c r="W1347" s="21" t="s">
        <v>8925</v>
      </c>
      <c r="X1347" s="22" t="s">
        <v>8926</v>
      </c>
      <c r="Y1347" s="24"/>
      <c r="Z1347" s="24"/>
      <c r="AA1347" s="24"/>
      <c r="AB1347" s="24"/>
      <c r="AC1347" s="24"/>
      <c r="AD1347" s="24"/>
      <c r="AE1347" s="24"/>
      <c r="AF1347" s="27"/>
      <c r="AG1347" s="27"/>
    </row>
    <row r="1348" ht="12.75" customHeight="1">
      <c r="A1348" s="13"/>
      <c r="B1348" s="14" t="s">
        <v>8927</v>
      </c>
      <c r="C1348" s="14" t="s">
        <v>2147</v>
      </c>
      <c r="D1348" s="15" t="s">
        <v>99</v>
      </c>
      <c r="E1348" s="14" t="s">
        <v>50</v>
      </c>
      <c r="F1348" s="14" t="s">
        <v>8928</v>
      </c>
      <c r="G1348" s="14" t="s">
        <v>436</v>
      </c>
      <c r="H1348" s="16" t="s">
        <v>53</v>
      </c>
      <c r="I1348" s="17" t="s">
        <v>8929</v>
      </c>
      <c r="J1348" s="14"/>
      <c r="K1348" s="14" t="s">
        <v>8930</v>
      </c>
      <c r="L1348" s="14"/>
      <c r="M1348" s="26"/>
      <c r="N1348" s="14"/>
      <c r="O1348" s="19"/>
      <c r="P1348" s="19"/>
      <c r="Q1348" s="19"/>
      <c r="R1348" s="19"/>
      <c r="S1348" s="19">
        <v>46198.528125</v>
      </c>
      <c r="T1348" s="19">
        <v>46198.528125</v>
      </c>
      <c r="U1348" s="20" t="s">
        <v>42</v>
      </c>
      <c r="V1348" s="20"/>
      <c r="W1348" s="21" t="s">
        <v>8931</v>
      </c>
      <c r="X1348" s="22" t="s">
        <v>8932</v>
      </c>
      <c r="Y1348" s="24"/>
      <c r="Z1348" s="24"/>
      <c r="AA1348" s="24"/>
      <c r="AB1348" s="24"/>
      <c r="AC1348" s="24"/>
      <c r="AD1348" s="24"/>
      <c r="AE1348" s="24"/>
      <c r="AF1348" s="27"/>
      <c r="AG1348" s="27"/>
    </row>
    <row r="1349" ht="12.75" customHeight="1">
      <c r="A1349" s="13"/>
      <c r="B1349" s="14" t="s">
        <v>8933</v>
      </c>
      <c r="C1349" s="14" t="s">
        <v>48</v>
      </c>
      <c r="D1349" s="15" t="s">
        <v>106</v>
      </c>
      <c r="E1349" s="14" t="s">
        <v>50</v>
      </c>
      <c r="F1349" s="14" t="s">
        <v>8934</v>
      </c>
      <c r="G1349" s="14" t="s">
        <v>176</v>
      </c>
      <c r="H1349" s="16" t="s">
        <v>53</v>
      </c>
      <c r="I1349" s="17" t="s">
        <v>8935</v>
      </c>
      <c r="J1349" s="14"/>
      <c r="K1349" s="14" t="s">
        <v>8936</v>
      </c>
      <c r="L1349" s="14"/>
      <c r="M1349" s="26"/>
      <c r="N1349" s="14"/>
      <c r="O1349" s="19"/>
      <c r="P1349" s="19"/>
      <c r="Q1349" s="19"/>
      <c r="R1349" s="19"/>
      <c r="S1349" s="19">
        <v>46198.52811342593</v>
      </c>
      <c r="T1349" s="19">
        <v>46198.52811342593</v>
      </c>
      <c r="U1349" s="20" t="s">
        <v>42</v>
      </c>
      <c r="V1349" s="20"/>
      <c r="W1349" s="21" t="s">
        <v>8937</v>
      </c>
      <c r="X1349" s="22" t="s">
        <v>8938</v>
      </c>
      <c r="Y1349" s="24"/>
      <c r="Z1349" s="24"/>
      <c r="AA1349" s="24"/>
      <c r="AB1349" s="24"/>
      <c r="AC1349" s="24"/>
      <c r="AD1349" s="24"/>
      <c r="AE1349" s="24"/>
      <c r="AF1349" s="27"/>
      <c r="AG1349" s="27"/>
    </row>
    <row r="1350" ht="12.75" customHeight="1">
      <c r="A1350" s="13"/>
      <c r="B1350" s="14" t="s">
        <v>8939</v>
      </c>
      <c r="C1350" s="14" t="s">
        <v>1925</v>
      </c>
      <c r="D1350" s="15" t="s">
        <v>336</v>
      </c>
      <c r="E1350" s="14" t="s">
        <v>35</v>
      </c>
      <c r="F1350" s="14" t="s">
        <v>8940</v>
      </c>
      <c r="G1350" s="14" t="s">
        <v>1051</v>
      </c>
      <c r="H1350" s="16" t="s">
        <v>53</v>
      </c>
      <c r="I1350" s="17" t="s">
        <v>8941</v>
      </c>
      <c r="J1350" s="14" t="s">
        <v>8942</v>
      </c>
      <c r="K1350" s="14"/>
      <c r="L1350" s="14"/>
      <c r="M1350" s="26" t="s">
        <v>8943</v>
      </c>
      <c r="N1350" s="14"/>
      <c r="O1350" s="19"/>
      <c r="P1350" s="19"/>
      <c r="Q1350" s="19" t="s">
        <v>8944</v>
      </c>
      <c r="R1350" s="19"/>
      <c r="S1350" s="19">
        <v>46198.526712962965</v>
      </c>
      <c r="T1350" s="19">
        <v>46198.526712962965</v>
      </c>
      <c r="U1350" s="20" t="s">
        <v>42</v>
      </c>
      <c r="V1350" s="20"/>
      <c r="W1350" s="21" t="s">
        <v>8945</v>
      </c>
      <c r="X1350" s="22" t="s">
        <v>8946</v>
      </c>
      <c r="Y1350" s="24"/>
      <c r="Z1350" s="24"/>
      <c r="AA1350" s="24"/>
      <c r="AB1350" s="24"/>
      <c r="AC1350" s="24"/>
      <c r="AD1350" s="24"/>
      <c r="AE1350" s="24"/>
      <c r="AF1350" s="27"/>
      <c r="AG1350" s="27"/>
    </row>
    <row r="1351" ht="12.75" customHeight="1">
      <c r="A1351" s="13"/>
      <c r="B1351" s="14" t="s">
        <v>8947</v>
      </c>
      <c r="C1351" s="14" t="s">
        <v>185</v>
      </c>
      <c r="D1351" s="15" t="s">
        <v>143</v>
      </c>
      <c r="E1351" s="14" t="s">
        <v>35</v>
      </c>
      <c r="F1351" s="14" t="s">
        <v>8948</v>
      </c>
      <c r="G1351" s="14" t="s">
        <v>5933</v>
      </c>
      <c r="H1351" s="16" t="s">
        <v>37</v>
      </c>
      <c r="I1351" s="17" t="s">
        <v>8949</v>
      </c>
      <c r="J1351" s="14" t="s">
        <v>8950</v>
      </c>
      <c r="K1351" s="14"/>
      <c r="L1351" s="14" t="s">
        <v>8951</v>
      </c>
      <c r="M1351" s="26" t="s">
        <v>8952</v>
      </c>
      <c r="N1351" s="14"/>
      <c r="O1351" s="19"/>
      <c r="P1351" s="19"/>
      <c r="Q1351" s="19" t="s">
        <v>1501</v>
      </c>
      <c r="R1351" s="19"/>
      <c r="S1351" s="19">
        <v>46198.526712962965</v>
      </c>
      <c r="T1351" s="19">
        <v>46198.526712962965</v>
      </c>
      <c r="U1351" s="20" t="s">
        <v>42</v>
      </c>
      <c r="V1351" s="20"/>
      <c r="W1351" s="21" t="s">
        <v>8953</v>
      </c>
      <c r="X1351" s="22" t="s">
        <v>8954</v>
      </c>
      <c r="Y1351" s="24"/>
      <c r="Z1351" s="24"/>
      <c r="AA1351" s="24"/>
      <c r="AB1351" s="24"/>
      <c r="AC1351" s="24"/>
      <c r="AD1351" s="24"/>
      <c r="AE1351" s="24"/>
      <c r="AF1351" s="27"/>
      <c r="AG1351" s="27"/>
    </row>
    <row r="1352" ht="12.75" customHeight="1">
      <c r="A1352" s="13"/>
      <c r="B1352" s="14" t="s">
        <v>8955</v>
      </c>
      <c r="C1352" s="14" t="s">
        <v>784</v>
      </c>
      <c r="D1352" s="15" t="s">
        <v>130</v>
      </c>
      <c r="E1352" s="14" t="s">
        <v>35</v>
      </c>
      <c r="F1352" s="14" t="s">
        <v>8956</v>
      </c>
      <c r="G1352" s="14"/>
      <c r="H1352" s="16" t="s">
        <v>37</v>
      </c>
      <c r="I1352" s="17" t="s">
        <v>8957</v>
      </c>
      <c r="J1352" s="14" t="s">
        <v>8958</v>
      </c>
      <c r="K1352" s="14"/>
      <c r="L1352" s="14"/>
      <c r="M1352" s="26" t="s">
        <v>8959</v>
      </c>
      <c r="N1352" s="14"/>
      <c r="O1352" s="19"/>
      <c r="P1352" s="19"/>
      <c r="Q1352" s="19" t="s">
        <v>3589</v>
      </c>
      <c r="R1352" s="19"/>
      <c r="S1352" s="19">
        <v>46198.52679398148</v>
      </c>
      <c r="T1352" s="19">
        <v>46198.52679398148</v>
      </c>
      <c r="U1352" s="20" t="s">
        <v>42</v>
      </c>
      <c r="V1352" s="20"/>
      <c r="W1352" s="21" t="s">
        <v>8960</v>
      </c>
      <c r="X1352" s="22" t="s">
        <v>8961</v>
      </c>
      <c r="Y1352" s="24"/>
      <c r="Z1352" s="24"/>
      <c r="AA1352" s="24"/>
      <c r="AB1352" s="24"/>
      <c r="AC1352" s="24"/>
      <c r="AD1352" s="24"/>
      <c r="AE1352" s="24"/>
      <c r="AF1352" s="27"/>
      <c r="AG1352" s="27"/>
    </row>
    <row r="1353" ht="12.75" customHeight="1">
      <c r="A1353" s="13"/>
      <c r="B1353" s="14" t="s">
        <v>8962</v>
      </c>
      <c r="C1353" s="14" t="s">
        <v>8963</v>
      </c>
      <c r="D1353" s="15" t="s">
        <v>151</v>
      </c>
      <c r="E1353" s="14" t="s">
        <v>35</v>
      </c>
      <c r="F1353" s="14" t="s">
        <v>8964</v>
      </c>
      <c r="G1353" s="14" t="s">
        <v>8965</v>
      </c>
      <c r="H1353" s="16" t="s">
        <v>53</v>
      </c>
      <c r="I1353" s="17" t="s">
        <v>8966</v>
      </c>
      <c r="J1353" s="14" t="s">
        <v>8967</v>
      </c>
      <c r="K1353" s="14"/>
      <c r="L1353" s="14" t="s">
        <v>8968</v>
      </c>
      <c r="M1353" s="26" t="s">
        <v>8969</v>
      </c>
      <c r="N1353" s="14"/>
      <c r="O1353" s="19"/>
      <c r="P1353" s="19"/>
      <c r="Q1353" s="19" t="s">
        <v>8970</v>
      </c>
      <c r="R1353" s="19"/>
      <c r="S1353" s="19">
        <v>46198.52674768519</v>
      </c>
      <c r="T1353" s="19">
        <v>46198.52674768519</v>
      </c>
      <c r="U1353" s="20" t="s">
        <v>42</v>
      </c>
      <c r="V1353" s="20"/>
      <c r="W1353" s="21" t="s">
        <v>8971</v>
      </c>
      <c r="X1353" s="22" t="s">
        <v>8972</v>
      </c>
      <c r="Y1353" s="24"/>
      <c r="Z1353" s="24"/>
      <c r="AA1353" s="24"/>
      <c r="AB1353" s="24"/>
      <c r="AC1353" s="24"/>
      <c r="AD1353" s="24"/>
      <c r="AE1353" s="24"/>
      <c r="AF1353" s="27"/>
      <c r="AG1353" s="27"/>
    </row>
    <row r="1354" ht="12.75" customHeight="1">
      <c r="A1354" s="13"/>
      <c r="B1354" s="14" t="s">
        <v>8973</v>
      </c>
      <c r="C1354" s="14" t="s">
        <v>8974</v>
      </c>
      <c r="D1354" s="15" t="s">
        <v>91</v>
      </c>
      <c r="E1354" s="14" t="s">
        <v>50</v>
      </c>
      <c r="F1354" s="14" t="s">
        <v>8975</v>
      </c>
      <c r="G1354" s="14" t="s">
        <v>1456</v>
      </c>
      <c r="H1354" s="16" t="s">
        <v>53</v>
      </c>
      <c r="I1354" s="17" t="s">
        <v>8976</v>
      </c>
      <c r="J1354" s="14"/>
      <c r="K1354" s="14" t="s">
        <v>8977</v>
      </c>
      <c r="L1354" s="14"/>
      <c r="M1354" s="26"/>
      <c r="N1354" s="14"/>
      <c r="O1354" s="19"/>
      <c r="P1354" s="19"/>
      <c r="Q1354" s="19"/>
      <c r="R1354" s="19"/>
      <c r="S1354" s="19">
        <v>46198.528136574074</v>
      </c>
      <c r="T1354" s="19">
        <v>46198.528136574074</v>
      </c>
      <c r="U1354" s="20" t="s">
        <v>42</v>
      </c>
      <c r="V1354" s="20"/>
      <c r="W1354" s="21" t="s">
        <v>8978</v>
      </c>
      <c r="X1354" s="22" t="s">
        <v>8979</v>
      </c>
      <c r="Y1354" s="24"/>
      <c r="Z1354" s="24"/>
      <c r="AA1354" s="24"/>
      <c r="AB1354" s="24"/>
      <c r="AC1354" s="24"/>
      <c r="AD1354" s="24"/>
      <c r="AE1354" s="24"/>
      <c r="AF1354" s="27"/>
      <c r="AG1354" s="27"/>
    </row>
    <row r="1355" ht="12.75" customHeight="1">
      <c r="A1355" s="13"/>
      <c r="B1355" s="14" t="s">
        <v>8980</v>
      </c>
      <c r="C1355" s="14" t="s">
        <v>80</v>
      </c>
      <c r="D1355" s="15" t="s">
        <v>68</v>
      </c>
      <c r="E1355" s="14" t="s">
        <v>81</v>
      </c>
      <c r="F1355" s="14" t="s">
        <v>82</v>
      </c>
      <c r="G1355" s="14" t="s">
        <v>68</v>
      </c>
      <c r="H1355" s="16"/>
      <c r="I1355" s="17" t="s">
        <v>8981</v>
      </c>
      <c r="J1355" s="14" t="s">
        <v>8982</v>
      </c>
      <c r="K1355" s="14"/>
      <c r="L1355" s="14"/>
      <c r="M1355" s="26"/>
      <c r="N1355" s="14" t="s">
        <v>85</v>
      </c>
      <c r="O1355" s="19" t="s">
        <v>86</v>
      </c>
      <c r="P1355" s="19"/>
      <c r="Q1355" s="19"/>
      <c r="R1355" s="19"/>
      <c r="S1355" s="19">
        <v>46198.52858796297</v>
      </c>
      <c r="T1355" s="19">
        <v>46198.52858796297</v>
      </c>
      <c r="U1355" s="20" t="s">
        <v>42</v>
      </c>
      <c r="V1355" s="20"/>
      <c r="W1355" s="21" t="s">
        <v>8983</v>
      </c>
      <c r="X1355" s="22" t="s">
        <v>8984</v>
      </c>
      <c r="Y1355" s="24"/>
      <c r="Z1355" s="24"/>
      <c r="AA1355" s="24"/>
      <c r="AB1355" s="24"/>
      <c r="AC1355" s="24"/>
      <c r="AD1355" s="24"/>
      <c r="AE1355" s="24"/>
      <c r="AF1355" s="27"/>
      <c r="AG1355" s="27"/>
    </row>
    <row r="1356" ht="12.75" customHeight="1">
      <c r="A1356" s="13"/>
      <c r="B1356" s="14" t="s">
        <v>8985</v>
      </c>
      <c r="C1356" s="14" t="s">
        <v>8963</v>
      </c>
      <c r="D1356" s="15" t="s">
        <v>68</v>
      </c>
      <c r="E1356" s="14" t="s">
        <v>35</v>
      </c>
      <c r="F1356" s="14"/>
      <c r="G1356" s="14" t="s">
        <v>8986</v>
      </c>
      <c r="H1356" s="16" t="s">
        <v>53</v>
      </c>
      <c r="I1356" s="17" t="s">
        <v>8987</v>
      </c>
      <c r="J1356" s="14" t="s">
        <v>8988</v>
      </c>
      <c r="K1356" s="14"/>
      <c r="L1356" s="14" t="s">
        <v>8989</v>
      </c>
      <c r="M1356" s="26" t="s">
        <v>8990</v>
      </c>
      <c r="N1356" s="14"/>
      <c r="O1356" s="19"/>
      <c r="P1356" s="19"/>
      <c r="Q1356" s="19" t="s">
        <v>8991</v>
      </c>
      <c r="R1356" s="19"/>
      <c r="S1356" s="19">
        <v>46198.52668981482</v>
      </c>
      <c r="T1356" s="19">
        <v>46198.52668981482</v>
      </c>
      <c r="U1356" s="20" t="s">
        <v>42</v>
      </c>
      <c r="V1356" s="20"/>
      <c r="W1356" s="21" t="s">
        <v>8992</v>
      </c>
      <c r="X1356" s="22" t="s">
        <v>8993</v>
      </c>
      <c r="Y1356" s="24"/>
      <c r="Z1356" s="24"/>
      <c r="AA1356" s="24"/>
      <c r="AB1356" s="24"/>
      <c r="AC1356" s="24"/>
      <c r="AD1356" s="24"/>
      <c r="AE1356" s="24"/>
      <c r="AF1356" s="27"/>
      <c r="AG1356" s="27"/>
    </row>
    <row r="1357" ht="12.75" customHeight="1">
      <c r="A1357" s="13"/>
      <c r="B1357" s="14" t="s">
        <v>8994</v>
      </c>
      <c r="C1357" s="14" t="s">
        <v>1925</v>
      </c>
      <c r="D1357" s="15" t="s">
        <v>623</v>
      </c>
      <c r="E1357" s="14" t="s">
        <v>35</v>
      </c>
      <c r="F1357" s="14" t="s">
        <v>8995</v>
      </c>
      <c r="G1357" s="14" t="s">
        <v>493</v>
      </c>
      <c r="H1357" s="16" t="s">
        <v>53</v>
      </c>
      <c r="I1357" s="17" t="s">
        <v>8996</v>
      </c>
      <c r="J1357" s="14" t="s">
        <v>8997</v>
      </c>
      <c r="K1357" s="14"/>
      <c r="L1357" s="14" t="s">
        <v>8998</v>
      </c>
      <c r="M1357" s="26" t="s">
        <v>8999</v>
      </c>
      <c r="N1357" s="14"/>
      <c r="O1357" s="19"/>
      <c r="P1357" s="19"/>
      <c r="Q1357" s="19" t="s">
        <v>9000</v>
      </c>
      <c r="R1357" s="19"/>
      <c r="S1357" s="19">
        <v>46198.52674768519</v>
      </c>
      <c r="T1357" s="19">
        <v>46198.52674768519</v>
      </c>
      <c r="U1357" s="20" t="s">
        <v>42</v>
      </c>
      <c r="V1357" s="20"/>
      <c r="W1357" s="21" t="s">
        <v>9001</v>
      </c>
      <c r="X1357" s="22" t="s">
        <v>9002</v>
      </c>
      <c r="Y1357" s="24"/>
      <c r="Z1357" s="24"/>
      <c r="AA1357" s="24"/>
      <c r="AB1357" s="24"/>
      <c r="AC1357" s="24"/>
      <c r="AD1357" s="24"/>
      <c r="AE1357" s="24"/>
      <c r="AF1357" s="27"/>
      <c r="AG1357" s="27"/>
    </row>
    <row r="1358" ht="12.75" customHeight="1">
      <c r="A1358" s="13"/>
      <c r="B1358" s="14" t="s">
        <v>9003</v>
      </c>
      <c r="C1358" s="14" t="s">
        <v>1925</v>
      </c>
      <c r="D1358" s="15" t="s">
        <v>160</v>
      </c>
      <c r="E1358" s="14" t="s">
        <v>35</v>
      </c>
      <c r="F1358" s="14" t="s">
        <v>9004</v>
      </c>
      <c r="G1358" s="14" t="s">
        <v>2015</v>
      </c>
      <c r="H1358" s="16" t="s">
        <v>1059</v>
      </c>
      <c r="I1358" s="17" t="s">
        <v>9005</v>
      </c>
      <c r="J1358" s="14" t="s">
        <v>9006</v>
      </c>
      <c r="K1358" s="14"/>
      <c r="L1358" s="14" t="s">
        <v>9007</v>
      </c>
      <c r="M1358" s="26" t="s">
        <v>9008</v>
      </c>
      <c r="N1358" s="14"/>
      <c r="O1358" s="19"/>
      <c r="P1358" s="19"/>
      <c r="Q1358" s="19" t="s">
        <v>9009</v>
      </c>
      <c r="R1358" s="19"/>
      <c r="S1358" s="19">
        <v>46198.52673611111</v>
      </c>
      <c r="T1358" s="19">
        <v>46198.52673611111</v>
      </c>
      <c r="U1358" s="20" t="s">
        <v>42</v>
      </c>
      <c r="V1358" s="20"/>
      <c r="W1358" s="21" t="s">
        <v>9010</v>
      </c>
      <c r="X1358" s="22" t="s">
        <v>9011</v>
      </c>
      <c r="Y1358" s="24"/>
      <c r="Z1358" s="24"/>
      <c r="AA1358" s="24"/>
      <c r="AB1358" s="24"/>
      <c r="AC1358" s="24"/>
      <c r="AD1358" s="24"/>
      <c r="AE1358" s="24"/>
      <c r="AF1358" s="27"/>
      <c r="AG1358" s="27"/>
    </row>
    <row r="1359" ht="12.75" customHeight="1">
      <c r="A1359" s="13"/>
      <c r="B1359" s="14" t="s">
        <v>9012</v>
      </c>
      <c r="C1359" s="14"/>
      <c r="D1359" s="15" t="s">
        <v>130</v>
      </c>
      <c r="E1359" s="14" t="s">
        <v>50</v>
      </c>
      <c r="F1359" s="14" t="s">
        <v>9013</v>
      </c>
      <c r="G1359" s="14"/>
      <c r="H1359" s="16" t="s">
        <v>279</v>
      </c>
      <c r="I1359" s="17" t="s">
        <v>9014</v>
      </c>
      <c r="J1359" s="14"/>
      <c r="K1359" s="14" t="s">
        <v>9015</v>
      </c>
      <c r="L1359" s="14"/>
      <c r="M1359" s="26"/>
      <c r="N1359" s="14"/>
      <c r="O1359" s="19"/>
      <c r="P1359" s="19"/>
      <c r="Q1359" s="19" t="s">
        <v>9016</v>
      </c>
      <c r="R1359" s="19"/>
      <c r="S1359" s="19">
        <v>46198.5281712963</v>
      </c>
      <c r="T1359" s="19">
        <v>46198.5281712963</v>
      </c>
      <c r="U1359" s="20" t="s">
        <v>42</v>
      </c>
      <c r="V1359" s="20"/>
      <c r="W1359" s="21" t="s">
        <v>9017</v>
      </c>
      <c r="X1359" s="22" t="s">
        <v>9018</v>
      </c>
      <c r="Y1359" s="24"/>
      <c r="Z1359" s="24"/>
      <c r="AA1359" s="24"/>
      <c r="AB1359" s="24"/>
      <c r="AC1359" s="24"/>
      <c r="AD1359" s="24"/>
      <c r="AE1359" s="24"/>
      <c r="AF1359" s="27"/>
      <c r="AG1359" s="27"/>
    </row>
    <row r="1360" ht="12.75" customHeight="1">
      <c r="A1360" s="13"/>
      <c r="B1360" s="14" t="s">
        <v>9019</v>
      </c>
      <c r="C1360" s="14" t="s">
        <v>784</v>
      </c>
      <c r="D1360" s="15" t="s">
        <v>130</v>
      </c>
      <c r="E1360" s="14" t="s">
        <v>35</v>
      </c>
      <c r="F1360" s="14" t="s">
        <v>9020</v>
      </c>
      <c r="G1360" s="14"/>
      <c r="H1360" s="16" t="s">
        <v>37</v>
      </c>
      <c r="I1360" s="17" t="s">
        <v>9021</v>
      </c>
      <c r="J1360" s="14" t="s">
        <v>9022</v>
      </c>
      <c r="K1360" s="14"/>
      <c r="L1360" s="14"/>
      <c r="M1360" s="26" t="s">
        <v>9023</v>
      </c>
      <c r="N1360" s="14"/>
      <c r="O1360" s="19"/>
      <c r="P1360" s="19"/>
      <c r="Q1360" s="19" t="s">
        <v>1601</v>
      </c>
      <c r="R1360" s="19"/>
      <c r="S1360" s="19">
        <v>46198.52679398148</v>
      </c>
      <c r="T1360" s="19">
        <v>46198.52679398148</v>
      </c>
      <c r="U1360" s="20" t="s">
        <v>42</v>
      </c>
      <c r="V1360" s="20"/>
      <c r="W1360" s="21" t="s">
        <v>9024</v>
      </c>
      <c r="X1360" s="22" t="s">
        <v>9025</v>
      </c>
      <c r="Y1360" s="24"/>
      <c r="Z1360" s="24"/>
      <c r="AA1360" s="24"/>
      <c r="AB1360" s="24"/>
      <c r="AC1360" s="24"/>
      <c r="AD1360" s="24"/>
      <c r="AE1360" s="24"/>
      <c r="AF1360" s="27"/>
      <c r="AG1360" s="27"/>
    </row>
    <row r="1361" ht="12.75" customHeight="1">
      <c r="A1361" s="13"/>
      <c r="B1361" s="14" t="s">
        <v>9026</v>
      </c>
      <c r="C1361" s="14" t="s">
        <v>90</v>
      </c>
      <c r="D1361" s="15" t="s">
        <v>388</v>
      </c>
      <c r="E1361" s="14" t="s">
        <v>50</v>
      </c>
      <c r="F1361" s="14"/>
      <c r="G1361" s="14" t="s">
        <v>3699</v>
      </c>
      <c r="H1361" s="16" t="s">
        <v>53</v>
      </c>
      <c r="I1361" s="17" t="s">
        <v>9027</v>
      </c>
      <c r="J1361" s="14"/>
      <c r="K1361" s="14" t="s">
        <v>9028</v>
      </c>
      <c r="L1361" s="14"/>
      <c r="M1361" s="26"/>
      <c r="N1361" s="14"/>
      <c r="O1361" s="19"/>
      <c r="P1361" s="19"/>
      <c r="Q1361" s="19"/>
      <c r="R1361" s="19"/>
      <c r="S1361" s="19">
        <v>46198.528136574074</v>
      </c>
      <c r="T1361" s="19">
        <v>46198.528136574074</v>
      </c>
      <c r="U1361" s="20" t="s">
        <v>42</v>
      </c>
      <c r="V1361" s="20"/>
      <c r="W1361" s="21" t="s">
        <v>9029</v>
      </c>
      <c r="X1361" s="22" t="s">
        <v>9030</v>
      </c>
      <c r="Y1361" s="24"/>
      <c r="Z1361" s="24"/>
      <c r="AA1361" s="24"/>
      <c r="AB1361" s="24"/>
      <c r="AC1361" s="24"/>
      <c r="AD1361" s="24"/>
      <c r="AE1361" s="24"/>
      <c r="AF1361" s="27"/>
      <c r="AG1361" s="27"/>
    </row>
    <row r="1362" ht="12.75" customHeight="1">
      <c r="A1362" s="13"/>
      <c r="B1362" s="14" t="s">
        <v>9031</v>
      </c>
      <c r="C1362" s="14" t="s">
        <v>80</v>
      </c>
      <c r="D1362" s="15" t="s">
        <v>99</v>
      </c>
      <c r="E1362" s="14" t="s">
        <v>81</v>
      </c>
      <c r="F1362" s="14" t="s">
        <v>82</v>
      </c>
      <c r="G1362" s="14" t="s">
        <v>99</v>
      </c>
      <c r="H1362" s="16"/>
      <c r="I1362" s="17" t="s">
        <v>9032</v>
      </c>
      <c r="J1362" s="14" t="s">
        <v>9033</v>
      </c>
      <c r="K1362" s="14"/>
      <c r="L1362" s="14"/>
      <c r="M1362" s="26"/>
      <c r="N1362" s="14" t="s">
        <v>85</v>
      </c>
      <c r="O1362" s="19" t="s">
        <v>86</v>
      </c>
      <c r="P1362" s="19"/>
      <c r="Q1362" s="19"/>
      <c r="R1362" s="19"/>
      <c r="S1362" s="19">
        <v>46198.52858796297</v>
      </c>
      <c r="T1362" s="19">
        <v>46198.52858796297</v>
      </c>
      <c r="U1362" s="20" t="s">
        <v>42</v>
      </c>
      <c r="V1362" s="20"/>
      <c r="W1362" s="21" t="s">
        <v>9034</v>
      </c>
      <c r="X1362" s="22" t="s">
        <v>9035</v>
      </c>
      <c r="Y1362" s="24"/>
      <c r="Z1362" s="24"/>
      <c r="AA1362" s="24"/>
      <c r="AB1362" s="24"/>
      <c r="AC1362" s="24"/>
      <c r="AD1362" s="24"/>
      <c r="AE1362" s="24"/>
      <c r="AF1362" s="27"/>
      <c r="AG1362" s="27"/>
    </row>
    <row r="1363" ht="12.75" customHeight="1">
      <c r="A1363" s="13"/>
      <c r="B1363" s="14" t="s">
        <v>9036</v>
      </c>
      <c r="C1363" s="14" t="s">
        <v>358</v>
      </c>
      <c r="D1363" s="15" t="s">
        <v>99</v>
      </c>
      <c r="E1363" s="14" t="s">
        <v>81</v>
      </c>
      <c r="F1363" s="14" t="s">
        <v>8928</v>
      </c>
      <c r="G1363" s="14" t="s">
        <v>436</v>
      </c>
      <c r="H1363" s="16" t="s">
        <v>296</v>
      </c>
      <c r="I1363" s="17" t="s">
        <v>9037</v>
      </c>
      <c r="J1363" s="14" t="s">
        <v>9038</v>
      </c>
      <c r="K1363" s="14"/>
      <c r="L1363" s="14"/>
      <c r="M1363" s="26"/>
      <c r="N1363" s="14" t="s">
        <v>85</v>
      </c>
      <c r="O1363" s="19"/>
      <c r="P1363" s="19"/>
      <c r="Q1363" s="19"/>
      <c r="R1363" s="19"/>
      <c r="S1363" s="19">
        <v>46198.52858796297</v>
      </c>
      <c r="T1363" s="19">
        <v>46198.52858796297</v>
      </c>
      <c r="U1363" s="20" t="s">
        <v>42</v>
      </c>
      <c r="V1363" s="20"/>
      <c r="W1363" s="21" t="s">
        <v>9039</v>
      </c>
      <c r="X1363" s="22" t="s">
        <v>9040</v>
      </c>
      <c r="Y1363" s="24"/>
      <c r="Z1363" s="24"/>
      <c r="AA1363" s="24"/>
      <c r="AB1363" s="24"/>
      <c r="AC1363" s="24"/>
      <c r="AD1363" s="24"/>
      <c r="AE1363" s="24"/>
      <c r="AF1363" s="27"/>
      <c r="AG1363" s="27"/>
    </row>
    <row r="1364" ht="12.75" customHeight="1">
      <c r="A1364" s="13"/>
      <c r="B1364" s="14" t="s">
        <v>9041</v>
      </c>
      <c r="C1364" s="14" t="s">
        <v>9042</v>
      </c>
      <c r="D1364" s="15" t="s">
        <v>91</v>
      </c>
      <c r="E1364" s="14" t="s">
        <v>35</v>
      </c>
      <c r="F1364" s="14"/>
      <c r="G1364" s="14" t="s">
        <v>9043</v>
      </c>
      <c r="H1364" s="16" t="s">
        <v>53</v>
      </c>
      <c r="I1364" s="17" t="s">
        <v>9044</v>
      </c>
      <c r="J1364" s="14" t="s">
        <v>9045</v>
      </c>
      <c r="K1364" s="14"/>
      <c r="L1364" s="14" t="s">
        <v>9046</v>
      </c>
      <c r="M1364" s="26" t="s">
        <v>9047</v>
      </c>
      <c r="N1364" s="14"/>
      <c r="O1364" s="19"/>
      <c r="P1364" s="19"/>
      <c r="Q1364" s="19" t="s">
        <v>4947</v>
      </c>
      <c r="R1364" s="19"/>
      <c r="S1364" s="19">
        <v>46198.52670138889</v>
      </c>
      <c r="T1364" s="19">
        <v>46198.52670138889</v>
      </c>
      <c r="U1364" s="20" t="s">
        <v>42</v>
      </c>
      <c r="V1364" s="20"/>
      <c r="W1364" s="21" t="s">
        <v>9048</v>
      </c>
      <c r="X1364" s="22" t="s">
        <v>9049</v>
      </c>
      <c r="Y1364" s="24"/>
      <c r="Z1364" s="24"/>
      <c r="AA1364" s="24"/>
      <c r="AB1364" s="24"/>
      <c r="AC1364" s="24"/>
      <c r="AD1364" s="24"/>
      <c r="AE1364" s="24"/>
      <c r="AF1364" s="27"/>
      <c r="AG1364" s="27"/>
    </row>
    <row r="1365" ht="12.75" customHeight="1">
      <c r="A1365" s="13"/>
      <c r="B1365" s="14" t="s">
        <v>9050</v>
      </c>
      <c r="C1365" s="14" t="s">
        <v>9051</v>
      </c>
      <c r="D1365" s="15" t="s">
        <v>99</v>
      </c>
      <c r="E1365" s="14" t="s">
        <v>35</v>
      </c>
      <c r="F1365" s="14" t="s">
        <v>9052</v>
      </c>
      <c r="G1365" s="14"/>
      <c r="H1365" s="16" t="s">
        <v>37</v>
      </c>
      <c r="I1365" s="17" t="s">
        <v>9053</v>
      </c>
      <c r="J1365" s="14" t="s">
        <v>9054</v>
      </c>
      <c r="K1365" s="14"/>
      <c r="L1365" s="14" t="s">
        <v>9055</v>
      </c>
      <c r="M1365" s="26" t="s">
        <v>9056</v>
      </c>
      <c r="N1365" s="14"/>
      <c r="O1365" s="19"/>
      <c r="P1365" s="19"/>
      <c r="Q1365" s="19" t="s">
        <v>41</v>
      </c>
      <c r="R1365" s="19"/>
      <c r="S1365" s="19">
        <v>46198.52668981482</v>
      </c>
      <c r="T1365" s="19">
        <v>46198.52668981482</v>
      </c>
      <c r="U1365" s="20" t="s">
        <v>42</v>
      </c>
      <c r="V1365" s="20"/>
      <c r="W1365" s="21" t="s">
        <v>9057</v>
      </c>
      <c r="X1365" s="22" t="s">
        <v>9058</v>
      </c>
      <c r="Y1365" s="24"/>
      <c r="Z1365" s="24"/>
      <c r="AA1365" s="24"/>
      <c r="AB1365" s="24"/>
      <c r="AC1365" s="24"/>
      <c r="AD1365" s="24"/>
      <c r="AE1365" s="24"/>
      <c r="AF1365" s="27"/>
      <c r="AG1365" s="27"/>
    </row>
    <row r="1366" ht="12.75" customHeight="1">
      <c r="A1366" s="13"/>
      <c r="B1366" s="14" t="s">
        <v>9059</v>
      </c>
      <c r="C1366" s="14" t="s">
        <v>9060</v>
      </c>
      <c r="D1366" s="15" t="s">
        <v>750</v>
      </c>
      <c r="E1366" s="14" t="s">
        <v>35</v>
      </c>
      <c r="F1366" s="14" t="s">
        <v>9061</v>
      </c>
      <c r="G1366" s="14" t="s">
        <v>9062</v>
      </c>
      <c r="H1366" s="16" t="s">
        <v>37</v>
      </c>
      <c r="I1366" s="17"/>
      <c r="J1366" s="14" t="s">
        <v>9063</v>
      </c>
      <c r="K1366" s="14"/>
      <c r="L1366" s="14"/>
      <c r="M1366" s="26"/>
      <c r="N1366" s="14"/>
      <c r="O1366" s="19"/>
      <c r="P1366" s="19"/>
      <c r="Q1366" s="19" t="s">
        <v>71</v>
      </c>
      <c r="R1366" s="19"/>
      <c r="S1366" s="19">
        <v>46198.52678240741</v>
      </c>
      <c r="T1366" s="19">
        <v>46198.52678240741</v>
      </c>
      <c r="U1366" s="20" t="s">
        <v>42</v>
      </c>
      <c r="V1366" s="20"/>
      <c r="W1366" s="21" t="s">
        <v>9064</v>
      </c>
      <c r="X1366" s="22" t="s">
        <v>9065</v>
      </c>
      <c r="Y1366" s="24"/>
      <c r="Z1366" s="24"/>
      <c r="AA1366" s="24"/>
      <c r="AB1366" s="24"/>
      <c r="AC1366" s="24"/>
      <c r="AD1366" s="24"/>
      <c r="AE1366" s="24"/>
      <c r="AF1366" s="27"/>
      <c r="AG1366" s="27"/>
    </row>
    <row r="1367" ht="12.75" customHeight="1">
      <c r="A1367" s="13"/>
      <c r="B1367" s="14" t="s">
        <v>9066</v>
      </c>
      <c r="C1367" s="14" t="s">
        <v>185</v>
      </c>
      <c r="D1367" s="15" t="s">
        <v>91</v>
      </c>
      <c r="E1367" s="14" t="s">
        <v>35</v>
      </c>
      <c r="F1367" s="14" t="s">
        <v>9067</v>
      </c>
      <c r="G1367" s="14" t="s">
        <v>187</v>
      </c>
      <c r="H1367" s="16" t="s">
        <v>37</v>
      </c>
      <c r="I1367" s="17" t="s">
        <v>9068</v>
      </c>
      <c r="J1367" s="14" t="s">
        <v>9069</v>
      </c>
      <c r="K1367" s="14"/>
      <c r="L1367" s="14"/>
      <c r="M1367" s="26" t="s">
        <v>9070</v>
      </c>
      <c r="N1367" s="14"/>
      <c r="O1367" s="19"/>
      <c r="P1367" s="19"/>
      <c r="Q1367" s="19" t="s">
        <v>191</v>
      </c>
      <c r="R1367" s="19"/>
      <c r="S1367" s="19">
        <v>46198.526724537034</v>
      </c>
      <c r="T1367" s="19">
        <v>46198.526724537034</v>
      </c>
      <c r="U1367" s="20" t="s">
        <v>42</v>
      </c>
      <c r="V1367" s="20"/>
      <c r="W1367" s="21" t="s">
        <v>9071</v>
      </c>
      <c r="X1367" s="22" t="s">
        <v>9072</v>
      </c>
      <c r="Y1367" s="24"/>
      <c r="Z1367" s="24"/>
      <c r="AA1367" s="24"/>
      <c r="AB1367" s="24"/>
      <c r="AC1367" s="24"/>
      <c r="AD1367" s="24"/>
      <c r="AE1367" s="24"/>
      <c r="AF1367" s="27"/>
      <c r="AG1367" s="27"/>
    </row>
    <row r="1368" ht="12.75" customHeight="1">
      <c r="A1368" s="13"/>
      <c r="B1368" s="14" t="s">
        <v>9073</v>
      </c>
      <c r="C1368" s="14" t="s">
        <v>185</v>
      </c>
      <c r="D1368" s="15" t="s">
        <v>143</v>
      </c>
      <c r="E1368" s="14" t="s">
        <v>35</v>
      </c>
      <c r="F1368" s="14" t="s">
        <v>9074</v>
      </c>
      <c r="G1368" s="14" t="s">
        <v>5933</v>
      </c>
      <c r="H1368" s="16" t="s">
        <v>37</v>
      </c>
      <c r="I1368" s="17" t="s">
        <v>9075</v>
      </c>
      <c r="J1368" s="14" t="s">
        <v>9076</v>
      </c>
      <c r="K1368" s="14"/>
      <c r="L1368" s="14" t="s">
        <v>9077</v>
      </c>
      <c r="M1368" s="26" t="s">
        <v>9078</v>
      </c>
      <c r="N1368" s="14"/>
      <c r="O1368" s="19"/>
      <c r="P1368" s="19"/>
      <c r="Q1368" s="19" t="s">
        <v>7322</v>
      </c>
      <c r="R1368" s="19"/>
      <c r="S1368" s="19">
        <v>46198.526712962965</v>
      </c>
      <c r="T1368" s="19">
        <v>46198.526712962965</v>
      </c>
      <c r="U1368" s="20" t="s">
        <v>42</v>
      </c>
      <c r="V1368" s="20"/>
      <c r="W1368" s="21" t="s">
        <v>9079</v>
      </c>
      <c r="X1368" s="22" t="s">
        <v>9080</v>
      </c>
      <c r="Y1368" s="24"/>
      <c r="Z1368" s="24"/>
      <c r="AA1368" s="24"/>
      <c r="AB1368" s="24"/>
      <c r="AC1368" s="24"/>
      <c r="AD1368" s="24"/>
      <c r="AE1368" s="24"/>
      <c r="AF1368" s="27"/>
      <c r="AG1368" s="27"/>
    </row>
    <row r="1369" ht="12.75" customHeight="1">
      <c r="A1369" s="13"/>
      <c r="B1369" s="14" t="s">
        <v>9081</v>
      </c>
      <c r="C1369" s="14" t="s">
        <v>80</v>
      </c>
      <c r="D1369" s="15" t="s">
        <v>68</v>
      </c>
      <c r="E1369" s="14" t="s">
        <v>81</v>
      </c>
      <c r="F1369" s="14" t="s">
        <v>82</v>
      </c>
      <c r="G1369" s="14" t="s">
        <v>68</v>
      </c>
      <c r="H1369" s="16"/>
      <c r="I1369" s="17" t="s">
        <v>9082</v>
      </c>
      <c r="J1369" s="14" t="s">
        <v>9083</v>
      </c>
      <c r="K1369" s="14"/>
      <c r="L1369" s="14"/>
      <c r="M1369" s="26"/>
      <c r="N1369" s="14" t="s">
        <v>85</v>
      </c>
      <c r="O1369" s="19" t="s">
        <v>86</v>
      </c>
      <c r="P1369" s="19"/>
      <c r="Q1369" s="19"/>
      <c r="R1369" s="19"/>
      <c r="S1369" s="19">
        <v>46198.52858796297</v>
      </c>
      <c r="T1369" s="19">
        <v>46198.52858796297</v>
      </c>
      <c r="U1369" s="20" t="s">
        <v>42</v>
      </c>
      <c r="V1369" s="20"/>
      <c r="W1369" s="21" t="s">
        <v>9084</v>
      </c>
      <c r="X1369" s="22" t="s">
        <v>9085</v>
      </c>
      <c r="Y1369" s="24"/>
      <c r="Z1369" s="24"/>
      <c r="AA1369" s="24"/>
      <c r="AB1369" s="24"/>
      <c r="AC1369" s="24"/>
      <c r="AD1369" s="24"/>
      <c r="AE1369" s="24"/>
      <c r="AF1369" s="27"/>
      <c r="AG1369" s="27"/>
    </row>
    <row r="1370" ht="12.75" customHeight="1">
      <c r="A1370" s="13"/>
      <c r="B1370" s="14" t="s">
        <v>9086</v>
      </c>
      <c r="C1370" s="14"/>
      <c r="D1370" s="15" t="s">
        <v>623</v>
      </c>
      <c r="E1370" s="14" t="s">
        <v>50</v>
      </c>
      <c r="F1370" s="14" t="s">
        <v>9087</v>
      </c>
      <c r="G1370" s="14" t="s">
        <v>9088</v>
      </c>
      <c r="H1370" s="16" t="s">
        <v>279</v>
      </c>
      <c r="I1370" s="17" t="s">
        <v>9089</v>
      </c>
      <c r="J1370" s="14"/>
      <c r="K1370" s="14" t="s">
        <v>9090</v>
      </c>
      <c r="L1370" s="14"/>
      <c r="M1370" s="26"/>
      <c r="N1370" s="14"/>
      <c r="O1370" s="19"/>
      <c r="P1370" s="19"/>
      <c r="Q1370" s="19" t="s">
        <v>9091</v>
      </c>
      <c r="R1370" s="19"/>
      <c r="S1370" s="19">
        <v>46198.52814814815</v>
      </c>
      <c r="T1370" s="19">
        <v>46198.52814814815</v>
      </c>
      <c r="U1370" s="20" t="s">
        <v>42</v>
      </c>
      <c r="V1370" s="20"/>
      <c r="W1370" s="21" t="s">
        <v>9092</v>
      </c>
      <c r="X1370" s="22" t="s">
        <v>9093</v>
      </c>
      <c r="Y1370" s="24"/>
      <c r="Z1370" s="24"/>
      <c r="AA1370" s="24"/>
      <c r="AB1370" s="24"/>
      <c r="AC1370" s="24"/>
      <c r="AD1370" s="24"/>
      <c r="AE1370" s="24"/>
      <c r="AF1370" s="27"/>
      <c r="AG1370" s="27"/>
    </row>
    <row r="1371" ht="12.75" customHeight="1">
      <c r="A1371" s="13"/>
      <c r="B1371" s="14" t="s">
        <v>9094</v>
      </c>
      <c r="C1371" s="14" t="s">
        <v>185</v>
      </c>
      <c r="D1371" s="15" t="s">
        <v>116</v>
      </c>
      <c r="E1371" s="14" t="s">
        <v>35</v>
      </c>
      <c r="F1371" s="14" t="s">
        <v>9095</v>
      </c>
      <c r="G1371" s="14" t="s">
        <v>838</v>
      </c>
      <c r="H1371" s="16" t="s">
        <v>53</v>
      </c>
      <c r="I1371" s="17" t="s">
        <v>9096</v>
      </c>
      <c r="J1371" s="14" t="s">
        <v>9097</v>
      </c>
      <c r="K1371" s="14"/>
      <c r="L1371" s="14" t="s">
        <v>9098</v>
      </c>
      <c r="M1371" s="26"/>
      <c r="N1371" s="14"/>
      <c r="O1371" s="19"/>
      <c r="P1371" s="19"/>
      <c r="Q1371" s="19" t="s">
        <v>41</v>
      </c>
      <c r="R1371" s="19"/>
      <c r="S1371" s="19">
        <v>46198.52679398148</v>
      </c>
      <c r="T1371" s="19">
        <v>46198.52679398148</v>
      </c>
      <c r="U1371" s="20" t="s">
        <v>42</v>
      </c>
      <c r="V1371" s="20"/>
      <c r="W1371" s="21" t="s">
        <v>9099</v>
      </c>
      <c r="X1371" s="22" t="s">
        <v>9100</v>
      </c>
      <c r="Y1371" s="24"/>
      <c r="Z1371" s="24"/>
      <c r="AA1371" s="24"/>
      <c r="AB1371" s="24"/>
      <c r="AC1371" s="24"/>
      <c r="AD1371" s="24"/>
      <c r="AE1371" s="24"/>
      <c r="AF1371" s="27"/>
      <c r="AG1371" s="27"/>
    </row>
    <row r="1372" ht="12.75" customHeight="1">
      <c r="A1372" s="13"/>
      <c r="B1372" s="14" t="s">
        <v>9101</v>
      </c>
      <c r="C1372" s="14" t="s">
        <v>954</v>
      </c>
      <c r="D1372" s="15" t="s">
        <v>99</v>
      </c>
      <c r="E1372" s="14" t="s">
        <v>50</v>
      </c>
      <c r="F1372" s="14" t="s">
        <v>9102</v>
      </c>
      <c r="G1372" s="14" t="s">
        <v>548</v>
      </c>
      <c r="H1372" s="16" t="s">
        <v>53</v>
      </c>
      <c r="I1372" s="17" t="s">
        <v>9103</v>
      </c>
      <c r="J1372" s="14"/>
      <c r="K1372" s="14" t="s">
        <v>9104</v>
      </c>
      <c r="L1372" s="14"/>
      <c r="M1372" s="26"/>
      <c r="N1372" s="14"/>
      <c r="O1372" s="19"/>
      <c r="P1372" s="19"/>
      <c r="Q1372" s="19"/>
      <c r="R1372" s="19"/>
      <c r="S1372" s="19">
        <v>46198.5281712963</v>
      </c>
      <c r="T1372" s="19">
        <v>46198.5281712963</v>
      </c>
      <c r="U1372" s="20" t="s">
        <v>42</v>
      </c>
      <c r="V1372" s="20"/>
      <c r="W1372" s="21" t="s">
        <v>9105</v>
      </c>
      <c r="X1372" s="22" t="s">
        <v>9106</v>
      </c>
      <c r="Y1372" s="24"/>
      <c r="Z1372" s="24"/>
      <c r="AA1372" s="24"/>
      <c r="AB1372" s="24"/>
      <c r="AC1372" s="24"/>
      <c r="AD1372" s="24"/>
      <c r="AE1372" s="24"/>
      <c r="AF1372" s="27"/>
      <c r="AG1372" s="27"/>
    </row>
    <row r="1373" ht="12.75" customHeight="1">
      <c r="A1373" s="13"/>
      <c r="B1373" s="14" t="s">
        <v>9107</v>
      </c>
      <c r="C1373" s="14" t="s">
        <v>9108</v>
      </c>
      <c r="D1373" s="15" t="s">
        <v>388</v>
      </c>
      <c r="E1373" s="14" t="s">
        <v>35</v>
      </c>
      <c r="F1373" s="14" t="s">
        <v>9109</v>
      </c>
      <c r="G1373" s="14"/>
      <c r="H1373" s="16" t="s">
        <v>1886</v>
      </c>
      <c r="I1373" s="17" t="s">
        <v>9110</v>
      </c>
      <c r="J1373" s="14" t="s">
        <v>9111</v>
      </c>
      <c r="K1373" s="14"/>
      <c r="L1373" s="14" t="s">
        <v>9112</v>
      </c>
      <c r="M1373" s="26" t="s">
        <v>9113</v>
      </c>
      <c r="N1373" s="14"/>
      <c r="O1373" s="19"/>
      <c r="P1373" s="19"/>
      <c r="Q1373" s="19" t="s">
        <v>71</v>
      </c>
      <c r="R1373" s="19"/>
      <c r="S1373" s="19">
        <v>46198.52668981482</v>
      </c>
      <c r="T1373" s="19">
        <v>46198.52668981482</v>
      </c>
      <c r="U1373" s="20" t="s">
        <v>42</v>
      </c>
      <c r="V1373" s="20"/>
      <c r="W1373" s="21" t="s">
        <v>9114</v>
      </c>
      <c r="X1373" s="22" t="s">
        <v>9115</v>
      </c>
      <c r="Y1373" s="24"/>
      <c r="Z1373" s="24"/>
      <c r="AA1373" s="24"/>
      <c r="AB1373" s="24"/>
      <c r="AC1373" s="24"/>
      <c r="AD1373" s="24"/>
      <c r="AE1373" s="24"/>
      <c r="AF1373" s="27"/>
      <c r="AG1373" s="27"/>
    </row>
    <row r="1374" ht="12.75" customHeight="1">
      <c r="A1374" s="13"/>
      <c r="B1374" s="14" t="s">
        <v>9116</v>
      </c>
      <c r="C1374" s="14" t="s">
        <v>408</v>
      </c>
      <c r="D1374" s="15" t="s">
        <v>336</v>
      </c>
      <c r="E1374" s="14" t="s">
        <v>35</v>
      </c>
      <c r="F1374" s="14" t="s">
        <v>9117</v>
      </c>
      <c r="G1374" s="14" t="s">
        <v>485</v>
      </c>
      <c r="H1374" s="16" t="s">
        <v>37</v>
      </c>
      <c r="I1374" s="17"/>
      <c r="J1374" s="14" t="s">
        <v>9118</v>
      </c>
      <c r="K1374" s="14"/>
      <c r="L1374" s="14"/>
      <c r="M1374" s="26" t="s">
        <v>9119</v>
      </c>
      <c r="N1374" s="14"/>
      <c r="O1374" s="19"/>
      <c r="P1374" s="19"/>
      <c r="Q1374" s="19" t="s">
        <v>71</v>
      </c>
      <c r="R1374" s="19"/>
      <c r="S1374" s="19">
        <v>46198.526712962965</v>
      </c>
      <c r="T1374" s="19">
        <v>46198.526712962965</v>
      </c>
      <c r="U1374" s="20" t="s">
        <v>42</v>
      </c>
      <c r="V1374" s="20"/>
      <c r="W1374" s="21" t="s">
        <v>9120</v>
      </c>
      <c r="X1374" s="22" t="s">
        <v>9121</v>
      </c>
      <c r="Y1374" s="24"/>
      <c r="Z1374" s="24"/>
      <c r="AA1374" s="24"/>
      <c r="AB1374" s="24"/>
      <c r="AC1374" s="24"/>
      <c r="AD1374" s="24"/>
      <c r="AE1374" s="24"/>
      <c r="AF1374" s="27"/>
      <c r="AG1374" s="27"/>
    </row>
    <row r="1375" ht="12.75" customHeight="1">
      <c r="A1375" s="13"/>
      <c r="B1375" s="14" t="s">
        <v>9122</v>
      </c>
      <c r="C1375" s="14" t="s">
        <v>2147</v>
      </c>
      <c r="D1375" s="15" t="s">
        <v>350</v>
      </c>
      <c r="E1375" s="14" t="s">
        <v>50</v>
      </c>
      <c r="F1375" s="14" t="s">
        <v>9123</v>
      </c>
      <c r="G1375" s="14" t="s">
        <v>289</v>
      </c>
      <c r="H1375" s="16" t="s">
        <v>53</v>
      </c>
      <c r="I1375" s="17" t="s">
        <v>9124</v>
      </c>
      <c r="J1375" s="14"/>
      <c r="K1375" s="14" t="s">
        <v>9125</v>
      </c>
      <c r="L1375" s="14"/>
      <c r="M1375" s="26"/>
      <c r="N1375" s="14"/>
      <c r="O1375" s="19"/>
      <c r="P1375" s="19"/>
      <c r="Q1375" s="19"/>
      <c r="R1375" s="19"/>
      <c r="S1375" s="19">
        <v>46198.52811342593</v>
      </c>
      <c r="T1375" s="19">
        <v>46198.52811342593</v>
      </c>
      <c r="U1375" s="20" t="s">
        <v>42</v>
      </c>
      <c r="V1375" s="20"/>
      <c r="W1375" s="21" t="s">
        <v>9126</v>
      </c>
      <c r="X1375" s="22" t="s">
        <v>9127</v>
      </c>
      <c r="Y1375" s="24"/>
      <c r="Z1375" s="24"/>
      <c r="AA1375" s="24"/>
      <c r="AB1375" s="24"/>
      <c r="AC1375" s="24"/>
      <c r="AD1375" s="24"/>
      <c r="AE1375" s="24"/>
      <c r="AF1375" s="27"/>
      <c r="AG1375" s="27"/>
    </row>
    <row r="1376" ht="12.75" customHeight="1">
      <c r="A1376" s="13"/>
      <c r="B1376" s="14" t="s">
        <v>9128</v>
      </c>
      <c r="C1376" s="14" t="s">
        <v>358</v>
      </c>
      <c r="D1376" s="15" t="s">
        <v>350</v>
      </c>
      <c r="E1376" s="14" t="s">
        <v>81</v>
      </c>
      <c r="F1376" s="14" t="s">
        <v>9123</v>
      </c>
      <c r="G1376" s="14" t="s">
        <v>289</v>
      </c>
      <c r="H1376" s="16" t="s">
        <v>296</v>
      </c>
      <c r="I1376" s="17" t="s">
        <v>9129</v>
      </c>
      <c r="J1376" s="14" t="s">
        <v>9130</v>
      </c>
      <c r="K1376" s="14"/>
      <c r="L1376" s="14"/>
      <c r="M1376" s="26"/>
      <c r="N1376" s="14" t="s">
        <v>85</v>
      </c>
      <c r="O1376" s="19"/>
      <c r="P1376" s="19"/>
      <c r="Q1376" s="19"/>
      <c r="R1376" s="19"/>
      <c r="S1376" s="19">
        <v>46198.52857638889</v>
      </c>
      <c r="T1376" s="19">
        <v>46198.52857638889</v>
      </c>
      <c r="U1376" s="20" t="s">
        <v>42</v>
      </c>
      <c r="V1376" s="20"/>
      <c r="W1376" s="21" t="s">
        <v>9131</v>
      </c>
      <c r="X1376" s="22" t="s">
        <v>9132</v>
      </c>
      <c r="Y1376" s="24"/>
      <c r="Z1376" s="24"/>
      <c r="AA1376" s="24"/>
      <c r="AB1376" s="24"/>
      <c r="AC1376" s="24"/>
      <c r="AD1376" s="24"/>
      <c r="AE1376" s="24"/>
      <c r="AF1376" s="27"/>
      <c r="AG1376" s="27"/>
    </row>
    <row r="1377" ht="12.75" customHeight="1">
      <c r="A1377" s="13"/>
      <c r="B1377" s="14" t="s">
        <v>9133</v>
      </c>
      <c r="C1377" s="14" t="s">
        <v>60</v>
      </c>
      <c r="D1377" s="15" t="s">
        <v>1876</v>
      </c>
      <c r="E1377" s="14" t="s">
        <v>35</v>
      </c>
      <c r="F1377" s="14" t="s">
        <v>9134</v>
      </c>
      <c r="G1377" s="14" t="s">
        <v>4410</v>
      </c>
      <c r="H1377" s="16" t="s">
        <v>53</v>
      </c>
      <c r="I1377" s="17" t="s">
        <v>9135</v>
      </c>
      <c r="J1377" s="14" t="s">
        <v>9136</v>
      </c>
      <c r="K1377" s="14"/>
      <c r="L1377" s="14"/>
      <c r="M1377" s="26" t="s">
        <v>9137</v>
      </c>
      <c r="N1377" s="14"/>
      <c r="O1377" s="19"/>
      <c r="P1377" s="19"/>
      <c r="Q1377" s="19" t="s">
        <v>315</v>
      </c>
      <c r="R1377" s="19"/>
      <c r="S1377" s="19">
        <v>46198.52679398148</v>
      </c>
      <c r="T1377" s="19">
        <v>46198.52679398148</v>
      </c>
      <c r="U1377" s="20" t="s">
        <v>42</v>
      </c>
      <c r="V1377" s="20"/>
      <c r="W1377" s="21" t="s">
        <v>9138</v>
      </c>
      <c r="X1377" s="22" t="s">
        <v>9139</v>
      </c>
      <c r="Y1377" s="24"/>
      <c r="Z1377" s="24"/>
      <c r="AA1377" s="24"/>
      <c r="AB1377" s="24"/>
      <c r="AC1377" s="24"/>
      <c r="AD1377" s="24"/>
      <c r="AE1377" s="24"/>
      <c r="AF1377" s="27"/>
      <c r="AG1377" s="27"/>
    </row>
    <row r="1378" ht="12.75" customHeight="1">
      <c r="A1378" s="13"/>
      <c r="B1378" s="14" t="s">
        <v>9140</v>
      </c>
      <c r="C1378" s="14" t="s">
        <v>2253</v>
      </c>
      <c r="D1378" s="15" t="s">
        <v>2546</v>
      </c>
      <c r="E1378" s="14" t="s">
        <v>35</v>
      </c>
      <c r="F1378" s="14" t="s">
        <v>9141</v>
      </c>
      <c r="G1378" s="14" t="s">
        <v>256</v>
      </c>
      <c r="H1378" s="16" t="s">
        <v>37</v>
      </c>
      <c r="I1378" s="17" t="s">
        <v>9142</v>
      </c>
      <c r="J1378" s="14" t="s">
        <v>9143</v>
      </c>
      <c r="K1378" s="14"/>
      <c r="L1378" s="14"/>
      <c r="M1378" s="26" t="s">
        <v>9144</v>
      </c>
      <c r="N1378" s="14"/>
      <c r="O1378" s="19"/>
      <c r="P1378" s="19"/>
      <c r="Q1378" s="19" t="s">
        <v>41</v>
      </c>
      <c r="R1378" s="19"/>
      <c r="S1378" s="19">
        <v>46198.52678240741</v>
      </c>
      <c r="T1378" s="19">
        <v>46198.52678240741</v>
      </c>
      <c r="U1378" s="20" t="s">
        <v>42</v>
      </c>
      <c r="V1378" s="20"/>
      <c r="W1378" s="21" t="s">
        <v>9145</v>
      </c>
      <c r="X1378" s="22" t="s">
        <v>9146</v>
      </c>
      <c r="Y1378" s="24"/>
      <c r="Z1378" s="24"/>
      <c r="AA1378" s="24"/>
      <c r="AB1378" s="24"/>
      <c r="AC1378" s="24"/>
      <c r="AD1378" s="24"/>
      <c r="AE1378" s="24"/>
      <c r="AF1378" s="27"/>
      <c r="AG1378" s="27"/>
    </row>
    <row r="1379" ht="12.75" customHeight="1">
      <c r="A1379" s="13"/>
      <c r="B1379" s="14" t="s">
        <v>9147</v>
      </c>
      <c r="C1379" s="14" t="s">
        <v>5484</v>
      </c>
      <c r="D1379" s="15" t="s">
        <v>336</v>
      </c>
      <c r="E1379" s="14" t="s">
        <v>50</v>
      </c>
      <c r="F1379" s="14"/>
      <c r="G1379" s="14" t="s">
        <v>777</v>
      </c>
      <c r="H1379" s="16" t="s">
        <v>53</v>
      </c>
      <c r="I1379" s="17" t="s">
        <v>9148</v>
      </c>
      <c r="J1379" s="14"/>
      <c r="K1379" s="14" t="s">
        <v>9149</v>
      </c>
      <c r="L1379" s="14"/>
      <c r="M1379" s="26"/>
      <c r="N1379" s="14"/>
      <c r="O1379" s="19"/>
      <c r="P1379" s="19"/>
      <c r="Q1379" s="19"/>
      <c r="R1379" s="19"/>
      <c r="S1379" s="19">
        <v>46198.52810185185</v>
      </c>
      <c r="T1379" s="19">
        <v>46198.52810185185</v>
      </c>
      <c r="U1379" s="20" t="s">
        <v>42</v>
      </c>
      <c r="V1379" s="20"/>
      <c r="W1379" s="21" t="s">
        <v>9150</v>
      </c>
      <c r="X1379" s="22" t="s">
        <v>9151</v>
      </c>
      <c r="Y1379" s="24"/>
      <c r="Z1379" s="24"/>
      <c r="AA1379" s="24"/>
      <c r="AB1379" s="24"/>
      <c r="AC1379" s="24"/>
      <c r="AD1379" s="24"/>
      <c r="AE1379" s="24"/>
      <c r="AF1379" s="27"/>
      <c r="AG1379" s="27"/>
    </row>
    <row r="1380" ht="12.75" customHeight="1">
      <c r="A1380" s="13"/>
      <c r="B1380" s="14" t="s">
        <v>9152</v>
      </c>
      <c r="C1380" s="14" t="s">
        <v>3157</v>
      </c>
      <c r="D1380" s="15" t="s">
        <v>388</v>
      </c>
      <c r="E1380" s="14" t="s">
        <v>50</v>
      </c>
      <c r="F1380" s="14"/>
      <c r="G1380" s="14" t="s">
        <v>3495</v>
      </c>
      <c r="H1380" s="16" t="s">
        <v>53</v>
      </c>
      <c r="I1380" s="17" t="s">
        <v>9153</v>
      </c>
      <c r="J1380" s="14"/>
      <c r="K1380" s="14" t="s">
        <v>9154</v>
      </c>
      <c r="L1380" s="14"/>
      <c r="M1380" s="26"/>
      <c r="N1380" s="14"/>
      <c r="O1380" s="19"/>
      <c r="P1380" s="19"/>
      <c r="Q1380" s="19"/>
      <c r="R1380" s="19"/>
      <c r="S1380" s="19">
        <v>46198.52814814815</v>
      </c>
      <c r="T1380" s="19">
        <v>46198.52814814815</v>
      </c>
      <c r="U1380" s="20" t="s">
        <v>42</v>
      </c>
      <c r="V1380" s="20"/>
      <c r="W1380" s="21" t="s">
        <v>9155</v>
      </c>
      <c r="X1380" s="22" t="s">
        <v>9156</v>
      </c>
      <c r="Y1380" s="24"/>
      <c r="Z1380" s="24"/>
      <c r="AA1380" s="24"/>
      <c r="AB1380" s="24"/>
      <c r="AC1380" s="24"/>
      <c r="AD1380" s="24"/>
      <c r="AE1380" s="24"/>
      <c r="AF1380" s="27"/>
      <c r="AG1380" s="27"/>
    </row>
    <row r="1381" ht="12.75" customHeight="1">
      <c r="A1381" s="13"/>
      <c r="B1381" s="14" t="s">
        <v>9157</v>
      </c>
      <c r="C1381" s="14" t="s">
        <v>185</v>
      </c>
      <c r="D1381" s="15" t="s">
        <v>151</v>
      </c>
      <c r="E1381" s="14" t="s">
        <v>35</v>
      </c>
      <c r="F1381" s="14" t="s">
        <v>9158</v>
      </c>
      <c r="G1381" s="14" t="s">
        <v>248</v>
      </c>
      <c r="H1381" s="16" t="s">
        <v>37</v>
      </c>
      <c r="I1381" s="17" t="s">
        <v>9159</v>
      </c>
      <c r="J1381" s="14" t="s">
        <v>9160</v>
      </c>
      <c r="K1381" s="14"/>
      <c r="L1381" s="14"/>
      <c r="M1381" s="26"/>
      <c r="N1381" s="14"/>
      <c r="O1381" s="19"/>
      <c r="P1381" s="19"/>
      <c r="Q1381" s="19" t="s">
        <v>3030</v>
      </c>
      <c r="R1381" s="19"/>
      <c r="S1381" s="19">
        <v>46198.52675925926</v>
      </c>
      <c r="T1381" s="19">
        <v>46198.52675925926</v>
      </c>
      <c r="U1381" s="20" t="s">
        <v>42</v>
      </c>
      <c r="V1381" s="20"/>
      <c r="W1381" s="21" t="s">
        <v>9161</v>
      </c>
      <c r="X1381" s="22" t="s">
        <v>9162</v>
      </c>
      <c r="Y1381" s="24"/>
      <c r="Z1381" s="24"/>
      <c r="AA1381" s="24"/>
      <c r="AB1381" s="24"/>
      <c r="AC1381" s="24"/>
      <c r="AD1381" s="24"/>
      <c r="AE1381" s="24"/>
      <c r="AF1381" s="27"/>
      <c r="AG1381" s="27"/>
    </row>
    <row r="1382" ht="12.75" customHeight="1">
      <c r="A1382" s="13"/>
      <c r="B1382" s="14" t="s">
        <v>9163</v>
      </c>
      <c r="C1382" s="14" t="s">
        <v>9164</v>
      </c>
      <c r="D1382" s="15" t="s">
        <v>143</v>
      </c>
      <c r="E1382" s="14" t="s">
        <v>50</v>
      </c>
      <c r="F1382" s="14"/>
      <c r="G1382" s="14" t="s">
        <v>1725</v>
      </c>
      <c r="H1382" s="16" t="s">
        <v>53</v>
      </c>
      <c r="I1382" s="17" t="s">
        <v>9165</v>
      </c>
      <c r="J1382" s="14"/>
      <c r="K1382" s="14" t="s">
        <v>9166</v>
      </c>
      <c r="L1382" s="14"/>
      <c r="M1382" s="26"/>
      <c r="N1382" s="14"/>
      <c r="O1382" s="19"/>
      <c r="P1382" s="19"/>
      <c r="Q1382" s="19"/>
      <c r="R1382" s="19"/>
      <c r="S1382" s="19">
        <v>46198.52819444444</v>
      </c>
      <c r="T1382" s="19">
        <v>46198.52819444444</v>
      </c>
      <c r="U1382" s="20" t="s">
        <v>42</v>
      </c>
      <c r="V1382" s="20"/>
      <c r="W1382" s="21" t="s">
        <v>9167</v>
      </c>
      <c r="X1382" s="22" t="s">
        <v>9168</v>
      </c>
      <c r="Y1382" s="24"/>
      <c r="Z1382" s="24"/>
      <c r="AA1382" s="24"/>
      <c r="AB1382" s="24"/>
      <c r="AC1382" s="24"/>
      <c r="AD1382" s="24"/>
      <c r="AE1382" s="24"/>
      <c r="AF1382" s="27"/>
      <c r="AG1382" s="27"/>
    </row>
    <row r="1383" ht="12.75" customHeight="1">
      <c r="A1383" s="13"/>
      <c r="B1383" s="14" t="s">
        <v>9169</v>
      </c>
      <c r="C1383" s="14" t="s">
        <v>80</v>
      </c>
      <c r="D1383" s="15" t="s">
        <v>151</v>
      </c>
      <c r="E1383" s="14" t="s">
        <v>81</v>
      </c>
      <c r="F1383" s="14" t="s">
        <v>82</v>
      </c>
      <c r="G1383" s="14" t="s">
        <v>151</v>
      </c>
      <c r="H1383" s="16"/>
      <c r="I1383" s="17" t="s">
        <v>9170</v>
      </c>
      <c r="J1383" s="14" t="s">
        <v>9171</v>
      </c>
      <c r="K1383" s="14"/>
      <c r="L1383" s="14"/>
      <c r="M1383" s="26"/>
      <c r="N1383" s="14" t="s">
        <v>85</v>
      </c>
      <c r="O1383" s="19" t="s">
        <v>86</v>
      </c>
      <c r="P1383" s="19"/>
      <c r="Q1383" s="19"/>
      <c r="R1383" s="19"/>
      <c r="S1383" s="19">
        <v>46198.52857638889</v>
      </c>
      <c r="T1383" s="19">
        <v>46198.52857638889</v>
      </c>
      <c r="U1383" s="20" t="s">
        <v>42</v>
      </c>
      <c r="V1383" s="20"/>
      <c r="W1383" s="21" t="s">
        <v>9172</v>
      </c>
      <c r="X1383" s="22" t="s">
        <v>9173</v>
      </c>
      <c r="Y1383" s="24"/>
      <c r="Z1383" s="24"/>
      <c r="AA1383" s="24"/>
      <c r="AB1383" s="24"/>
      <c r="AC1383" s="24"/>
      <c r="AD1383" s="24"/>
      <c r="AE1383" s="24"/>
      <c r="AF1383" s="27"/>
      <c r="AG1383" s="27"/>
    </row>
    <row r="1384" ht="12.75" customHeight="1">
      <c r="A1384" s="13"/>
      <c r="B1384" s="14" t="s">
        <v>9174</v>
      </c>
      <c r="C1384" s="14" t="s">
        <v>80</v>
      </c>
      <c r="D1384" s="15" t="s">
        <v>394</v>
      </c>
      <c r="E1384" s="14" t="s">
        <v>81</v>
      </c>
      <c r="F1384" s="14"/>
      <c r="G1384" s="14"/>
      <c r="H1384" s="16"/>
      <c r="I1384" s="17" t="s">
        <v>9175</v>
      </c>
      <c r="J1384" s="14" t="s">
        <v>9176</v>
      </c>
      <c r="K1384" s="14"/>
      <c r="L1384" s="14"/>
      <c r="M1384" s="26"/>
      <c r="N1384" s="14" t="s">
        <v>85</v>
      </c>
      <c r="O1384" s="19" t="s">
        <v>86</v>
      </c>
      <c r="P1384" s="19"/>
      <c r="Q1384" s="19"/>
      <c r="R1384" s="19"/>
      <c r="S1384" s="19">
        <v>46198.52857638889</v>
      </c>
      <c r="T1384" s="19">
        <v>46198.52857638889</v>
      </c>
      <c r="U1384" s="20" t="s">
        <v>42</v>
      </c>
      <c r="V1384" s="20"/>
      <c r="W1384" s="21" t="s">
        <v>9177</v>
      </c>
      <c r="X1384" s="22" t="s">
        <v>9178</v>
      </c>
      <c r="Y1384" s="24"/>
      <c r="Z1384" s="24"/>
      <c r="AA1384" s="24"/>
      <c r="AB1384" s="24"/>
      <c r="AC1384" s="24"/>
      <c r="AD1384" s="24"/>
      <c r="AE1384" s="24"/>
      <c r="AF1384" s="27"/>
      <c r="AG1384" s="27"/>
    </row>
    <row r="1385" ht="12.75" customHeight="1">
      <c r="A1385" s="13"/>
      <c r="B1385" s="14" t="s">
        <v>9179</v>
      </c>
      <c r="C1385" s="14" t="s">
        <v>185</v>
      </c>
      <c r="D1385" s="15" t="s">
        <v>34</v>
      </c>
      <c r="E1385" s="14" t="s">
        <v>35</v>
      </c>
      <c r="F1385" s="14" t="s">
        <v>9180</v>
      </c>
      <c r="G1385" s="14"/>
      <c r="H1385" s="16" t="s">
        <v>37</v>
      </c>
      <c r="I1385" s="17" t="s">
        <v>9181</v>
      </c>
      <c r="J1385" s="14" t="s">
        <v>9182</v>
      </c>
      <c r="K1385" s="14"/>
      <c r="L1385" s="14"/>
      <c r="M1385" s="26" t="s">
        <v>9183</v>
      </c>
      <c r="N1385" s="14"/>
      <c r="O1385" s="19"/>
      <c r="P1385" s="19"/>
      <c r="Q1385" s="19" t="s">
        <v>426</v>
      </c>
      <c r="R1385" s="19"/>
      <c r="S1385" s="19">
        <v>46198.526724537034</v>
      </c>
      <c r="T1385" s="19">
        <v>46198.526724537034</v>
      </c>
      <c r="U1385" s="20" t="s">
        <v>42</v>
      </c>
      <c r="V1385" s="20"/>
      <c r="W1385" s="21" t="s">
        <v>9184</v>
      </c>
      <c r="X1385" s="22" t="s">
        <v>9185</v>
      </c>
      <c r="Y1385" s="24"/>
      <c r="Z1385" s="24"/>
      <c r="AA1385" s="24"/>
      <c r="AB1385" s="24"/>
      <c r="AC1385" s="24"/>
      <c r="AD1385" s="24"/>
      <c r="AE1385" s="24"/>
      <c r="AF1385" s="27"/>
      <c r="AG1385" s="27"/>
    </row>
    <row r="1386" ht="12.75" customHeight="1">
      <c r="A1386" s="13"/>
      <c r="B1386" s="14" t="s">
        <v>9186</v>
      </c>
      <c r="C1386" s="14" t="s">
        <v>80</v>
      </c>
      <c r="D1386" s="15" t="s">
        <v>116</v>
      </c>
      <c r="E1386" s="14" t="s">
        <v>81</v>
      </c>
      <c r="F1386" s="14"/>
      <c r="G1386" s="14"/>
      <c r="H1386" s="16"/>
      <c r="I1386" s="17" t="s">
        <v>9187</v>
      </c>
      <c r="J1386" s="14" t="s">
        <v>9188</v>
      </c>
      <c r="K1386" s="14"/>
      <c r="L1386" s="14"/>
      <c r="M1386" s="26"/>
      <c r="N1386" s="14" t="s">
        <v>85</v>
      </c>
      <c r="O1386" s="19" t="s">
        <v>86</v>
      </c>
      <c r="P1386" s="19"/>
      <c r="Q1386" s="19"/>
      <c r="R1386" s="19"/>
      <c r="S1386" s="19">
        <v>46198.52857638889</v>
      </c>
      <c r="T1386" s="19">
        <v>46198.52857638889</v>
      </c>
      <c r="U1386" s="20" t="s">
        <v>42</v>
      </c>
      <c r="V1386" s="20"/>
      <c r="W1386" s="21" t="s">
        <v>9189</v>
      </c>
      <c r="X1386" s="22" t="s">
        <v>9190</v>
      </c>
      <c r="Y1386" s="24"/>
      <c r="Z1386" s="24"/>
      <c r="AA1386" s="24"/>
      <c r="AB1386" s="24"/>
      <c r="AC1386" s="24"/>
      <c r="AD1386" s="24"/>
      <c r="AE1386" s="24"/>
      <c r="AF1386" s="27"/>
      <c r="AG1386" s="27"/>
    </row>
    <row r="1387" ht="12.75" customHeight="1">
      <c r="A1387" s="13"/>
      <c r="B1387" s="14" t="s">
        <v>9191</v>
      </c>
      <c r="C1387" s="14" t="s">
        <v>7157</v>
      </c>
      <c r="D1387" s="15" t="s">
        <v>336</v>
      </c>
      <c r="E1387" s="14" t="s">
        <v>50</v>
      </c>
      <c r="F1387" s="14"/>
      <c r="G1387" s="14" t="s">
        <v>402</v>
      </c>
      <c r="H1387" s="16" t="s">
        <v>53</v>
      </c>
      <c r="I1387" s="17" t="s">
        <v>9192</v>
      </c>
      <c r="J1387" s="14"/>
      <c r="K1387" s="14" t="s">
        <v>9193</v>
      </c>
      <c r="L1387" s="14"/>
      <c r="M1387" s="26"/>
      <c r="N1387" s="14"/>
      <c r="O1387" s="19"/>
      <c r="P1387" s="19"/>
      <c r="Q1387" s="19"/>
      <c r="R1387" s="19"/>
      <c r="S1387" s="19">
        <v>46198.528136574074</v>
      </c>
      <c r="T1387" s="19">
        <v>46198.528136574074</v>
      </c>
      <c r="U1387" s="20" t="s">
        <v>42</v>
      </c>
      <c r="V1387" s="20"/>
      <c r="W1387" s="21" t="s">
        <v>9194</v>
      </c>
      <c r="X1387" s="22" t="s">
        <v>9195</v>
      </c>
      <c r="Y1387" s="24"/>
      <c r="Z1387" s="24"/>
      <c r="AA1387" s="24"/>
      <c r="AB1387" s="24"/>
      <c r="AC1387" s="24"/>
      <c r="AD1387" s="24"/>
      <c r="AE1387" s="24"/>
      <c r="AF1387" s="27"/>
      <c r="AG1387" s="27"/>
    </row>
    <row r="1388" ht="12.75" customHeight="1">
      <c r="A1388" s="13"/>
      <c r="B1388" s="14" t="s">
        <v>9196</v>
      </c>
      <c r="C1388" s="14" t="s">
        <v>7845</v>
      </c>
      <c r="D1388" s="15" t="s">
        <v>68</v>
      </c>
      <c r="E1388" s="14" t="s">
        <v>50</v>
      </c>
      <c r="F1388" s="14"/>
      <c r="G1388" s="14" t="s">
        <v>591</v>
      </c>
      <c r="H1388" s="16" t="s">
        <v>53</v>
      </c>
      <c r="I1388" s="17" t="s">
        <v>9197</v>
      </c>
      <c r="J1388" s="14"/>
      <c r="K1388" s="14" t="s">
        <v>9198</v>
      </c>
      <c r="L1388" s="14"/>
      <c r="M1388" s="26"/>
      <c r="N1388" s="14"/>
      <c r="O1388" s="19"/>
      <c r="P1388" s="19"/>
      <c r="Q1388" s="19"/>
      <c r="R1388" s="19"/>
      <c r="S1388" s="19">
        <v>46198.52819444444</v>
      </c>
      <c r="T1388" s="19">
        <v>46198.52819444444</v>
      </c>
      <c r="U1388" s="20" t="s">
        <v>42</v>
      </c>
      <c r="V1388" s="20"/>
      <c r="W1388" s="21" t="s">
        <v>9199</v>
      </c>
      <c r="X1388" s="22" t="s">
        <v>9200</v>
      </c>
      <c r="Y1388" s="24"/>
      <c r="Z1388" s="24"/>
      <c r="AA1388" s="24"/>
      <c r="AB1388" s="24"/>
      <c r="AC1388" s="24"/>
      <c r="AD1388" s="24"/>
      <c r="AE1388" s="24"/>
      <c r="AF1388" s="27"/>
      <c r="AG1388" s="27"/>
    </row>
    <row r="1389" ht="12.75" customHeight="1">
      <c r="A1389" s="13"/>
      <c r="B1389" s="14" t="s">
        <v>9201</v>
      </c>
      <c r="C1389" s="14" t="s">
        <v>2730</v>
      </c>
      <c r="D1389" s="15" t="s">
        <v>91</v>
      </c>
      <c r="E1389" s="14" t="s">
        <v>50</v>
      </c>
      <c r="F1389" s="14"/>
      <c r="G1389" s="14" t="s">
        <v>3565</v>
      </c>
      <c r="H1389" s="16" t="s">
        <v>53</v>
      </c>
      <c r="I1389" s="17" t="s">
        <v>9202</v>
      </c>
      <c r="J1389" s="14"/>
      <c r="K1389" s="14" t="s">
        <v>9203</v>
      </c>
      <c r="L1389" s="14"/>
      <c r="M1389" s="26"/>
      <c r="N1389" s="14"/>
      <c r="O1389" s="19"/>
      <c r="P1389" s="19"/>
      <c r="Q1389" s="19"/>
      <c r="R1389" s="19"/>
      <c r="S1389" s="19">
        <v>46198.528182870374</v>
      </c>
      <c r="T1389" s="19">
        <v>46198.528182870374</v>
      </c>
      <c r="U1389" s="20" t="s">
        <v>42</v>
      </c>
      <c r="V1389" s="20"/>
      <c r="W1389" s="21" t="s">
        <v>9204</v>
      </c>
      <c r="X1389" s="22" t="s">
        <v>9205</v>
      </c>
      <c r="Y1389" s="24"/>
      <c r="Z1389" s="24"/>
      <c r="AA1389" s="24"/>
      <c r="AB1389" s="24"/>
      <c r="AC1389" s="24"/>
      <c r="AD1389" s="24"/>
      <c r="AE1389" s="24"/>
      <c r="AF1389" s="27"/>
      <c r="AG1389" s="27"/>
    </row>
    <row r="1390" ht="12.75" customHeight="1">
      <c r="A1390" s="13"/>
      <c r="B1390" s="14" t="s">
        <v>9206</v>
      </c>
      <c r="C1390" s="14" t="s">
        <v>5587</v>
      </c>
      <c r="D1390" s="15" t="s">
        <v>2863</v>
      </c>
      <c r="E1390" s="14" t="s">
        <v>35</v>
      </c>
      <c r="F1390" s="14" t="s">
        <v>9207</v>
      </c>
      <c r="G1390" s="14"/>
      <c r="H1390" s="16" t="s">
        <v>37</v>
      </c>
      <c r="I1390" s="17"/>
      <c r="J1390" s="14" t="s">
        <v>9208</v>
      </c>
      <c r="K1390" s="14"/>
      <c r="L1390" s="14"/>
      <c r="M1390" s="26" t="s">
        <v>9209</v>
      </c>
      <c r="N1390" s="14"/>
      <c r="O1390" s="19"/>
      <c r="P1390" s="19"/>
      <c r="Q1390" s="19" t="s">
        <v>71</v>
      </c>
      <c r="R1390" s="19"/>
      <c r="S1390" s="19">
        <v>46198.52679398148</v>
      </c>
      <c r="T1390" s="19">
        <v>46198.52679398148</v>
      </c>
      <c r="U1390" s="20" t="s">
        <v>42</v>
      </c>
      <c r="V1390" s="20"/>
      <c r="W1390" s="21" t="s">
        <v>9210</v>
      </c>
      <c r="X1390" s="22" t="s">
        <v>9211</v>
      </c>
      <c r="Y1390" s="24"/>
      <c r="Z1390" s="24"/>
      <c r="AA1390" s="24"/>
      <c r="AB1390" s="24"/>
      <c r="AC1390" s="24"/>
      <c r="AD1390" s="24"/>
      <c r="AE1390" s="24"/>
      <c r="AF1390" s="27"/>
      <c r="AG1390" s="27"/>
    </row>
    <row r="1391" ht="12.75" customHeight="1">
      <c r="A1391" s="13"/>
      <c r="B1391" s="14" t="s">
        <v>9212</v>
      </c>
      <c r="C1391" s="14" t="s">
        <v>224</v>
      </c>
      <c r="D1391" s="15" t="s">
        <v>68</v>
      </c>
      <c r="E1391" s="14" t="s">
        <v>50</v>
      </c>
      <c r="F1391" s="14"/>
      <c r="G1391" s="14" t="s">
        <v>4312</v>
      </c>
      <c r="H1391" s="16" t="s">
        <v>53</v>
      </c>
      <c r="I1391" s="17" t="s">
        <v>9213</v>
      </c>
      <c r="J1391" s="14"/>
      <c r="K1391" s="14" t="s">
        <v>9214</v>
      </c>
      <c r="L1391" s="14"/>
      <c r="M1391" s="26"/>
      <c r="N1391" s="14"/>
      <c r="O1391" s="19"/>
      <c r="P1391" s="19"/>
      <c r="Q1391" s="19"/>
      <c r="R1391" s="19"/>
      <c r="S1391" s="19">
        <v>46198.528182870374</v>
      </c>
      <c r="T1391" s="19">
        <v>46198.528182870374</v>
      </c>
      <c r="U1391" s="20" t="s">
        <v>42</v>
      </c>
      <c r="V1391" s="20"/>
      <c r="W1391" s="21" t="s">
        <v>9215</v>
      </c>
      <c r="X1391" s="22" t="s">
        <v>9216</v>
      </c>
      <c r="Y1391" s="24"/>
      <c r="Z1391" s="24"/>
      <c r="AA1391" s="24"/>
      <c r="AB1391" s="24"/>
      <c r="AC1391" s="24"/>
      <c r="AD1391" s="24"/>
      <c r="AE1391" s="24"/>
      <c r="AF1391" s="27"/>
      <c r="AG1391" s="27"/>
    </row>
    <row r="1392" ht="12.75" customHeight="1">
      <c r="A1392" s="13"/>
      <c r="B1392" s="14" t="s">
        <v>9217</v>
      </c>
      <c r="C1392" s="14" t="s">
        <v>2118</v>
      </c>
      <c r="D1392" s="15" t="s">
        <v>394</v>
      </c>
      <c r="E1392" s="14" t="s">
        <v>50</v>
      </c>
      <c r="F1392" s="14" t="s">
        <v>9218</v>
      </c>
      <c r="G1392" s="14" t="s">
        <v>1906</v>
      </c>
      <c r="H1392" s="16" t="s">
        <v>53</v>
      </c>
      <c r="I1392" s="17" t="s">
        <v>9219</v>
      </c>
      <c r="J1392" s="14"/>
      <c r="K1392" s="14" t="s">
        <v>9220</v>
      </c>
      <c r="L1392" s="14"/>
      <c r="M1392" s="26"/>
      <c r="N1392" s="14"/>
      <c r="O1392" s="19"/>
      <c r="P1392" s="19"/>
      <c r="Q1392" s="19"/>
      <c r="R1392" s="19"/>
      <c r="S1392" s="19">
        <v>46198.528136574074</v>
      </c>
      <c r="T1392" s="19">
        <v>46198.528136574074</v>
      </c>
      <c r="U1392" s="20" t="s">
        <v>42</v>
      </c>
      <c r="V1392" s="20"/>
      <c r="W1392" s="21" t="s">
        <v>9221</v>
      </c>
      <c r="X1392" s="22" t="s">
        <v>9222</v>
      </c>
      <c r="Y1392" s="24"/>
      <c r="Z1392" s="24"/>
      <c r="AA1392" s="24"/>
      <c r="AB1392" s="24"/>
      <c r="AC1392" s="24"/>
      <c r="AD1392" s="24"/>
      <c r="AE1392" s="24"/>
      <c r="AF1392" s="27"/>
      <c r="AG1392" s="27"/>
    </row>
    <row r="1393" ht="12.75" customHeight="1">
      <c r="A1393" s="13"/>
      <c r="B1393" s="14" t="s">
        <v>9223</v>
      </c>
      <c r="C1393" s="14" t="s">
        <v>2796</v>
      </c>
      <c r="D1393" s="15" t="s">
        <v>623</v>
      </c>
      <c r="E1393" s="14" t="s">
        <v>50</v>
      </c>
      <c r="F1393" s="14" t="s">
        <v>9224</v>
      </c>
      <c r="G1393" s="14" t="s">
        <v>9225</v>
      </c>
      <c r="H1393" s="16" t="s">
        <v>53</v>
      </c>
      <c r="I1393" s="17" t="s">
        <v>9226</v>
      </c>
      <c r="J1393" s="14"/>
      <c r="K1393" s="14" t="s">
        <v>9227</v>
      </c>
      <c r="L1393" s="14"/>
      <c r="M1393" s="26"/>
      <c r="N1393" s="14"/>
      <c r="O1393" s="19"/>
      <c r="P1393" s="19"/>
      <c r="Q1393" s="19"/>
      <c r="R1393" s="19"/>
      <c r="S1393" s="19">
        <v>46198.52819444444</v>
      </c>
      <c r="T1393" s="19">
        <v>46198.52819444444</v>
      </c>
      <c r="U1393" s="20" t="s">
        <v>42</v>
      </c>
      <c r="V1393" s="20"/>
      <c r="W1393" s="21" t="s">
        <v>9228</v>
      </c>
      <c r="X1393" s="22" t="s">
        <v>9229</v>
      </c>
      <c r="Y1393" s="24"/>
      <c r="Z1393" s="24"/>
      <c r="AA1393" s="24"/>
      <c r="AB1393" s="24"/>
      <c r="AC1393" s="24"/>
      <c r="AD1393" s="24"/>
      <c r="AE1393" s="24"/>
      <c r="AF1393" s="27"/>
      <c r="AG1393" s="27"/>
    </row>
    <row r="1394" ht="12.75" customHeight="1">
      <c r="A1394" s="13"/>
      <c r="B1394" s="14" t="s">
        <v>9230</v>
      </c>
      <c r="C1394" s="14" t="s">
        <v>80</v>
      </c>
      <c r="D1394" s="15" t="s">
        <v>116</v>
      </c>
      <c r="E1394" s="14" t="s">
        <v>81</v>
      </c>
      <c r="F1394" s="14"/>
      <c r="G1394" s="14"/>
      <c r="H1394" s="16"/>
      <c r="I1394" s="17" t="s">
        <v>9231</v>
      </c>
      <c r="J1394" s="14" t="s">
        <v>9232</v>
      </c>
      <c r="K1394" s="14"/>
      <c r="L1394" s="14"/>
      <c r="M1394" s="26"/>
      <c r="N1394" s="14" t="s">
        <v>85</v>
      </c>
      <c r="O1394" s="19" t="s">
        <v>86</v>
      </c>
      <c r="P1394" s="19"/>
      <c r="Q1394" s="19"/>
      <c r="R1394" s="19"/>
      <c r="S1394" s="19">
        <v>46198.52857638889</v>
      </c>
      <c r="T1394" s="19">
        <v>46198.52857638889</v>
      </c>
      <c r="U1394" s="20" t="s">
        <v>42</v>
      </c>
      <c r="V1394" s="20"/>
      <c r="W1394" s="21" t="s">
        <v>9233</v>
      </c>
      <c r="X1394" s="22" t="s">
        <v>9234</v>
      </c>
      <c r="Y1394" s="24"/>
      <c r="Z1394" s="24"/>
      <c r="AA1394" s="24"/>
      <c r="AB1394" s="24"/>
      <c r="AC1394" s="24"/>
      <c r="AD1394" s="24"/>
      <c r="AE1394" s="24"/>
      <c r="AF1394" s="27"/>
      <c r="AG1394" s="27"/>
    </row>
    <row r="1395" ht="12.75" customHeight="1">
      <c r="A1395" s="13"/>
      <c r="B1395" s="14" t="s">
        <v>9235</v>
      </c>
      <c r="C1395" s="14" t="s">
        <v>9236</v>
      </c>
      <c r="D1395" s="15" t="s">
        <v>106</v>
      </c>
      <c r="E1395" s="14" t="s">
        <v>35</v>
      </c>
      <c r="F1395" s="14"/>
      <c r="G1395" s="14" t="s">
        <v>1243</v>
      </c>
      <c r="H1395" s="16" t="s">
        <v>53</v>
      </c>
      <c r="I1395" s="17" t="s">
        <v>9237</v>
      </c>
      <c r="J1395" s="14" t="s">
        <v>9238</v>
      </c>
      <c r="K1395" s="14"/>
      <c r="L1395" s="14" t="s">
        <v>9239</v>
      </c>
      <c r="M1395" s="26" t="s">
        <v>9240</v>
      </c>
      <c r="N1395" s="14"/>
      <c r="O1395" s="19"/>
      <c r="P1395" s="19"/>
      <c r="Q1395" s="19" t="s">
        <v>9241</v>
      </c>
      <c r="R1395" s="19"/>
      <c r="S1395" s="19">
        <v>46198.52670138889</v>
      </c>
      <c r="T1395" s="19">
        <v>46198.52670138889</v>
      </c>
      <c r="U1395" s="20" t="s">
        <v>42</v>
      </c>
      <c r="V1395" s="20"/>
      <c r="W1395" s="21" t="s">
        <v>9242</v>
      </c>
      <c r="X1395" s="22" t="s">
        <v>9243</v>
      </c>
      <c r="Y1395" s="24"/>
      <c r="Z1395" s="24"/>
      <c r="AA1395" s="24"/>
      <c r="AB1395" s="24"/>
      <c r="AC1395" s="24"/>
      <c r="AD1395" s="24"/>
      <c r="AE1395" s="24"/>
      <c r="AF1395" s="27"/>
      <c r="AG1395" s="27"/>
    </row>
    <row r="1396" ht="12.75" customHeight="1">
      <c r="A1396" s="13"/>
      <c r="B1396" s="14" t="s">
        <v>9244</v>
      </c>
      <c r="C1396" s="14" t="s">
        <v>224</v>
      </c>
      <c r="D1396" s="15" t="s">
        <v>2546</v>
      </c>
      <c r="E1396" s="14" t="s">
        <v>50</v>
      </c>
      <c r="F1396" s="14" t="s">
        <v>9245</v>
      </c>
      <c r="G1396" s="14" t="s">
        <v>9246</v>
      </c>
      <c r="H1396" s="16" t="s">
        <v>53</v>
      </c>
      <c r="I1396" s="17" t="s">
        <v>9247</v>
      </c>
      <c r="J1396" s="14"/>
      <c r="K1396" s="14" t="s">
        <v>9248</v>
      </c>
      <c r="L1396" s="14"/>
      <c r="M1396" s="26"/>
      <c r="N1396" s="14"/>
      <c r="O1396" s="19"/>
      <c r="P1396" s="19"/>
      <c r="Q1396" s="19"/>
      <c r="R1396" s="19"/>
      <c r="S1396" s="19">
        <v>46198.5281712963</v>
      </c>
      <c r="T1396" s="19">
        <v>46198.5281712963</v>
      </c>
      <c r="U1396" s="20" t="s">
        <v>42</v>
      </c>
      <c r="V1396" s="20"/>
      <c r="W1396" s="21" t="s">
        <v>9249</v>
      </c>
      <c r="X1396" s="22" t="s">
        <v>9250</v>
      </c>
      <c r="Y1396" s="24"/>
      <c r="Z1396" s="24"/>
      <c r="AA1396" s="24"/>
      <c r="AB1396" s="24"/>
      <c r="AC1396" s="24"/>
      <c r="AD1396" s="24"/>
      <c r="AE1396" s="24"/>
      <c r="AF1396" s="27"/>
      <c r="AG1396" s="27"/>
    </row>
    <row r="1397" ht="12.75" customHeight="1">
      <c r="A1397" s="13"/>
      <c r="B1397" s="14" t="s">
        <v>9251</v>
      </c>
      <c r="C1397" s="14" t="s">
        <v>4750</v>
      </c>
      <c r="D1397" s="15" t="s">
        <v>987</v>
      </c>
      <c r="E1397" s="14" t="s">
        <v>35</v>
      </c>
      <c r="F1397" s="14" t="s">
        <v>9252</v>
      </c>
      <c r="G1397" s="14" t="s">
        <v>9253</v>
      </c>
      <c r="H1397" s="16" t="s">
        <v>37</v>
      </c>
      <c r="I1397" s="17" t="s">
        <v>9254</v>
      </c>
      <c r="J1397" s="14" t="s">
        <v>9255</v>
      </c>
      <c r="K1397" s="14"/>
      <c r="L1397" s="14"/>
      <c r="M1397" s="26" t="s">
        <v>9256</v>
      </c>
      <c r="N1397" s="14"/>
      <c r="O1397" s="19"/>
      <c r="P1397" s="19"/>
      <c r="Q1397" s="19" t="s">
        <v>71</v>
      </c>
      <c r="R1397" s="19"/>
      <c r="S1397" s="19">
        <v>46198.52679398148</v>
      </c>
      <c r="T1397" s="19">
        <v>46198.52679398148</v>
      </c>
      <c r="U1397" s="20" t="s">
        <v>42</v>
      </c>
      <c r="V1397" s="20"/>
      <c r="W1397" s="21" t="s">
        <v>9257</v>
      </c>
      <c r="X1397" s="22" t="s">
        <v>9258</v>
      </c>
      <c r="Y1397" s="24"/>
      <c r="Z1397" s="24"/>
      <c r="AA1397" s="24"/>
      <c r="AB1397" s="24"/>
      <c r="AC1397" s="24"/>
      <c r="AD1397" s="24"/>
      <c r="AE1397" s="24"/>
      <c r="AF1397" s="27"/>
      <c r="AG1397" s="27"/>
    </row>
    <row r="1398" ht="12.75" customHeight="1">
      <c r="A1398" s="13"/>
      <c r="B1398" s="14" t="s">
        <v>9259</v>
      </c>
      <c r="C1398" s="14" t="s">
        <v>947</v>
      </c>
      <c r="D1398" s="15" t="s">
        <v>388</v>
      </c>
      <c r="E1398" s="14" t="s">
        <v>50</v>
      </c>
      <c r="F1398" s="14"/>
      <c r="G1398" s="14" t="s">
        <v>3488</v>
      </c>
      <c r="H1398" s="16" t="s">
        <v>53</v>
      </c>
      <c r="I1398" s="17" t="s">
        <v>9260</v>
      </c>
      <c r="J1398" s="14"/>
      <c r="K1398" s="14" t="s">
        <v>9261</v>
      </c>
      <c r="L1398" s="14"/>
      <c r="M1398" s="26"/>
      <c r="N1398" s="14"/>
      <c r="O1398" s="19"/>
      <c r="P1398" s="19"/>
      <c r="Q1398" s="19"/>
      <c r="R1398" s="19"/>
      <c r="S1398" s="19">
        <v>46198.52819444444</v>
      </c>
      <c r="T1398" s="19">
        <v>46198.52819444444</v>
      </c>
      <c r="U1398" s="20" t="s">
        <v>42</v>
      </c>
      <c r="V1398" s="20"/>
      <c r="W1398" s="21" t="s">
        <v>9262</v>
      </c>
      <c r="X1398" s="22" t="s">
        <v>9263</v>
      </c>
      <c r="Y1398" s="24"/>
      <c r="Z1398" s="24"/>
      <c r="AA1398" s="24"/>
      <c r="AB1398" s="24"/>
      <c r="AC1398" s="24"/>
      <c r="AD1398" s="24"/>
      <c r="AE1398" s="24"/>
      <c r="AF1398" s="27"/>
      <c r="AG1398" s="27"/>
    </row>
    <row r="1399" ht="12.75" customHeight="1">
      <c r="A1399" s="13"/>
      <c r="B1399" s="14" t="s">
        <v>9264</v>
      </c>
      <c r="C1399" s="14" t="s">
        <v>9265</v>
      </c>
      <c r="D1399" s="15" t="s">
        <v>34</v>
      </c>
      <c r="E1399" s="14" t="s">
        <v>35</v>
      </c>
      <c r="F1399" s="14" t="s">
        <v>9266</v>
      </c>
      <c r="G1399" s="14" t="s">
        <v>2313</v>
      </c>
      <c r="H1399" s="16" t="s">
        <v>53</v>
      </c>
      <c r="I1399" s="17" t="s">
        <v>9267</v>
      </c>
      <c r="J1399" s="14" t="s">
        <v>9268</v>
      </c>
      <c r="K1399" s="14"/>
      <c r="L1399" s="14" t="s">
        <v>9269</v>
      </c>
      <c r="M1399" s="26" t="s">
        <v>9270</v>
      </c>
      <c r="N1399" s="14"/>
      <c r="O1399" s="19"/>
      <c r="P1399" s="19"/>
      <c r="Q1399" s="19" t="s">
        <v>3030</v>
      </c>
      <c r="R1399" s="19"/>
      <c r="S1399" s="19">
        <v>46198.52670138889</v>
      </c>
      <c r="T1399" s="19">
        <v>46198.52670138889</v>
      </c>
      <c r="U1399" s="20" t="s">
        <v>42</v>
      </c>
      <c r="V1399" s="20"/>
      <c r="W1399" s="21" t="s">
        <v>9271</v>
      </c>
      <c r="X1399" s="22" t="s">
        <v>9272</v>
      </c>
      <c r="Y1399" s="24"/>
      <c r="Z1399" s="24"/>
      <c r="AA1399" s="24"/>
      <c r="AB1399" s="24"/>
      <c r="AC1399" s="24"/>
      <c r="AD1399" s="24"/>
      <c r="AE1399" s="24"/>
      <c r="AF1399" s="27"/>
      <c r="AG1399" s="27"/>
    </row>
    <row r="1400" ht="12.75" customHeight="1">
      <c r="A1400" s="13"/>
      <c r="B1400" s="14" t="s">
        <v>9273</v>
      </c>
      <c r="C1400" s="14" t="s">
        <v>9274</v>
      </c>
      <c r="D1400" s="15" t="s">
        <v>106</v>
      </c>
      <c r="E1400" s="14" t="s">
        <v>35</v>
      </c>
      <c r="F1400" s="14" t="s">
        <v>9275</v>
      </c>
      <c r="G1400" s="14"/>
      <c r="H1400" s="16" t="s">
        <v>37</v>
      </c>
      <c r="I1400" s="17" t="s">
        <v>9276</v>
      </c>
      <c r="J1400" s="14" t="s">
        <v>9277</v>
      </c>
      <c r="K1400" s="14"/>
      <c r="L1400" s="14"/>
      <c r="M1400" s="26"/>
      <c r="N1400" s="14"/>
      <c r="O1400" s="19"/>
      <c r="P1400" s="19"/>
      <c r="Q1400" s="19" t="s">
        <v>71</v>
      </c>
      <c r="R1400" s="19"/>
      <c r="S1400" s="19">
        <v>46198.52668981482</v>
      </c>
      <c r="T1400" s="19">
        <v>46198.52668981482</v>
      </c>
      <c r="U1400" s="20" t="s">
        <v>42</v>
      </c>
      <c r="V1400" s="20"/>
      <c r="W1400" s="21" t="s">
        <v>9278</v>
      </c>
      <c r="X1400" s="22" t="s">
        <v>9279</v>
      </c>
      <c r="Y1400" s="24"/>
      <c r="Z1400" s="24"/>
      <c r="AA1400" s="24"/>
      <c r="AB1400" s="24"/>
      <c r="AC1400" s="24"/>
      <c r="AD1400" s="24"/>
      <c r="AE1400" s="24"/>
      <c r="AF1400" s="27"/>
      <c r="AG1400" s="27"/>
    </row>
    <row r="1401" ht="12.75" customHeight="1">
      <c r="A1401" s="13"/>
      <c r="B1401" s="14" t="s">
        <v>9280</v>
      </c>
      <c r="C1401" s="14" t="s">
        <v>1049</v>
      </c>
      <c r="D1401" s="15" t="s">
        <v>584</v>
      </c>
      <c r="E1401" s="14" t="s">
        <v>50</v>
      </c>
      <c r="F1401" s="14" t="s">
        <v>9281</v>
      </c>
      <c r="G1401" s="14" t="s">
        <v>1011</v>
      </c>
      <c r="H1401" s="16" t="s">
        <v>3251</v>
      </c>
      <c r="I1401" s="17" t="s">
        <v>9282</v>
      </c>
      <c r="J1401" s="14"/>
      <c r="K1401" s="14" t="s">
        <v>9283</v>
      </c>
      <c r="L1401" s="14"/>
      <c r="M1401" s="26"/>
      <c r="N1401" s="14"/>
      <c r="O1401" s="19"/>
      <c r="P1401" s="19"/>
      <c r="Q1401" s="19" t="s">
        <v>9284</v>
      </c>
      <c r="R1401" s="19"/>
      <c r="S1401" s="19">
        <v>46198.52815972222</v>
      </c>
      <c r="T1401" s="19">
        <v>46198.52815972222</v>
      </c>
      <c r="U1401" s="20" t="s">
        <v>42</v>
      </c>
      <c r="V1401" s="20"/>
      <c r="W1401" s="21" t="s">
        <v>9285</v>
      </c>
      <c r="X1401" s="22" t="s">
        <v>9286</v>
      </c>
      <c r="Y1401" s="24"/>
      <c r="Z1401" s="24"/>
      <c r="AA1401" s="24"/>
      <c r="AB1401" s="24"/>
      <c r="AC1401" s="24"/>
      <c r="AD1401" s="24"/>
      <c r="AE1401" s="24"/>
      <c r="AF1401" s="27"/>
      <c r="AG1401" s="27"/>
    </row>
    <row r="1402" ht="12.75" customHeight="1">
      <c r="A1402" s="13"/>
      <c r="B1402" s="14" t="s">
        <v>9287</v>
      </c>
      <c r="C1402" s="14" t="s">
        <v>1738</v>
      </c>
      <c r="D1402" s="15" t="s">
        <v>116</v>
      </c>
      <c r="E1402" s="14" t="s">
        <v>50</v>
      </c>
      <c r="F1402" s="14" t="s">
        <v>9288</v>
      </c>
      <c r="G1402" s="14" t="s">
        <v>9289</v>
      </c>
      <c r="H1402" s="16" t="s">
        <v>53</v>
      </c>
      <c r="I1402" s="17" t="s">
        <v>9290</v>
      </c>
      <c r="J1402" s="14"/>
      <c r="K1402" s="14" t="s">
        <v>9291</v>
      </c>
      <c r="L1402" s="14"/>
      <c r="M1402" s="26"/>
      <c r="N1402" s="14"/>
      <c r="O1402" s="19"/>
      <c r="P1402" s="19"/>
      <c r="Q1402" s="19"/>
      <c r="R1402" s="19"/>
      <c r="S1402" s="19">
        <v>46198.528182870374</v>
      </c>
      <c r="T1402" s="19">
        <v>46198.528182870374</v>
      </c>
      <c r="U1402" s="20" t="s">
        <v>42</v>
      </c>
      <c r="V1402" s="20"/>
      <c r="W1402" s="21" t="s">
        <v>9292</v>
      </c>
      <c r="X1402" s="22" t="s">
        <v>9293</v>
      </c>
      <c r="Y1402" s="24"/>
      <c r="Z1402" s="24"/>
      <c r="AA1402" s="24"/>
      <c r="AB1402" s="24"/>
      <c r="AC1402" s="24"/>
      <c r="AD1402" s="24"/>
      <c r="AE1402" s="24"/>
      <c r="AF1402" s="27"/>
      <c r="AG1402" s="27"/>
    </row>
    <row r="1403" ht="12.75" customHeight="1">
      <c r="A1403" s="13"/>
      <c r="B1403" s="14" t="s">
        <v>9294</v>
      </c>
      <c r="C1403" s="14" t="s">
        <v>768</v>
      </c>
      <c r="D1403" s="15" t="s">
        <v>2325</v>
      </c>
      <c r="E1403" s="14" t="s">
        <v>81</v>
      </c>
      <c r="F1403" s="14"/>
      <c r="G1403" s="14" t="s">
        <v>1793</v>
      </c>
      <c r="H1403" s="16" t="s">
        <v>296</v>
      </c>
      <c r="I1403" s="17" t="s">
        <v>9295</v>
      </c>
      <c r="J1403" s="14" t="s">
        <v>9296</v>
      </c>
      <c r="K1403" s="14"/>
      <c r="L1403" s="14"/>
      <c r="M1403" s="26"/>
      <c r="N1403" s="14" t="s">
        <v>85</v>
      </c>
      <c r="O1403" s="19" t="s">
        <v>771</v>
      </c>
      <c r="P1403" s="19"/>
      <c r="Q1403" s="19"/>
      <c r="R1403" s="19"/>
      <c r="S1403" s="19">
        <v>46198.528599537036</v>
      </c>
      <c r="T1403" s="19">
        <v>46198.528599537036</v>
      </c>
      <c r="U1403" s="20" t="s">
        <v>42</v>
      </c>
      <c r="V1403" s="20"/>
      <c r="W1403" s="21" t="s">
        <v>9297</v>
      </c>
      <c r="X1403" s="22" t="s">
        <v>9298</v>
      </c>
      <c r="Y1403" s="23" t="s">
        <v>45</v>
      </c>
      <c r="Z1403" s="23" t="s">
        <v>45</v>
      </c>
      <c r="AA1403" s="24"/>
      <c r="AB1403" s="24"/>
      <c r="AC1403" s="24"/>
      <c r="AD1403" s="24"/>
      <c r="AE1403" s="24"/>
      <c r="AF1403" s="27"/>
      <c r="AG1403" s="27"/>
    </row>
    <row r="1404" ht="12.75" customHeight="1">
      <c r="A1404" s="13"/>
      <c r="B1404" s="14" t="s">
        <v>9299</v>
      </c>
      <c r="C1404" s="14" t="s">
        <v>6706</v>
      </c>
      <c r="D1404" s="15" t="s">
        <v>336</v>
      </c>
      <c r="E1404" s="14" t="s">
        <v>50</v>
      </c>
      <c r="F1404" s="14" t="s">
        <v>9300</v>
      </c>
      <c r="G1404" s="14" t="s">
        <v>1684</v>
      </c>
      <c r="H1404" s="16" t="s">
        <v>53</v>
      </c>
      <c r="I1404" s="17" t="s">
        <v>9301</v>
      </c>
      <c r="J1404" s="14"/>
      <c r="K1404" s="14" t="s">
        <v>9302</v>
      </c>
      <c r="L1404" s="14"/>
      <c r="M1404" s="26"/>
      <c r="N1404" s="14"/>
      <c r="O1404" s="19"/>
      <c r="P1404" s="19"/>
      <c r="Q1404" s="19"/>
      <c r="R1404" s="19"/>
      <c r="S1404" s="19">
        <v>46198.5281712963</v>
      </c>
      <c r="T1404" s="19">
        <v>46198.5281712963</v>
      </c>
      <c r="U1404" s="20" t="s">
        <v>42</v>
      </c>
      <c r="V1404" s="20"/>
      <c r="W1404" s="21" t="s">
        <v>9303</v>
      </c>
      <c r="X1404" s="22" t="s">
        <v>9304</v>
      </c>
      <c r="Y1404" s="24"/>
      <c r="Z1404" s="24"/>
      <c r="AA1404" s="24"/>
      <c r="AB1404" s="24"/>
      <c r="AC1404" s="24"/>
      <c r="AD1404" s="24"/>
      <c r="AE1404" s="24"/>
      <c r="AF1404" s="27"/>
      <c r="AG1404" s="27"/>
    </row>
    <row r="1405" ht="12.75" customHeight="1">
      <c r="A1405" s="13"/>
      <c r="B1405" s="14" t="s">
        <v>9305</v>
      </c>
      <c r="C1405" s="14" t="s">
        <v>303</v>
      </c>
      <c r="D1405" s="15" t="s">
        <v>388</v>
      </c>
      <c r="E1405" s="14" t="s">
        <v>50</v>
      </c>
      <c r="F1405" s="14"/>
      <c r="G1405" s="14" t="s">
        <v>9306</v>
      </c>
      <c r="H1405" s="16" t="s">
        <v>53</v>
      </c>
      <c r="I1405" s="17" t="s">
        <v>9307</v>
      </c>
      <c r="J1405" s="14"/>
      <c r="K1405" s="14" t="s">
        <v>9308</v>
      </c>
      <c r="L1405" s="14"/>
      <c r="M1405" s="26"/>
      <c r="N1405" s="14"/>
      <c r="O1405" s="19"/>
      <c r="P1405" s="19"/>
      <c r="Q1405" s="19"/>
      <c r="R1405" s="19"/>
      <c r="S1405" s="19">
        <v>46198.528125</v>
      </c>
      <c r="T1405" s="19">
        <v>46198.528125</v>
      </c>
      <c r="U1405" s="20" t="s">
        <v>42</v>
      </c>
      <c r="V1405" s="20"/>
      <c r="W1405" s="21" t="s">
        <v>9309</v>
      </c>
      <c r="X1405" s="22" t="s">
        <v>9310</v>
      </c>
      <c r="Y1405" s="24"/>
      <c r="Z1405" s="24"/>
      <c r="AA1405" s="24"/>
      <c r="AB1405" s="24"/>
      <c r="AC1405" s="24"/>
      <c r="AD1405" s="24"/>
      <c r="AE1405" s="24"/>
      <c r="AF1405" s="27"/>
      <c r="AG1405" s="27"/>
    </row>
    <row r="1406" ht="12.75" customHeight="1">
      <c r="A1406" s="13"/>
      <c r="B1406" s="14" t="s">
        <v>9311</v>
      </c>
      <c r="C1406" s="14" t="s">
        <v>954</v>
      </c>
      <c r="D1406" s="15" t="s">
        <v>143</v>
      </c>
      <c r="E1406" s="14" t="s">
        <v>50</v>
      </c>
      <c r="F1406" s="14" t="s">
        <v>9312</v>
      </c>
      <c r="G1406" s="14" t="s">
        <v>1456</v>
      </c>
      <c r="H1406" s="16" t="s">
        <v>53</v>
      </c>
      <c r="I1406" s="17" t="s">
        <v>9313</v>
      </c>
      <c r="J1406" s="14"/>
      <c r="K1406" s="14" t="s">
        <v>9314</v>
      </c>
      <c r="L1406" s="14"/>
      <c r="M1406" s="26"/>
      <c r="N1406" s="14"/>
      <c r="O1406" s="19"/>
      <c r="P1406" s="19"/>
      <c r="Q1406" s="19"/>
      <c r="R1406" s="19"/>
      <c r="S1406" s="19">
        <v>46198.528125</v>
      </c>
      <c r="T1406" s="19">
        <v>46198.528125</v>
      </c>
      <c r="U1406" s="20" t="s">
        <v>42</v>
      </c>
      <c r="V1406" s="20"/>
      <c r="W1406" s="21" t="s">
        <v>9315</v>
      </c>
      <c r="X1406" s="22" t="s">
        <v>9316</v>
      </c>
      <c r="Y1406" s="24"/>
      <c r="Z1406" s="24"/>
      <c r="AA1406" s="24"/>
      <c r="AB1406" s="24"/>
      <c r="AC1406" s="24"/>
      <c r="AD1406" s="24"/>
      <c r="AE1406" s="24"/>
      <c r="AF1406" s="27"/>
      <c r="AG1406" s="27"/>
    </row>
    <row r="1407" ht="12.75" customHeight="1">
      <c r="A1407" s="13"/>
      <c r="B1407" s="14" t="s">
        <v>9317</v>
      </c>
      <c r="C1407" s="14" t="s">
        <v>546</v>
      </c>
      <c r="D1407" s="15" t="s">
        <v>68</v>
      </c>
      <c r="E1407" s="14" t="s">
        <v>50</v>
      </c>
      <c r="F1407" s="14"/>
      <c r="G1407" s="14" t="s">
        <v>3107</v>
      </c>
      <c r="H1407" s="16" t="s">
        <v>53</v>
      </c>
      <c r="I1407" s="17" t="s">
        <v>9318</v>
      </c>
      <c r="J1407" s="14"/>
      <c r="K1407" s="14" t="s">
        <v>9319</v>
      </c>
      <c r="L1407" s="14"/>
      <c r="M1407" s="26"/>
      <c r="N1407" s="14"/>
      <c r="O1407" s="19"/>
      <c r="P1407" s="19"/>
      <c r="Q1407" s="19"/>
      <c r="R1407" s="19"/>
      <c r="S1407" s="19">
        <v>46198.52810185185</v>
      </c>
      <c r="T1407" s="19">
        <v>46198.52810185185</v>
      </c>
      <c r="U1407" s="20" t="s">
        <v>42</v>
      </c>
      <c r="V1407" s="20"/>
      <c r="W1407" s="21" t="s">
        <v>9320</v>
      </c>
      <c r="X1407" s="22" t="s">
        <v>9321</v>
      </c>
      <c r="Y1407" s="24"/>
      <c r="Z1407" s="24"/>
      <c r="AA1407" s="24"/>
      <c r="AB1407" s="24"/>
      <c r="AC1407" s="24"/>
      <c r="AD1407" s="24"/>
      <c r="AE1407" s="24"/>
      <c r="AF1407" s="27"/>
      <c r="AG1407" s="27"/>
    </row>
    <row r="1408" ht="12.75" customHeight="1">
      <c r="A1408" s="13"/>
      <c r="B1408" s="14" t="s">
        <v>9322</v>
      </c>
      <c r="C1408" s="14" t="s">
        <v>5154</v>
      </c>
      <c r="D1408" s="15" t="s">
        <v>388</v>
      </c>
      <c r="E1408" s="14" t="s">
        <v>50</v>
      </c>
      <c r="F1408" s="14"/>
      <c r="G1408" s="14" t="s">
        <v>344</v>
      </c>
      <c r="H1408" s="16" t="s">
        <v>53</v>
      </c>
      <c r="I1408" s="17" t="s">
        <v>9323</v>
      </c>
      <c r="J1408" s="14"/>
      <c r="K1408" s="14" t="s">
        <v>9324</v>
      </c>
      <c r="L1408" s="14"/>
      <c r="M1408" s="26"/>
      <c r="N1408" s="14"/>
      <c r="O1408" s="19"/>
      <c r="P1408" s="19"/>
      <c r="Q1408" s="19"/>
      <c r="R1408" s="19"/>
      <c r="S1408" s="19">
        <v>46198.52810185185</v>
      </c>
      <c r="T1408" s="19">
        <v>46198.52810185185</v>
      </c>
      <c r="U1408" s="20" t="s">
        <v>42</v>
      </c>
      <c r="V1408" s="20"/>
      <c r="W1408" s="21" t="s">
        <v>9325</v>
      </c>
      <c r="X1408" s="22" t="s">
        <v>9326</v>
      </c>
      <c r="Y1408" s="24"/>
      <c r="Z1408" s="24"/>
      <c r="AA1408" s="24"/>
      <c r="AB1408" s="24"/>
      <c r="AC1408" s="24"/>
      <c r="AD1408" s="24"/>
      <c r="AE1408" s="24"/>
      <c r="AF1408" s="27"/>
      <c r="AG1408" s="27"/>
    </row>
    <row r="1409" ht="12.75" customHeight="1">
      <c r="A1409" s="13"/>
      <c r="B1409" s="14" t="s">
        <v>9327</v>
      </c>
      <c r="C1409" s="14" t="s">
        <v>80</v>
      </c>
      <c r="D1409" s="15" t="s">
        <v>91</v>
      </c>
      <c r="E1409" s="14" t="s">
        <v>81</v>
      </c>
      <c r="F1409" s="14" t="s">
        <v>82</v>
      </c>
      <c r="G1409" s="14" t="s">
        <v>91</v>
      </c>
      <c r="H1409" s="16"/>
      <c r="I1409" s="17" t="s">
        <v>9328</v>
      </c>
      <c r="J1409" s="14" t="s">
        <v>9329</v>
      </c>
      <c r="K1409" s="14"/>
      <c r="L1409" s="14"/>
      <c r="M1409" s="26"/>
      <c r="N1409" s="14" t="s">
        <v>85</v>
      </c>
      <c r="O1409" s="19" t="s">
        <v>86</v>
      </c>
      <c r="P1409" s="19"/>
      <c r="Q1409" s="19"/>
      <c r="R1409" s="19"/>
      <c r="S1409" s="19">
        <v>46198.52858796297</v>
      </c>
      <c r="T1409" s="19">
        <v>46198.52858796297</v>
      </c>
      <c r="U1409" s="20" t="s">
        <v>42</v>
      </c>
      <c r="V1409" s="20"/>
      <c r="W1409" s="21" t="s">
        <v>9330</v>
      </c>
      <c r="X1409" s="22" t="s">
        <v>9331</v>
      </c>
      <c r="Y1409" s="24"/>
      <c r="Z1409" s="24"/>
      <c r="AA1409" s="24"/>
      <c r="AB1409" s="24"/>
      <c r="AC1409" s="24"/>
      <c r="AD1409" s="24"/>
      <c r="AE1409" s="24"/>
      <c r="AF1409" s="27"/>
      <c r="AG1409" s="27"/>
    </row>
    <row r="1410" ht="12.75" customHeight="1">
      <c r="A1410" s="13"/>
      <c r="B1410" s="14" t="s">
        <v>9332</v>
      </c>
      <c r="C1410" s="14" t="s">
        <v>80</v>
      </c>
      <c r="D1410" s="15" t="s">
        <v>336</v>
      </c>
      <c r="E1410" s="14" t="s">
        <v>81</v>
      </c>
      <c r="F1410" s="14" t="s">
        <v>82</v>
      </c>
      <c r="G1410" s="14" t="s">
        <v>336</v>
      </c>
      <c r="H1410" s="16"/>
      <c r="I1410" s="17" t="s">
        <v>9333</v>
      </c>
      <c r="J1410" s="14" t="s">
        <v>9334</v>
      </c>
      <c r="K1410" s="14"/>
      <c r="L1410" s="14"/>
      <c r="M1410" s="26"/>
      <c r="N1410" s="14" t="s">
        <v>85</v>
      </c>
      <c r="O1410" s="19" t="s">
        <v>86</v>
      </c>
      <c r="P1410" s="19"/>
      <c r="Q1410" s="19"/>
      <c r="R1410" s="19"/>
      <c r="S1410" s="19">
        <v>46198.52858796297</v>
      </c>
      <c r="T1410" s="19">
        <v>46198.52858796297</v>
      </c>
      <c r="U1410" s="20" t="s">
        <v>42</v>
      </c>
      <c r="V1410" s="20"/>
      <c r="W1410" s="21" t="s">
        <v>9335</v>
      </c>
      <c r="X1410" s="22" t="s">
        <v>9336</v>
      </c>
      <c r="Y1410" s="24"/>
      <c r="Z1410" s="24"/>
      <c r="AA1410" s="24"/>
      <c r="AB1410" s="24"/>
      <c r="AC1410" s="24"/>
      <c r="AD1410" s="24"/>
      <c r="AE1410" s="24"/>
      <c r="AF1410" s="27"/>
      <c r="AG1410" s="27"/>
    </row>
    <row r="1411" ht="12.75" customHeight="1">
      <c r="A1411" s="13"/>
      <c r="B1411" s="14" t="s">
        <v>9337</v>
      </c>
      <c r="C1411" s="14" t="s">
        <v>48</v>
      </c>
      <c r="D1411" s="15" t="s">
        <v>99</v>
      </c>
      <c r="E1411" s="14" t="s">
        <v>50</v>
      </c>
      <c r="F1411" s="14" t="s">
        <v>9338</v>
      </c>
      <c r="G1411" s="14" t="s">
        <v>2766</v>
      </c>
      <c r="H1411" s="16" t="s">
        <v>53</v>
      </c>
      <c r="I1411" s="17" t="s">
        <v>9339</v>
      </c>
      <c r="J1411" s="14"/>
      <c r="K1411" s="14" t="s">
        <v>9340</v>
      </c>
      <c r="L1411" s="14"/>
      <c r="M1411" s="26"/>
      <c r="N1411" s="14"/>
      <c r="O1411" s="19"/>
      <c r="P1411" s="19"/>
      <c r="Q1411" s="19"/>
      <c r="R1411" s="19"/>
      <c r="S1411" s="19">
        <v>46198.528125</v>
      </c>
      <c r="T1411" s="19">
        <v>46198.528125</v>
      </c>
      <c r="U1411" s="20" t="s">
        <v>42</v>
      </c>
      <c r="V1411" s="20"/>
      <c r="W1411" s="21" t="s">
        <v>9341</v>
      </c>
      <c r="X1411" s="22" t="s">
        <v>9342</v>
      </c>
      <c r="Y1411" s="24"/>
      <c r="Z1411" s="24"/>
      <c r="AA1411" s="24"/>
      <c r="AB1411" s="24"/>
      <c r="AC1411" s="24"/>
      <c r="AD1411" s="24"/>
      <c r="AE1411" s="24"/>
      <c r="AF1411" s="27"/>
      <c r="AG1411" s="27"/>
    </row>
    <row r="1412" ht="12.75" customHeight="1">
      <c r="A1412" s="13"/>
      <c r="B1412" s="14" t="s">
        <v>9343</v>
      </c>
      <c r="C1412" s="14"/>
      <c r="D1412" s="15" t="s">
        <v>350</v>
      </c>
      <c r="E1412" s="14" t="s">
        <v>50</v>
      </c>
      <c r="F1412" s="14" t="s">
        <v>9344</v>
      </c>
      <c r="G1412" s="14" t="s">
        <v>9345</v>
      </c>
      <c r="H1412" s="16" t="s">
        <v>279</v>
      </c>
      <c r="I1412" s="17"/>
      <c r="J1412" s="14"/>
      <c r="K1412" s="14" t="s">
        <v>9346</v>
      </c>
      <c r="L1412" s="14"/>
      <c r="M1412" s="26"/>
      <c r="N1412" s="14"/>
      <c r="O1412" s="19"/>
      <c r="P1412" s="19"/>
      <c r="Q1412" s="19" t="s">
        <v>9347</v>
      </c>
      <c r="R1412" s="19"/>
      <c r="S1412" s="19">
        <v>46198.528125</v>
      </c>
      <c r="T1412" s="19">
        <v>46198.528125</v>
      </c>
      <c r="U1412" s="20" t="s">
        <v>42</v>
      </c>
      <c r="V1412" s="20"/>
      <c r="W1412" s="21" t="s">
        <v>9348</v>
      </c>
      <c r="X1412" s="22" t="s">
        <v>9349</v>
      </c>
      <c r="Y1412" s="24"/>
      <c r="Z1412" s="24"/>
      <c r="AA1412" s="24"/>
      <c r="AB1412" s="24"/>
      <c r="AC1412" s="24"/>
      <c r="AD1412" s="24"/>
      <c r="AE1412" s="24"/>
      <c r="AF1412" s="27"/>
      <c r="AG1412" s="27"/>
    </row>
    <row r="1413" ht="12.75" customHeight="1">
      <c r="A1413" s="13"/>
      <c r="B1413" s="14" t="s">
        <v>9350</v>
      </c>
      <c r="C1413" s="14" t="s">
        <v>546</v>
      </c>
      <c r="D1413" s="15" t="s">
        <v>160</v>
      </c>
      <c r="E1413" s="14" t="s">
        <v>50</v>
      </c>
      <c r="F1413" s="14" t="s">
        <v>9351</v>
      </c>
      <c r="G1413" s="14" t="s">
        <v>9352</v>
      </c>
      <c r="H1413" s="16" t="s">
        <v>53</v>
      </c>
      <c r="I1413" s="17" t="s">
        <v>9353</v>
      </c>
      <c r="J1413" s="14"/>
      <c r="K1413" s="14" t="s">
        <v>9354</v>
      </c>
      <c r="L1413" s="14"/>
      <c r="M1413" s="26"/>
      <c r="N1413" s="14"/>
      <c r="O1413" s="19"/>
      <c r="P1413" s="19"/>
      <c r="Q1413" s="19"/>
      <c r="R1413" s="19"/>
      <c r="S1413" s="19">
        <v>46198.52810185185</v>
      </c>
      <c r="T1413" s="19">
        <v>46198.52810185185</v>
      </c>
      <c r="U1413" s="20" t="s">
        <v>42</v>
      </c>
      <c r="V1413" s="20"/>
      <c r="W1413" s="21" t="s">
        <v>9355</v>
      </c>
      <c r="X1413" s="22" t="s">
        <v>9356</v>
      </c>
      <c r="Y1413" s="24"/>
      <c r="Z1413" s="24"/>
      <c r="AA1413" s="24"/>
      <c r="AB1413" s="24"/>
      <c r="AC1413" s="24"/>
      <c r="AD1413" s="24"/>
      <c r="AE1413" s="24"/>
      <c r="AF1413" s="27"/>
      <c r="AG1413" s="27"/>
    </row>
    <row r="1414" ht="12.75" customHeight="1">
      <c r="A1414" s="13"/>
      <c r="B1414" s="14" t="s">
        <v>9357</v>
      </c>
      <c r="C1414" s="14" t="s">
        <v>80</v>
      </c>
      <c r="D1414" s="15" t="s">
        <v>167</v>
      </c>
      <c r="E1414" s="14" t="s">
        <v>81</v>
      </c>
      <c r="F1414" s="14" t="s">
        <v>82</v>
      </c>
      <c r="G1414" s="14" t="s">
        <v>167</v>
      </c>
      <c r="H1414" s="16"/>
      <c r="I1414" s="17" t="s">
        <v>9358</v>
      </c>
      <c r="J1414" s="14" t="s">
        <v>9359</v>
      </c>
      <c r="K1414" s="14"/>
      <c r="L1414" s="14"/>
      <c r="M1414" s="26"/>
      <c r="N1414" s="14" t="s">
        <v>85</v>
      </c>
      <c r="O1414" s="19" t="s">
        <v>86</v>
      </c>
      <c r="P1414" s="19"/>
      <c r="Q1414" s="19"/>
      <c r="R1414" s="19"/>
      <c r="S1414" s="19">
        <v>46198.52857638889</v>
      </c>
      <c r="T1414" s="19">
        <v>46198.52857638889</v>
      </c>
      <c r="U1414" s="20" t="s">
        <v>42</v>
      </c>
      <c r="V1414" s="20"/>
      <c r="W1414" s="21" t="s">
        <v>9360</v>
      </c>
      <c r="X1414" s="22" t="s">
        <v>9361</v>
      </c>
      <c r="Y1414" s="24"/>
      <c r="Z1414" s="24"/>
      <c r="AA1414" s="24"/>
      <c r="AB1414" s="24"/>
      <c r="AC1414" s="24"/>
      <c r="AD1414" s="24"/>
      <c r="AE1414" s="24"/>
      <c r="AF1414" s="27"/>
      <c r="AG1414" s="27"/>
    </row>
    <row r="1415" ht="12.75" customHeight="1">
      <c r="A1415" s="13"/>
      <c r="B1415" s="14" t="s">
        <v>9362</v>
      </c>
      <c r="C1415" s="14" t="s">
        <v>393</v>
      </c>
      <c r="D1415" s="15" t="s">
        <v>394</v>
      </c>
      <c r="E1415" s="14" t="s">
        <v>35</v>
      </c>
      <c r="F1415" s="14" t="s">
        <v>9363</v>
      </c>
      <c r="G1415" s="14"/>
      <c r="H1415" s="16" t="s">
        <v>37</v>
      </c>
      <c r="I1415" s="17" t="s">
        <v>9364</v>
      </c>
      <c r="J1415" s="14" t="s">
        <v>9365</v>
      </c>
      <c r="K1415" s="14"/>
      <c r="L1415" s="14"/>
      <c r="M1415" s="26" t="s">
        <v>9366</v>
      </c>
      <c r="N1415" s="14"/>
      <c r="O1415" s="19"/>
      <c r="P1415" s="19"/>
      <c r="Q1415" s="19" t="s">
        <v>315</v>
      </c>
      <c r="R1415" s="19"/>
      <c r="S1415" s="19">
        <v>46198.52675925926</v>
      </c>
      <c r="T1415" s="19">
        <v>46198.52675925926</v>
      </c>
      <c r="U1415" s="20" t="s">
        <v>42</v>
      </c>
      <c r="V1415" s="20"/>
      <c r="W1415" s="21" t="s">
        <v>9367</v>
      </c>
      <c r="X1415" s="22" t="s">
        <v>9368</v>
      </c>
      <c r="Y1415" s="24"/>
      <c r="Z1415" s="24"/>
      <c r="AA1415" s="24"/>
      <c r="AB1415" s="24"/>
      <c r="AC1415" s="24"/>
      <c r="AD1415" s="24"/>
      <c r="AE1415" s="24"/>
      <c r="AF1415" s="27"/>
      <c r="AG1415" s="27"/>
    </row>
    <row r="1416" ht="12.75" customHeight="1">
      <c r="A1416" s="13"/>
      <c r="B1416" s="14" t="s">
        <v>9369</v>
      </c>
      <c r="C1416" s="14" t="s">
        <v>9370</v>
      </c>
      <c r="D1416" s="15" t="s">
        <v>160</v>
      </c>
      <c r="E1416" s="14" t="s">
        <v>50</v>
      </c>
      <c r="F1416" s="14"/>
      <c r="G1416" s="14" t="s">
        <v>312</v>
      </c>
      <c r="H1416" s="16" t="s">
        <v>53</v>
      </c>
      <c r="I1416" s="17" t="s">
        <v>9371</v>
      </c>
      <c r="J1416" s="14"/>
      <c r="K1416" s="14" t="s">
        <v>9372</v>
      </c>
      <c r="L1416" s="14"/>
      <c r="M1416" s="26"/>
      <c r="N1416" s="14"/>
      <c r="O1416" s="19"/>
      <c r="P1416" s="19"/>
      <c r="Q1416" s="19"/>
      <c r="R1416" s="19"/>
      <c r="S1416" s="19">
        <v>46198.52811342593</v>
      </c>
      <c r="T1416" s="19">
        <v>46198.52811342593</v>
      </c>
      <c r="U1416" s="20" t="s">
        <v>42</v>
      </c>
      <c r="V1416" s="20"/>
      <c r="W1416" s="21" t="s">
        <v>9373</v>
      </c>
      <c r="X1416" s="22" t="s">
        <v>9374</v>
      </c>
      <c r="Y1416" s="24"/>
      <c r="Z1416" s="24"/>
      <c r="AA1416" s="24"/>
      <c r="AB1416" s="24"/>
      <c r="AC1416" s="24"/>
      <c r="AD1416" s="24"/>
      <c r="AE1416" s="24"/>
      <c r="AF1416" s="27"/>
      <c r="AG1416" s="27"/>
    </row>
    <row r="1417" ht="12.75" customHeight="1">
      <c r="A1417" s="13"/>
      <c r="B1417" s="14" t="s">
        <v>9375</v>
      </c>
      <c r="C1417" s="14" t="s">
        <v>185</v>
      </c>
      <c r="D1417" s="15" t="s">
        <v>151</v>
      </c>
      <c r="E1417" s="14" t="s">
        <v>35</v>
      </c>
      <c r="F1417" s="14" t="s">
        <v>9376</v>
      </c>
      <c r="G1417" s="14" t="s">
        <v>248</v>
      </c>
      <c r="H1417" s="16" t="s">
        <v>37</v>
      </c>
      <c r="I1417" s="17" t="s">
        <v>9377</v>
      </c>
      <c r="J1417" s="14" t="s">
        <v>9378</v>
      </c>
      <c r="K1417" s="14"/>
      <c r="L1417" s="14"/>
      <c r="M1417" s="26"/>
      <c r="N1417" s="14"/>
      <c r="O1417" s="19"/>
      <c r="P1417" s="19"/>
      <c r="Q1417" s="19" t="s">
        <v>1501</v>
      </c>
      <c r="R1417" s="19"/>
      <c r="S1417" s="19">
        <v>46198.526770833334</v>
      </c>
      <c r="T1417" s="19">
        <v>46198.526770833334</v>
      </c>
      <c r="U1417" s="20" t="s">
        <v>42</v>
      </c>
      <c r="V1417" s="20"/>
      <c r="W1417" s="21" t="s">
        <v>9379</v>
      </c>
      <c r="X1417" s="22" t="s">
        <v>9380</v>
      </c>
      <c r="Y1417" s="24"/>
      <c r="Z1417" s="24"/>
      <c r="AA1417" s="24"/>
      <c r="AB1417" s="24"/>
      <c r="AC1417" s="24"/>
      <c r="AD1417" s="24"/>
      <c r="AE1417" s="24"/>
      <c r="AF1417" s="27"/>
      <c r="AG1417" s="27"/>
    </row>
    <row r="1418" ht="12.75" customHeight="1">
      <c r="A1418" s="13"/>
      <c r="B1418" s="14" t="s">
        <v>9381</v>
      </c>
      <c r="C1418" s="14" t="s">
        <v>546</v>
      </c>
      <c r="D1418" s="15" t="s">
        <v>167</v>
      </c>
      <c r="E1418" s="14" t="s">
        <v>50</v>
      </c>
      <c r="F1418" s="14" t="s">
        <v>9382</v>
      </c>
      <c r="G1418" s="14" t="s">
        <v>3672</v>
      </c>
      <c r="H1418" s="16" t="s">
        <v>53</v>
      </c>
      <c r="I1418" s="17" t="s">
        <v>9383</v>
      </c>
      <c r="J1418" s="14"/>
      <c r="K1418" s="14" t="s">
        <v>9384</v>
      </c>
      <c r="L1418" s="14"/>
      <c r="M1418" s="26"/>
      <c r="N1418" s="14"/>
      <c r="O1418" s="19"/>
      <c r="P1418" s="19"/>
      <c r="Q1418" s="19"/>
      <c r="R1418" s="19"/>
      <c r="S1418" s="19">
        <v>46198.528136574074</v>
      </c>
      <c r="T1418" s="19">
        <v>46198.528136574074</v>
      </c>
      <c r="U1418" s="20" t="s">
        <v>42</v>
      </c>
      <c r="V1418" s="20"/>
      <c r="W1418" s="21" t="s">
        <v>9385</v>
      </c>
      <c r="X1418" s="22" t="s">
        <v>9386</v>
      </c>
      <c r="Y1418" s="24"/>
      <c r="Z1418" s="24"/>
      <c r="AA1418" s="24"/>
      <c r="AB1418" s="24"/>
      <c r="AC1418" s="24"/>
      <c r="AD1418" s="24"/>
      <c r="AE1418" s="24"/>
      <c r="AF1418" s="27"/>
      <c r="AG1418" s="27"/>
    </row>
    <row r="1419" ht="12.75" customHeight="1">
      <c r="A1419" s="13"/>
      <c r="B1419" s="14" t="s">
        <v>9387</v>
      </c>
      <c r="C1419" s="14"/>
      <c r="D1419" s="15" t="s">
        <v>143</v>
      </c>
      <c r="E1419" s="14" t="s">
        <v>50</v>
      </c>
      <c r="F1419" s="14" t="s">
        <v>9388</v>
      </c>
      <c r="G1419" s="14" t="s">
        <v>9389</v>
      </c>
      <c r="H1419" s="16" t="s">
        <v>279</v>
      </c>
      <c r="I1419" s="17" t="s">
        <v>9390</v>
      </c>
      <c r="J1419" s="14"/>
      <c r="K1419" s="14" t="s">
        <v>9391</v>
      </c>
      <c r="L1419" s="14"/>
      <c r="M1419" s="26"/>
      <c r="N1419" s="14"/>
      <c r="O1419" s="19"/>
      <c r="P1419" s="19"/>
      <c r="Q1419" s="19" t="s">
        <v>9392</v>
      </c>
      <c r="R1419" s="19"/>
      <c r="S1419" s="19">
        <v>46198.52810185185</v>
      </c>
      <c r="T1419" s="19">
        <v>46198.52810185185</v>
      </c>
      <c r="U1419" s="20" t="s">
        <v>42</v>
      </c>
      <c r="V1419" s="20"/>
      <c r="W1419" s="21" t="s">
        <v>9393</v>
      </c>
      <c r="X1419" s="22" t="s">
        <v>9394</v>
      </c>
      <c r="Y1419" s="24"/>
      <c r="Z1419" s="24"/>
      <c r="AA1419" s="24"/>
      <c r="AB1419" s="24"/>
      <c r="AC1419" s="24"/>
      <c r="AD1419" s="24"/>
      <c r="AE1419" s="24"/>
      <c r="AF1419" s="27"/>
      <c r="AG1419" s="27"/>
    </row>
    <row r="1420" ht="12.75" customHeight="1">
      <c r="A1420" s="13"/>
      <c r="B1420" s="14" t="s">
        <v>9395</v>
      </c>
      <c r="C1420" s="14" t="s">
        <v>9396</v>
      </c>
      <c r="D1420" s="15" t="s">
        <v>151</v>
      </c>
      <c r="E1420" s="14" t="s">
        <v>35</v>
      </c>
      <c r="F1420" s="14" t="s">
        <v>9397</v>
      </c>
      <c r="G1420" s="14"/>
      <c r="H1420" s="16" t="s">
        <v>37</v>
      </c>
      <c r="I1420" s="17" t="s">
        <v>9398</v>
      </c>
      <c r="J1420" s="14" t="s">
        <v>9399</v>
      </c>
      <c r="K1420" s="14"/>
      <c r="L1420" s="14" t="s">
        <v>9400</v>
      </c>
      <c r="M1420" s="26" t="s">
        <v>9401</v>
      </c>
      <c r="N1420" s="14"/>
      <c r="O1420" s="19"/>
      <c r="P1420" s="19"/>
      <c r="Q1420" s="19" t="s">
        <v>181</v>
      </c>
      <c r="R1420" s="19"/>
      <c r="S1420" s="19">
        <v>46198.52675925926</v>
      </c>
      <c r="T1420" s="19">
        <v>46198.52675925926</v>
      </c>
      <c r="U1420" s="20" t="s">
        <v>42</v>
      </c>
      <c r="V1420" s="20"/>
      <c r="W1420" s="21" t="s">
        <v>9402</v>
      </c>
      <c r="X1420" s="22" t="s">
        <v>9403</v>
      </c>
      <c r="Y1420" s="24"/>
      <c r="Z1420" s="24"/>
      <c r="AA1420" s="24"/>
      <c r="AB1420" s="24"/>
      <c r="AC1420" s="24"/>
      <c r="AD1420" s="24"/>
      <c r="AE1420" s="24"/>
      <c r="AF1420" s="27"/>
      <c r="AG1420" s="27"/>
    </row>
    <row r="1421" ht="12.75" customHeight="1">
      <c r="A1421" s="13"/>
      <c r="B1421" s="14" t="s">
        <v>9404</v>
      </c>
      <c r="C1421" s="14" t="s">
        <v>135</v>
      </c>
      <c r="D1421" s="15" t="s">
        <v>160</v>
      </c>
      <c r="E1421" s="14" t="s">
        <v>50</v>
      </c>
      <c r="F1421" s="14" t="s">
        <v>9405</v>
      </c>
      <c r="G1421" s="14" t="s">
        <v>1201</v>
      </c>
      <c r="H1421" s="16" t="s">
        <v>53</v>
      </c>
      <c r="I1421" s="17" t="s">
        <v>9406</v>
      </c>
      <c r="J1421" s="14"/>
      <c r="K1421" s="14" t="s">
        <v>9407</v>
      </c>
      <c r="L1421" s="14"/>
      <c r="M1421" s="26"/>
      <c r="N1421" s="14"/>
      <c r="O1421" s="19"/>
      <c r="P1421" s="19"/>
      <c r="Q1421" s="19"/>
      <c r="R1421" s="19"/>
      <c r="S1421" s="19">
        <v>46198.52811342593</v>
      </c>
      <c r="T1421" s="19">
        <v>46198.52811342593</v>
      </c>
      <c r="U1421" s="20" t="s">
        <v>42</v>
      </c>
      <c r="V1421" s="20"/>
      <c r="W1421" s="21" t="s">
        <v>9408</v>
      </c>
      <c r="X1421" s="22" t="s">
        <v>9409</v>
      </c>
      <c r="Y1421" s="24"/>
      <c r="Z1421" s="24"/>
      <c r="AA1421" s="24"/>
      <c r="AB1421" s="24"/>
      <c r="AC1421" s="24"/>
      <c r="AD1421" s="24"/>
      <c r="AE1421" s="24"/>
      <c r="AF1421" s="27"/>
      <c r="AG1421" s="27"/>
    </row>
    <row r="1422" ht="12.75" customHeight="1">
      <c r="A1422" s="13"/>
      <c r="B1422" s="14" t="s">
        <v>9410</v>
      </c>
      <c r="C1422" s="14" t="s">
        <v>80</v>
      </c>
      <c r="D1422" s="15" t="s">
        <v>99</v>
      </c>
      <c r="E1422" s="14" t="s">
        <v>81</v>
      </c>
      <c r="F1422" s="14" t="s">
        <v>82</v>
      </c>
      <c r="G1422" s="14" t="s">
        <v>99</v>
      </c>
      <c r="H1422" s="16"/>
      <c r="I1422" s="17" t="s">
        <v>9411</v>
      </c>
      <c r="J1422" s="14" t="s">
        <v>9412</v>
      </c>
      <c r="K1422" s="14"/>
      <c r="L1422" s="14"/>
      <c r="M1422" s="26"/>
      <c r="N1422" s="14" t="s">
        <v>85</v>
      </c>
      <c r="O1422" s="19" t="s">
        <v>86</v>
      </c>
      <c r="P1422" s="19"/>
      <c r="Q1422" s="19"/>
      <c r="R1422" s="19"/>
      <c r="S1422" s="19">
        <v>46198.52858796297</v>
      </c>
      <c r="T1422" s="19">
        <v>46198.52858796297</v>
      </c>
      <c r="U1422" s="20" t="s">
        <v>42</v>
      </c>
      <c r="V1422" s="20"/>
      <c r="W1422" s="21" t="s">
        <v>9413</v>
      </c>
      <c r="X1422" s="22" t="s">
        <v>9414</v>
      </c>
      <c r="Y1422" s="24"/>
      <c r="Z1422" s="24"/>
      <c r="AA1422" s="24"/>
      <c r="AB1422" s="24"/>
      <c r="AC1422" s="24"/>
      <c r="AD1422" s="24"/>
      <c r="AE1422" s="24"/>
      <c r="AF1422" s="27"/>
      <c r="AG1422" s="27"/>
    </row>
    <row r="1423" ht="12.75" customHeight="1">
      <c r="A1423" s="13"/>
      <c r="B1423" s="14" t="s">
        <v>9415</v>
      </c>
      <c r="C1423" s="14"/>
      <c r="D1423" s="15" t="s">
        <v>76</v>
      </c>
      <c r="E1423" s="14" t="s">
        <v>50</v>
      </c>
      <c r="F1423" s="14"/>
      <c r="G1423" s="14"/>
      <c r="H1423" s="16" t="s">
        <v>279</v>
      </c>
      <c r="I1423" s="17"/>
      <c r="J1423" s="14"/>
      <c r="K1423" s="14" t="s">
        <v>9416</v>
      </c>
      <c r="L1423" s="14"/>
      <c r="M1423" s="26"/>
      <c r="N1423" s="14"/>
      <c r="O1423" s="19"/>
      <c r="P1423" s="19"/>
      <c r="Q1423" s="19" t="s">
        <v>9417</v>
      </c>
      <c r="R1423" s="19"/>
      <c r="S1423" s="19">
        <v>46198.528136574074</v>
      </c>
      <c r="T1423" s="19">
        <v>46198.528136574074</v>
      </c>
      <c r="U1423" s="20" t="s">
        <v>42</v>
      </c>
      <c r="V1423" s="20"/>
      <c r="W1423" s="21" t="s">
        <v>9418</v>
      </c>
      <c r="X1423" s="22" t="s">
        <v>9419</v>
      </c>
      <c r="Y1423" s="24"/>
      <c r="Z1423" s="24"/>
      <c r="AA1423" s="24"/>
      <c r="AB1423" s="24"/>
      <c r="AC1423" s="24"/>
      <c r="AD1423" s="24"/>
      <c r="AE1423" s="24"/>
      <c r="AF1423" s="27"/>
      <c r="AG1423" s="27"/>
    </row>
    <row r="1424" ht="12.75" customHeight="1">
      <c r="A1424" s="13"/>
      <c r="B1424" s="14" t="s">
        <v>9420</v>
      </c>
      <c r="C1424" s="14" t="s">
        <v>9421</v>
      </c>
      <c r="D1424" s="15" t="s">
        <v>167</v>
      </c>
      <c r="E1424" s="14" t="s">
        <v>50</v>
      </c>
      <c r="F1424" s="14" t="s">
        <v>9422</v>
      </c>
      <c r="G1424" s="14" t="s">
        <v>3488</v>
      </c>
      <c r="H1424" s="16" t="s">
        <v>53</v>
      </c>
      <c r="I1424" s="17" t="s">
        <v>9423</v>
      </c>
      <c r="J1424" s="14"/>
      <c r="K1424" s="14" t="s">
        <v>9424</v>
      </c>
      <c r="L1424" s="14"/>
      <c r="M1424" s="26"/>
      <c r="N1424" s="14"/>
      <c r="O1424" s="19"/>
      <c r="P1424" s="19"/>
      <c r="Q1424" s="19"/>
      <c r="R1424" s="19"/>
      <c r="S1424" s="19">
        <v>46198.528136574074</v>
      </c>
      <c r="T1424" s="19">
        <v>46198.528136574074</v>
      </c>
      <c r="U1424" s="20" t="s">
        <v>42</v>
      </c>
      <c r="V1424" s="20"/>
      <c r="W1424" s="21" t="s">
        <v>9425</v>
      </c>
      <c r="X1424" s="22" t="s">
        <v>9426</v>
      </c>
      <c r="Y1424" s="24"/>
      <c r="Z1424" s="24"/>
      <c r="AA1424" s="24"/>
      <c r="AB1424" s="24"/>
      <c r="AC1424" s="24"/>
      <c r="AD1424" s="24"/>
      <c r="AE1424" s="24"/>
      <c r="AF1424" s="27"/>
      <c r="AG1424" s="27"/>
    </row>
    <row r="1425" ht="12.75" customHeight="1">
      <c r="A1425" s="13"/>
      <c r="B1425" s="14" t="s">
        <v>9427</v>
      </c>
      <c r="C1425" s="14" t="s">
        <v>185</v>
      </c>
      <c r="D1425" s="15" t="s">
        <v>151</v>
      </c>
      <c r="E1425" s="14" t="s">
        <v>35</v>
      </c>
      <c r="F1425" s="14" t="s">
        <v>9428</v>
      </c>
      <c r="G1425" s="14" t="s">
        <v>248</v>
      </c>
      <c r="H1425" s="16" t="s">
        <v>37</v>
      </c>
      <c r="I1425" s="17" t="s">
        <v>9429</v>
      </c>
      <c r="J1425" s="14" t="s">
        <v>9430</v>
      </c>
      <c r="K1425" s="14"/>
      <c r="L1425" s="14"/>
      <c r="M1425" s="26"/>
      <c r="N1425" s="14"/>
      <c r="O1425" s="19"/>
      <c r="P1425" s="19"/>
      <c r="Q1425" s="19" t="s">
        <v>71</v>
      </c>
      <c r="R1425" s="19"/>
      <c r="S1425" s="19">
        <v>46198.526770833334</v>
      </c>
      <c r="T1425" s="19">
        <v>46198.526770833334</v>
      </c>
      <c r="U1425" s="20" t="s">
        <v>42</v>
      </c>
      <c r="V1425" s="20"/>
      <c r="W1425" s="21" t="s">
        <v>9431</v>
      </c>
      <c r="X1425" s="22" t="s">
        <v>9432</v>
      </c>
      <c r="Y1425" s="24"/>
      <c r="Z1425" s="24"/>
      <c r="AA1425" s="24"/>
      <c r="AB1425" s="24"/>
      <c r="AC1425" s="24"/>
      <c r="AD1425" s="24"/>
      <c r="AE1425" s="24"/>
      <c r="AF1425" s="27"/>
      <c r="AG1425" s="27"/>
    </row>
    <row r="1426" ht="12.75" customHeight="1">
      <c r="A1426" s="13"/>
      <c r="B1426" s="14" t="s">
        <v>9433</v>
      </c>
      <c r="C1426" s="14" t="s">
        <v>80</v>
      </c>
      <c r="D1426" s="15" t="s">
        <v>151</v>
      </c>
      <c r="E1426" s="14" t="s">
        <v>81</v>
      </c>
      <c r="F1426" s="14" t="s">
        <v>82</v>
      </c>
      <c r="G1426" s="14" t="s">
        <v>151</v>
      </c>
      <c r="H1426" s="16"/>
      <c r="I1426" s="17" t="s">
        <v>9434</v>
      </c>
      <c r="J1426" s="14" t="s">
        <v>9435</v>
      </c>
      <c r="K1426" s="14"/>
      <c r="L1426" s="14"/>
      <c r="M1426" s="26"/>
      <c r="N1426" s="14" t="s">
        <v>85</v>
      </c>
      <c r="O1426" s="19" t="s">
        <v>86</v>
      </c>
      <c r="P1426" s="19"/>
      <c r="Q1426" s="19"/>
      <c r="R1426" s="19"/>
      <c r="S1426" s="19">
        <v>46198.52857638889</v>
      </c>
      <c r="T1426" s="19">
        <v>46198.52857638889</v>
      </c>
      <c r="U1426" s="20" t="s">
        <v>42</v>
      </c>
      <c r="V1426" s="20"/>
      <c r="W1426" s="21" t="s">
        <v>9436</v>
      </c>
      <c r="X1426" s="22" t="s">
        <v>9437</v>
      </c>
      <c r="Y1426" s="24"/>
      <c r="Z1426" s="24"/>
      <c r="AA1426" s="24"/>
      <c r="AB1426" s="24"/>
      <c r="AC1426" s="24"/>
      <c r="AD1426" s="24"/>
      <c r="AE1426" s="24"/>
      <c r="AF1426" s="27"/>
      <c r="AG1426" s="27"/>
    </row>
    <row r="1427" ht="12.75" customHeight="1">
      <c r="A1427" s="13"/>
      <c r="B1427" s="14" t="s">
        <v>9438</v>
      </c>
      <c r="C1427" s="14" t="s">
        <v>692</v>
      </c>
      <c r="D1427" s="15" t="s">
        <v>474</v>
      </c>
      <c r="E1427" s="14" t="s">
        <v>35</v>
      </c>
      <c r="F1427" s="14" t="s">
        <v>9439</v>
      </c>
      <c r="G1427" s="14" t="s">
        <v>1201</v>
      </c>
      <c r="H1427" s="16" t="s">
        <v>53</v>
      </c>
      <c r="I1427" s="17"/>
      <c r="J1427" s="14" t="s">
        <v>9440</v>
      </c>
      <c r="K1427" s="14"/>
      <c r="L1427" s="14" t="s">
        <v>9441</v>
      </c>
      <c r="M1427" s="26" t="s">
        <v>9442</v>
      </c>
      <c r="N1427" s="14"/>
      <c r="O1427" s="19"/>
      <c r="P1427" s="19"/>
      <c r="Q1427" s="19" t="s">
        <v>71</v>
      </c>
      <c r="R1427" s="19"/>
      <c r="S1427" s="19">
        <v>46198.52678240741</v>
      </c>
      <c r="T1427" s="19">
        <v>46198.52678240741</v>
      </c>
      <c r="U1427" s="20" t="s">
        <v>42</v>
      </c>
      <c r="V1427" s="20"/>
      <c r="W1427" s="21" t="s">
        <v>9443</v>
      </c>
      <c r="X1427" s="22" t="s">
        <v>9444</v>
      </c>
      <c r="Y1427" s="24"/>
      <c r="Z1427" s="24"/>
      <c r="AA1427" s="24"/>
      <c r="AB1427" s="24"/>
      <c r="AC1427" s="24"/>
      <c r="AD1427" s="24"/>
      <c r="AE1427" s="24"/>
      <c r="AF1427" s="27"/>
      <c r="AG1427" s="27"/>
    </row>
    <row r="1428" ht="12.75" customHeight="1">
      <c r="A1428" s="13"/>
      <c r="B1428" s="14" t="s">
        <v>9445</v>
      </c>
      <c r="C1428" s="14" t="s">
        <v>8554</v>
      </c>
      <c r="D1428" s="15" t="s">
        <v>91</v>
      </c>
      <c r="E1428" s="14" t="s">
        <v>50</v>
      </c>
      <c r="F1428" s="14"/>
      <c r="G1428" s="14" t="s">
        <v>1201</v>
      </c>
      <c r="H1428" s="16" t="s">
        <v>53</v>
      </c>
      <c r="I1428" s="17" t="s">
        <v>9446</v>
      </c>
      <c r="J1428" s="14"/>
      <c r="K1428" s="14" t="s">
        <v>9447</v>
      </c>
      <c r="L1428" s="14"/>
      <c r="M1428" s="26"/>
      <c r="N1428" s="14"/>
      <c r="O1428" s="19"/>
      <c r="P1428" s="19"/>
      <c r="Q1428" s="19"/>
      <c r="R1428" s="19"/>
      <c r="S1428" s="19">
        <v>46198.5281712963</v>
      </c>
      <c r="T1428" s="19">
        <v>46198.5281712963</v>
      </c>
      <c r="U1428" s="20" t="s">
        <v>42</v>
      </c>
      <c r="V1428" s="20"/>
      <c r="W1428" s="21" t="s">
        <v>9448</v>
      </c>
      <c r="X1428" s="22" t="s">
        <v>9449</v>
      </c>
      <c r="Y1428" s="24"/>
      <c r="Z1428" s="24"/>
      <c r="AA1428" s="24"/>
      <c r="AB1428" s="24"/>
      <c r="AC1428" s="24"/>
      <c r="AD1428" s="24"/>
      <c r="AE1428" s="24"/>
      <c r="AF1428" s="27"/>
      <c r="AG1428" s="27"/>
    </row>
    <row r="1429" ht="12.75" customHeight="1">
      <c r="A1429" s="13"/>
      <c r="B1429" s="14" t="s">
        <v>9450</v>
      </c>
      <c r="C1429" s="14"/>
      <c r="D1429" s="15" t="s">
        <v>151</v>
      </c>
      <c r="E1429" s="14" t="s">
        <v>50</v>
      </c>
      <c r="F1429" s="14" t="s">
        <v>9451</v>
      </c>
      <c r="G1429" s="14"/>
      <c r="H1429" s="16" t="s">
        <v>279</v>
      </c>
      <c r="I1429" s="17"/>
      <c r="J1429" s="14"/>
      <c r="K1429" s="14" t="s">
        <v>9452</v>
      </c>
      <c r="L1429" s="14"/>
      <c r="M1429" s="26"/>
      <c r="N1429" s="14"/>
      <c r="O1429" s="19"/>
      <c r="P1429" s="19"/>
      <c r="Q1429" s="19" t="s">
        <v>9453</v>
      </c>
      <c r="R1429" s="19"/>
      <c r="S1429" s="19">
        <v>46198.528136574074</v>
      </c>
      <c r="T1429" s="19">
        <v>46198.528136574074</v>
      </c>
      <c r="U1429" s="20" t="s">
        <v>42</v>
      </c>
      <c r="V1429" s="20"/>
      <c r="W1429" s="21" t="s">
        <v>9454</v>
      </c>
      <c r="X1429" s="22"/>
      <c r="Y1429" s="24"/>
      <c r="Z1429" s="24"/>
      <c r="AA1429" s="24"/>
      <c r="AB1429" s="24"/>
      <c r="AC1429" s="24"/>
      <c r="AD1429" s="24"/>
      <c r="AE1429" s="24"/>
      <c r="AF1429" s="27"/>
      <c r="AG1429" s="27"/>
    </row>
    <row r="1430" ht="12.75" customHeight="1">
      <c r="A1430" s="13"/>
      <c r="B1430" s="14" t="s">
        <v>9455</v>
      </c>
      <c r="C1430" s="14" t="s">
        <v>9456</v>
      </c>
      <c r="D1430" s="15" t="s">
        <v>9457</v>
      </c>
      <c r="E1430" s="14" t="s">
        <v>50</v>
      </c>
      <c r="F1430" s="14" t="s">
        <v>9458</v>
      </c>
      <c r="G1430" s="14" t="s">
        <v>625</v>
      </c>
      <c r="H1430" s="16" t="s">
        <v>53</v>
      </c>
      <c r="I1430" s="17" t="s">
        <v>9459</v>
      </c>
      <c r="J1430" s="14"/>
      <c r="K1430" s="14" t="s">
        <v>9460</v>
      </c>
      <c r="L1430" s="14"/>
      <c r="M1430" s="26"/>
      <c r="N1430" s="14"/>
      <c r="O1430" s="19"/>
      <c r="P1430" s="19"/>
      <c r="Q1430" s="19"/>
      <c r="R1430" s="19"/>
      <c r="S1430" s="19">
        <v>46198.52819444444</v>
      </c>
      <c r="T1430" s="19">
        <v>46198.52819444444</v>
      </c>
      <c r="U1430" s="20" t="s">
        <v>42</v>
      </c>
      <c r="V1430" s="20"/>
      <c r="W1430" s="21" t="s">
        <v>9461</v>
      </c>
      <c r="X1430" s="22" t="s">
        <v>9462</v>
      </c>
      <c r="Y1430" s="24"/>
      <c r="Z1430" s="24"/>
      <c r="AA1430" s="24"/>
      <c r="AB1430" s="24"/>
      <c r="AC1430" s="24"/>
      <c r="AD1430" s="24"/>
      <c r="AE1430" s="24"/>
      <c r="AF1430" s="27"/>
      <c r="AG1430" s="27"/>
    </row>
    <row r="1431" ht="12.75" customHeight="1">
      <c r="A1431" s="13"/>
      <c r="B1431" s="14" t="s">
        <v>9463</v>
      </c>
      <c r="C1431" s="14" t="s">
        <v>9464</v>
      </c>
      <c r="D1431" s="15" t="s">
        <v>9457</v>
      </c>
      <c r="E1431" s="14" t="s">
        <v>35</v>
      </c>
      <c r="F1431" s="14" t="s">
        <v>9465</v>
      </c>
      <c r="G1431" s="14" t="s">
        <v>625</v>
      </c>
      <c r="H1431" s="16" t="s">
        <v>53</v>
      </c>
      <c r="I1431" s="17" t="s">
        <v>9459</v>
      </c>
      <c r="J1431" s="14" t="s">
        <v>9466</v>
      </c>
      <c r="K1431" s="14"/>
      <c r="L1431" s="14"/>
      <c r="M1431" s="26" t="s">
        <v>9467</v>
      </c>
      <c r="N1431" s="14"/>
      <c r="O1431" s="19"/>
      <c r="P1431" s="19"/>
      <c r="Q1431" s="19" t="s">
        <v>3717</v>
      </c>
      <c r="R1431" s="19"/>
      <c r="S1431" s="19">
        <v>46198.52680555556</v>
      </c>
      <c r="T1431" s="19">
        <v>46198.52680555556</v>
      </c>
      <c r="U1431" s="20" t="s">
        <v>42</v>
      </c>
      <c r="V1431" s="20"/>
      <c r="W1431" s="21" t="s">
        <v>9468</v>
      </c>
      <c r="X1431" s="22" t="s">
        <v>9469</v>
      </c>
      <c r="Y1431" s="24"/>
      <c r="Z1431" s="24"/>
      <c r="AA1431" s="24"/>
      <c r="AB1431" s="24"/>
      <c r="AC1431" s="24"/>
      <c r="AD1431" s="24"/>
      <c r="AE1431" s="24"/>
      <c r="AF1431" s="27"/>
      <c r="AG1431" s="27"/>
    </row>
    <row r="1432" ht="12.75" customHeight="1">
      <c r="A1432" s="13"/>
      <c r="B1432" s="14" t="s">
        <v>9470</v>
      </c>
      <c r="C1432" s="14" t="s">
        <v>80</v>
      </c>
      <c r="D1432" s="15" t="s">
        <v>151</v>
      </c>
      <c r="E1432" s="14" t="s">
        <v>81</v>
      </c>
      <c r="F1432" s="14" t="s">
        <v>82</v>
      </c>
      <c r="G1432" s="14" t="s">
        <v>151</v>
      </c>
      <c r="H1432" s="16"/>
      <c r="I1432" s="17" t="s">
        <v>9471</v>
      </c>
      <c r="J1432" s="14" t="s">
        <v>9472</v>
      </c>
      <c r="K1432" s="14"/>
      <c r="L1432" s="14"/>
      <c r="M1432" s="26"/>
      <c r="N1432" s="14" t="s">
        <v>85</v>
      </c>
      <c r="O1432" s="19" t="s">
        <v>86</v>
      </c>
      <c r="P1432" s="19"/>
      <c r="Q1432" s="19"/>
      <c r="R1432" s="19"/>
      <c r="S1432" s="19">
        <v>46198.52857638889</v>
      </c>
      <c r="T1432" s="19">
        <v>46198.52857638889</v>
      </c>
      <c r="U1432" s="20" t="s">
        <v>42</v>
      </c>
      <c r="V1432" s="20"/>
      <c r="W1432" s="21" t="s">
        <v>9473</v>
      </c>
      <c r="X1432" s="22" t="s">
        <v>9474</v>
      </c>
      <c r="Y1432" s="24"/>
      <c r="Z1432" s="24"/>
      <c r="AA1432" s="24"/>
      <c r="AB1432" s="24"/>
      <c r="AC1432" s="24"/>
      <c r="AD1432" s="24"/>
      <c r="AE1432" s="24"/>
      <c r="AF1432" s="27"/>
      <c r="AG1432" s="27"/>
    </row>
    <row r="1433" ht="12.75" customHeight="1">
      <c r="A1433" s="13"/>
      <c r="B1433" s="14" t="s">
        <v>9475</v>
      </c>
      <c r="C1433" s="14" t="s">
        <v>9476</v>
      </c>
      <c r="D1433" s="15" t="s">
        <v>68</v>
      </c>
      <c r="E1433" s="14" t="s">
        <v>35</v>
      </c>
      <c r="F1433" s="14"/>
      <c r="G1433" s="14"/>
      <c r="H1433" s="16" t="s">
        <v>37</v>
      </c>
      <c r="I1433" s="17" t="s">
        <v>9477</v>
      </c>
      <c r="J1433" s="14" t="s">
        <v>9478</v>
      </c>
      <c r="K1433" s="14"/>
      <c r="L1433" s="14"/>
      <c r="M1433" s="26" t="s">
        <v>9479</v>
      </c>
      <c r="N1433" s="14"/>
      <c r="O1433" s="19"/>
      <c r="P1433" s="19"/>
      <c r="Q1433" s="19" t="s">
        <v>71</v>
      </c>
      <c r="R1433" s="19"/>
      <c r="S1433" s="19">
        <v>46198.52670138889</v>
      </c>
      <c r="T1433" s="19">
        <v>46198.52670138889</v>
      </c>
      <c r="U1433" s="20" t="s">
        <v>42</v>
      </c>
      <c r="V1433" s="20"/>
      <c r="W1433" s="21" t="s">
        <v>9480</v>
      </c>
      <c r="X1433" s="22" t="s">
        <v>9481</v>
      </c>
      <c r="Y1433" s="24"/>
      <c r="Z1433" s="24"/>
      <c r="AA1433" s="24"/>
      <c r="AB1433" s="24"/>
      <c r="AC1433" s="24"/>
      <c r="AD1433" s="24"/>
      <c r="AE1433" s="24"/>
      <c r="AF1433" s="27"/>
      <c r="AG1433" s="27"/>
    </row>
    <row r="1434" ht="12.75" customHeight="1">
      <c r="A1434" s="13"/>
      <c r="B1434" s="14" t="s">
        <v>9482</v>
      </c>
      <c r="C1434" s="14" t="s">
        <v>185</v>
      </c>
      <c r="D1434" s="15" t="s">
        <v>99</v>
      </c>
      <c r="E1434" s="14" t="s">
        <v>35</v>
      </c>
      <c r="F1434" s="14" t="s">
        <v>9483</v>
      </c>
      <c r="G1434" s="14" t="s">
        <v>1318</v>
      </c>
      <c r="H1434" s="16" t="s">
        <v>37</v>
      </c>
      <c r="I1434" s="17" t="s">
        <v>9484</v>
      </c>
      <c r="J1434" s="14" t="s">
        <v>9485</v>
      </c>
      <c r="K1434" s="14"/>
      <c r="L1434" s="14" t="s">
        <v>9486</v>
      </c>
      <c r="M1434" s="26" t="s">
        <v>9487</v>
      </c>
      <c r="N1434" s="14"/>
      <c r="O1434" s="19"/>
      <c r="P1434" s="19"/>
      <c r="Q1434" s="19" t="s">
        <v>41</v>
      </c>
      <c r="R1434" s="19"/>
      <c r="S1434" s="19">
        <v>46198.52668981482</v>
      </c>
      <c r="T1434" s="19">
        <v>46198.52668981482</v>
      </c>
      <c r="U1434" s="20" t="s">
        <v>42</v>
      </c>
      <c r="V1434" s="20"/>
      <c r="W1434" s="21" t="s">
        <v>9488</v>
      </c>
      <c r="X1434" s="22" t="s">
        <v>9489</v>
      </c>
      <c r="Y1434" s="24"/>
      <c r="Z1434" s="24"/>
      <c r="AA1434" s="24"/>
      <c r="AB1434" s="24"/>
      <c r="AC1434" s="24"/>
      <c r="AD1434" s="24"/>
      <c r="AE1434" s="24"/>
      <c r="AF1434" s="27"/>
      <c r="AG1434" s="27"/>
    </row>
    <row r="1435" ht="12.75" customHeight="1">
      <c r="A1435" s="13"/>
      <c r="B1435" s="14" t="s">
        <v>9490</v>
      </c>
      <c r="C1435" s="14" t="s">
        <v>90</v>
      </c>
      <c r="D1435" s="15" t="s">
        <v>336</v>
      </c>
      <c r="E1435" s="14" t="s">
        <v>50</v>
      </c>
      <c r="F1435" s="14" t="s">
        <v>9491</v>
      </c>
      <c r="G1435" s="14" t="s">
        <v>52</v>
      </c>
      <c r="H1435" s="16" t="s">
        <v>53</v>
      </c>
      <c r="I1435" s="17" t="s">
        <v>9492</v>
      </c>
      <c r="J1435" s="14"/>
      <c r="K1435" s="14" t="s">
        <v>9493</v>
      </c>
      <c r="L1435" s="14"/>
      <c r="M1435" s="26"/>
      <c r="N1435" s="14"/>
      <c r="O1435" s="19"/>
      <c r="P1435" s="19"/>
      <c r="Q1435" s="19"/>
      <c r="R1435" s="19"/>
      <c r="S1435" s="19">
        <v>46198.528136574074</v>
      </c>
      <c r="T1435" s="19">
        <v>46198.528136574074</v>
      </c>
      <c r="U1435" s="20" t="s">
        <v>42</v>
      </c>
      <c r="V1435" s="20"/>
      <c r="W1435" s="21" t="s">
        <v>9494</v>
      </c>
      <c r="X1435" s="22" t="s">
        <v>9495</v>
      </c>
      <c r="Y1435" s="24"/>
      <c r="Z1435" s="24"/>
      <c r="AA1435" s="24"/>
      <c r="AB1435" s="24"/>
      <c r="AC1435" s="24"/>
      <c r="AD1435" s="24"/>
      <c r="AE1435" s="24"/>
      <c r="AF1435" s="27"/>
      <c r="AG1435" s="27"/>
    </row>
    <row r="1436" ht="12.75" customHeight="1">
      <c r="A1436" s="13"/>
      <c r="B1436" s="14" t="s">
        <v>9496</v>
      </c>
      <c r="C1436" s="14" t="s">
        <v>9497</v>
      </c>
      <c r="D1436" s="15" t="s">
        <v>195</v>
      </c>
      <c r="E1436" s="14" t="s">
        <v>35</v>
      </c>
      <c r="F1436" s="14" t="s">
        <v>9498</v>
      </c>
      <c r="G1436" s="14"/>
      <c r="H1436" s="16" t="s">
        <v>37</v>
      </c>
      <c r="I1436" s="17" t="s">
        <v>9499</v>
      </c>
      <c r="J1436" s="14" t="s">
        <v>9500</v>
      </c>
      <c r="K1436" s="14"/>
      <c r="L1436" s="14" t="s">
        <v>9501</v>
      </c>
      <c r="M1436" s="26" t="s">
        <v>9502</v>
      </c>
      <c r="N1436" s="14"/>
      <c r="O1436" s="19"/>
      <c r="P1436" s="19"/>
      <c r="Q1436" s="19" t="s">
        <v>5036</v>
      </c>
      <c r="R1436" s="19"/>
      <c r="S1436" s="19">
        <v>46198.52678240741</v>
      </c>
      <c r="T1436" s="19">
        <v>46198.52678240741</v>
      </c>
      <c r="U1436" s="20" t="s">
        <v>42</v>
      </c>
      <c r="V1436" s="20"/>
      <c r="W1436" s="21" t="s">
        <v>9503</v>
      </c>
      <c r="X1436" s="22" t="s">
        <v>9504</v>
      </c>
      <c r="Y1436" s="24"/>
      <c r="Z1436" s="24"/>
      <c r="AA1436" s="24"/>
      <c r="AB1436" s="24"/>
      <c r="AC1436" s="24"/>
      <c r="AD1436" s="24"/>
      <c r="AE1436" s="24"/>
      <c r="AF1436" s="27"/>
      <c r="AG1436" s="27"/>
    </row>
    <row r="1437" ht="12.75" customHeight="1">
      <c r="A1437" s="13"/>
      <c r="B1437" s="14" t="s">
        <v>9505</v>
      </c>
      <c r="C1437" s="14" t="s">
        <v>9506</v>
      </c>
      <c r="D1437" s="15" t="s">
        <v>34</v>
      </c>
      <c r="E1437" s="14" t="s">
        <v>35</v>
      </c>
      <c r="F1437" s="14" t="s">
        <v>9507</v>
      </c>
      <c r="G1437" s="14" t="s">
        <v>9508</v>
      </c>
      <c r="H1437" s="16" t="s">
        <v>37</v>
      </c>
      <c r="I1437" s="17" t="s">
        <v>9509</v>
      </c>
      <c r="J1437" s="14" t="s">
        <v>9510</v>
      </c>
      <c r="K1437" s="14"/>
      <c r="L1437" s="14" t="s">
        <v>9511</v>
      </c>
      <c r="M1437" s="26" t="s">
        <v>9512</v>
      </c>
      <c r="N1437" s="14"/>
      <c r="O1437" s="19"/>
      <c r="P1437" s="19"/>
      <c r="Q1437" s="19" t="s">
        <v>1501</v>
      </c>
      <c r="R1437" s="19"/>
      <c r="S1437" s="19">
        <v>46198.52674768519</v>
      </c>
      <c r="T1437" s="19">
        <v>46198.52674768519</v>
      </c>
      <c r="U1437" s="20" t="s">
        <v>42</v>
      </c>
      <c r="V1437" s="20"/>
      <c r="W1437" s="21" t="s">
        <v>9513</v>
      </c>
      <c r="X1437" s="22" t="s">
        <v>9514</v>
      </c>
      <c r="Y1437" s="24"/>
      <c r="Z1437" s="24"/>
      <c r="AA1437" s="24"/>
      <c r="AB1437" s="24"/>
      <c r="AC1437" s="24"/>
      <c r="AD1437" s="24"/>
      <c r="AE1437" s="24"/>
      <c r="AF1437" s="27"/>
      <c r="AG1437" s="27"/>
    </row>
    <row r="1438" ht="12.75" customHeight="1">
      <c r="A1438" s="13"/>
      <c r="B1438" s="14" t="s">
        <v>9515</v>
      </c>
      <c r="C1438" s="14" t="s">
        <v>9516</v>
      </c>
      <c r="D1438" s="15" t="s">
        <v>116</v>
      </c>
      <c r="E1438" s="14" t="s">
        <v>35</v>
      </c>
      <c r="F1438" s="14"/>
      <c r="G1438" s="14"/>
      <c r="H1438" s="16" t="s">
        <v>37</v>
      </c>
      <c r="I1438" s="17" t="s">
        <v>9517</v>
      </c>
      <c r="J1438" s="14" t="s">
        <v>9518</v>
      </c>
      <c r="K1438" s="14"/>
      <c r="L1438" s="14" t="s">
        <v>9519</v>
      </c>
      <c r="M1438" s="26" t="s">
        <v>9520</v>
      </c>
      <c r="N1438" s="14"/>
      <c r="O1438" s="19"/>
      <c r="P1438" s="19"/>
      <c r="Q1438" s="19" t="s">
        <v>9521</v>
      </c>
      <c r="R1438" s="19"/>
      <c r="S1438" s="19">
        <v>46198.52675925926</v>
      </c>
      <c r="T1438" s="19">
        <v>46198.52675925926</v>
      </c>
      <c r="U1438" s="20" t="s">
        <v>42</v>
      </c>
      <c r="V1438" s="20"/>
      <c r="W1438" s="21" t="s">
        <v>9522</v>
      </c>
      <c r="X1438" s="22" t="s">
        <v>9523</v>
      </c>
      <c r="Y1438" s="24"/>
      <c r="Z1438" s="24"/>
      <c r="AA1438" s="24"/>
      <c r="AB1438" s="24"/>
      <c r="AC1438" s="24"/>
      <c r="AD1438" s="24"/>
      <c r="AE1438" s="24"/>
      <c r="AF1438" s="27"/>
      <c r="AG1438" s="27"/>
    </row>
    <row r="1439" ht="12.75" customHeight="1">
      <c r="A1439" s="13"/>
      <c r="B1439" s="14" t="s">
        <v>9524</v>
      </c>
      <c r="C1439" s="14"/>
      <c r="D1439" s="15" t="s">
        <v>99</v>
      </c>
      <c r="E1439" s="14" t="s">
        <v>50</v>
      </c>
      <c r="F1439" s="14" t="s">
        <v>9525</v>
      </c>
      <c r="G1439" s="14" t="s">
        <v>9526</v>
      </c>
      <c r="H1439" s="16" t="s">
        <v>279</v>
      </c>
      <c r="I1439" s="17" t="s">
        <v>9527</v>
      </c>
      <c r="J1439" s="14"/>
      <c r="K1439" s="14" t="s">
        <v>9528</v>
      </c>
      <c r="L1439" s="14"/>
      <c r="M1439" s="26"/>
      <c r="N1439" s="14"/>
      <c r="O1439" s="19"/>
      <c r="P1439" s="19"/>
      <c r="Q1439" s="19" t="s">
        <v>4878</v>
      </c>
      <c r="R1439" s="19"/>
      <c r="S1439" s="19">
        <v>46198.528125</v>
      </c>
      <c r="T1439" s="19">
        <v>46198.528125</v>
      </c>
      <c r="U1439" s="20" t="s">
        <v>42</v>
      </c>
      <c r="V1439" s="20"/>
      <c r="W1439" s="21" t="s">
        <v>9529</v>
      </c>
      <c r="X1439" s="22" t="s">
        <v>9530</v>
      </c>
      <c r="Y1439" s="24"/>
      <c r="Z1439" s="24"/>
      <c r="AA1439" s="24"/>
      <c r="AB1439" s="24"/>
      <c r="AC1439" s="24"/>
      <c r="AD1439" s="24"/>
      <c r="AE1439" s="24"/>
      <c r="AF1439" s="27"/>
      <c r="AG1439" s="27"/>
    </row>
    <row r="1440" ht="12.75" customHeight="1">
      <c r="A1440" s="13"/>
      <c r="B1440" s="14" t="s">
        <v>9531</v>
      </c>
      <c r="C1440" s="14" t="s">
        <v>9532</v>
      </c>
      <c r="D1440" s="15" t="s">
        <v>160</v>
      </c>
      <c r="E1440" s="14" t="s">
        <v>35</v>
      </c>
      <c r="F1440" s="14" t="s">
        <v>9533</v>
      </c>
      <c r="G1440" s="14"/>
      <c r="H1440" s="16" t="s">
        <v>37</v>
      </c>
      <c r="I1440" s="17" t="s">
        <v>9534</v>
      </c>
      <c r="J1440" s="14" t="s">
        <v>9535</v>
      </c>
      <c r="K1440" s="14"/>
      <c r="L1440" s="14" t="s">
        <v>9536</v>
      </c>
      <c r="M1440" s="26" t="s">
        <v>9537</v>
      </c>
      <c r="N1440" s="14"/>
      <c r="O1440" s="19"/>
      <c r="P1440" s="19"/>
      <c r="Q1440" s="19" t="s">
        <v>9538</v>
      </c>
      <c r="R1440" s="19"/>
      <c r="S1440" s="19">
        <v>46198.52674768519</v>
      </c>
      <c r="T1440" s="19">
        <v>46198.52674768519</v>
      </c>
      <c r="U1440" s="20" t="s">
        <v>42</v>
      </c>
      <c r="V1440" s="20"/>
      <c r="W1440" s="21" t="s">
        <v>9539</v>
      </c>
      <c r="X1440" s="22" t="s">
        <v>9540</v>
      </c>
      <c r="Y1440" s="24"/>
      <c r="Z1440" s="24"/>
      <c r="AA1440" s="24"/>
      <c r="AB1440" s="24"/>
      <c r="AC1440" s="24"/>
      <c r="AD1440" s="24"/>
      <c r="AE1440" s="24"/>
      <c r="AF1440" s="27"/>
      <c r="AG1440" s="27"/>
    </row>
    <row r="1441" ht="12.75" customHeight="1">
      <c r="A1441" s="13"/>
      <c r="B1441" s="14" t="s">
        <v>9541</v>
      </c>
      <c r="C1441" s="14" t="s">
        <v>9542</v>
      </c>
      <c r="D1441" s="15" t="s">
        <v>99</v>
      </c>
      <c r="E1441" s="14" t="s">
        <v>35</v>
      </c>
      <c r="F1441" s="14" t="s">
        <v>9543</v>
      </c>
      <c r="G1441" s="14" t="s">
        <v>1684</v>
      </c>
      <c r="H1441" s="16" t="s">
        <v>53</v>
      </c>
      <c r="I1441" s="17" t="s">
        <v>9544</v>
      </c>
      <c r="J1441" s="14" t="s">
        <v>9545</v>
      </c>
      <c r="K1441" s="14"/>
      <c r="L1441" s="14" t="s">
        <v>9546</v>
      </c>
      <c r="M1441" s="26"/>
      <c r="N1441" s="14"/>
      <c r="O1441" s="19"/>
      <c r="P1441" s="19"/>
      <c r="Q1441" s="19" t="s">
        <v>1296</v>
      </c>
      <c r="R1441" s="19"/>
      <c r="S1441" s="19">
        <v>46198.52667824074</v>
      </c>
      <c r="T1441" s="19">
        <v>46198.52667824074</v>
      </c>
      <c r="U1441" s="20" t="s">
        <v>42</v>
      </c>
      <c r="V1441" s="20"/>
      <c r="W1441" s="21" t="s">
        <v>9547</v>
      </c>
      <c r="X1441" s="22" t="s">
        <v>9548</v>
      </c>
      <c r="Y1441" s="24"/>
      <c r="Z1441" s="24"/>
      <c r="AA1441" s="24"/>
      <c r="AB1441" s="24"/>
      <c r="AC1441" s="24"/>
      <c r="AD1441" s="24"/>
      <c r="AE1441" s="24"/>
      <c r="AF1441" s="27"/>
      <c r="AG1441" s="27"/>
    </row>
    <row r="1442" ht="12.75" customHeight="1">
      <c r="A1442" s="13"/>
      <c r="B1442" s="14" t="s">
        <v>9549</v>
      </c>
      <c r="C1442" s="14" t="s">
        <v>9550</v>
      </c>
      <c r="D1442" s="15" t="s">
        <v>160</v>
      </c>
      <c r="E1442" s="14" t="s">
        <v>35</v>
      </c>
      <c r="F1442" s="14"/>
      <c r="G1442" s="14" t="s">
        <v>1441</v>
      </c>
      <c r="H1442" s="16" t="s">
        <v>53</v>
      </c>
      <c r="I1442" s="17" t="s">
        <v>9551</v>
      </c>
      <c r="J1442" s="14" t="s">
        <v>9552</v>
      </c>
      <c r="K1442" s="14"/>
      <c r="L1442" s="14" t="s">
        <v>9553</v>
      </c>
      <c r="M1442" s="26" t="s">
        <v>9554</v>
      </c>
      <c r="N1442" s="14"/>
      <c r="O1442" s="19"/>
      <c r="P1442" s="19"/>
      <c r="Q1442" s="19" t="s">
        <v>9555</v>
      </c>
      <c r="R1442" s="19"/>
      <c r="S1442" s="19">
        <v>46198.52674768519</v>
      </c>
      <c r="T1442" s="19">
        <v>46198.52674768519</v>
      </c>
      <c r="U1442" s="20" t="s">
        <v>42</v>
      </c>
      <c r="V1442" s="20"/>
      <c r="W1442" s="21" t="s">
        <v>9556</v>
      </c>
      <c r="X1442" s="22" t="s">
        <v>9557</v>
      </c>
      <c r="Y1442" s="24"/>
      <c r="Z1442" s="24"/>
      <c r="AA1442" s="24"/>
      <c r="AB1442" s="24"/>
      <c r="AC1442" s="24"/>
      <c r="AD1442" s="24"/>
      <c r="AE1442" s="24"/>
      <c r="AF1442" s="27"/>
      <c r="AG1442" s="27"/>
    </row>
    <row r="1443" ht="12.75" customHeight="1">
      <c r="A1443" s="13"/>
      <c r="B1443" s="14" t="s">
        <v>9558</v>
      </c>
      <c r="C1443" s="14" t="s">
        <v>80</v>
      </c>
      <c r="D1443" s="15" t="s">
        <v>151</v>
      </c>
      <c r="E1443" s="14" t="s">
        <v>81</v>
      </c>
      <c r="F1443" s="14" t="s">
        <v>82</v>
      </c>
      <c r="G1443" s="14" t="s">
        <v>151</v>
      </c>
      <c r="H1443" s="16"/>
      <c r="I1443" s="17" t="s">
        <v>9559</v>
      </c>
      <c r="J1443" s="14" t="s">
        <v>9560</v>
      </c>
      <c r="K1443" s="14"/>
      <c r="L1443" s="14"/>
      <c r="M1443" s="26"/>
      <c r="N1443" s="14" t="s">
        <v>85</v>
      </c>
      <c r="O1443" s="19" t="s">
        <v>86</v>
      </c>
      <c r="P1443" s="19"/>
      <c r="Q1443" s="19"/>
      <c r="R1443" s="19"/>
      <c r="S1443" s="19">
        <v>46198.52857638889</v>
      </c>
      <c r="T1443" s="19">
        <v>46198.52857638889</v>
      </c>
      <c r="U1443" s="20" t="s">
        <v>42</v>
      </c>
      <c r="V1443" s="20"/>
      <c r="W1443" s="21" t="s">
        <v>9561</v>
      </c>
      <c r="X1443" s="22" t="s">
        <v>9562</v>
      </c>
      <c r="Y1443" s="24"/>
      <c r="Z1443" s="24"/>
      <c r="AA1443" s="24"/>
      <c r="AB1443" s="24"/>
      <c r="AC1443" s="24"/>
      <c r="AD1443" s="24"/>
      <c r="AE1443" s="24"/>
      <c r="AF1443" s="27"/>
      <c r="AG1443" s="27"/>
    </row>
    <row r="1444" ht="12.75" customHeight="1">
      <c r="A1444" s="13"/>
      <c r="B1444" s="14" t="s">
        <v>9563</v>
      </c>
      <c r="C1444" s="14" t="s">
        <v>80</v>
      </c>
      <c r="D1444" s="15" t="s">
        <v>160</v>
      </c>
      <c r="E1444" s="14" t="s">
        <v>81</v>
      </c>
      <c r="F1444" s="14" t="s">
        <v>82</v>
      </c>
      <c r="G1444" s="14" t="s">
        <v>160</v>
      </c>
      <c r="H1444" s="16"/>
      <c r="I1444" s="17" t="s">
        <v>9564</v>
      </c>
      <c r="J1444" s="14" t="s">
        <v>9565</v>
      </c>
      <c r="K1444" s="14"/>
      <c r="L1444" s="14"/>
      <c r="M1444" s="26"/>
      <c r="N1444" s="14" t="s">
        <v>85</v>
      </c>
      <c r="O1444" s="19" t="s">
        <v>86</v>
      </c>
      <c r="P1444" s="19"/>
      <c r="Q1444" s="19"/>
      <c r="R1444" s="19"/>
      <c r="S1444" s="19">
        <v>46198.52858796297</v>
      </c>
      <c r="T1444" s="19">
        <v>46198.52858796297</v>
      </c>
      <c r="U1444" s="20" t="s">
        <v>42</v>
      </c>
      <c r="V1444" s="20"/>
      <c r="W1444" s="21" t="s">
        <v>9566</v>
      </c>
      <c r="X1444" s="22" t="s">
        <v>9567</v>
      </c>
      <c r="Y1444" s="24"/>
      <c r="Z1444" s="24"/>
      <c r="AA1444" s="24"/>
      <c r="AB1444" s="24"/>
      <c r="AC1444" s="24"/>
      <c r="AD1444" s="24"/>
      <c r="AE1444" s="24"/>
      <c r="AF1444" s="27"/>
      <c r="AG1444" s="27"/>
    </row>
    <row r="1445" ht="12.75" customHeight="1">
      <c r="A1445" s="13"/>
      <c r="B1445" s="14" t="s">
        <v>9568</v>
      </c>
      <c r="C1445" s="14" t="s">
        <v>9569</v>
      </c>
      <c r="D1445" s="15" t="s">
        <v>167</v>
      </c>
      <c r="E1445" s="14" t="s">
        <v>35</v>
      </c>
      <c r="F1445" s="14"/>
      <c r="G1445" s="14" t="s">
        <v>9570</v>
      </c>
      <c r="H1445" s="16" t="s">
        <v>37</v>
      </c>
      <c r="I1445" s="17" t="s">
        <v>9571</v>
      </c>
      <c r="J1445" s="14" t="s">
        <v>9572</v>
      </c>
      <c r="K1445" s="14"/>
      <c r="L1445" s="14" t="s">
        <v>9573</v>
      </c>
      <c r="M1445" s="26"/>
      <c r="N1445" s="14"/>
      <c r="O1445" s="19"/>
      <c r="P1445" s="19"/>
      <c r="Q1445" s="19" t="s">
        <v>64</v>
      </c>
      <c r="R1445" s="19"/>
      <c r="S1445" s="19">
        <v>46198.52673611111</v>
      </c>
      <c r="T1445" s="19">
        <v>46198.52673611111</v>
      </c>
      <c r="U1445" s="20" t="s">
        <v>42</v>
      </c>
      <c r="V1445" s="20"/>
      <c r="W1445" s="21" t="s">
        <v>9574</v>
      </c>
      <c r="X1445" s="22"/>
      <c r="Y1445" s="24"/>
      <c r="Z1445" s="24"/>
      <c r="AA1445" s="24"/>
      <c r="AB1445" s="24"/>
      <c r="AC1445" s="24"/>
      <c r="AD1445" s="24"/>
      <c r="AE1445" s="24"/>
      <c r="AF1445" s="27"/>
      <c r="AG1445" s="27"/>
    </row>
    <row r="1446" ht="12.75" customHeight="1">
      <c r="A1446" s="13"/>
      <c r="B1446" s="14" t="s">
        <v>9575</v>
      </c>
      <c r="C1446" s="14" t="s">
        <v>9576</v>
      </c>
      <c r="D1446" s="15" t="s">
        <v>2148</v>
      </c>
      <c r="E1446" s="14" t="s">
        <v>35</v>
      </c>
      <c r="F1446" s="14" t="s">
        <v>9577</v>
      </c>
      <c r="G1446" s="14" t="s">
        <v>614</v>
      </c>
      <c r="H1446" s="16" t="s">
        <v>53</v>
      </c>
      <c r="I1446" s="17" t="s">
        <v>9578</v>
      </c>
      <c r="J1446" s="14" t="s">
        <v>9579</v>
      </c>
      <c r="K1446" s="14"/>
      <c r="L1446" s="14" t="s">
        <v>9580</v>
      </c>
      <c r="M1446" s="26"/>
      <c r="N1446" s="14"/>
      <c r="O1446" s="19"/>
      <c r="P1446" s="19"/>
      <c r="Q1446" s="19" t="s">
        <v>1947</v>
      </c>
      <c r="R1446" s="19"/>
      <c r="S1446" s="19">
        <v>46198.52679398148</v>
      </c>
      <c r="T1446" s="19">
        <v>46198.52679398148</v>
      </c>
      <c r="U1446" s="20" t="s">
        <v>42</v>
      </c>
      <c r="V1446" s="20"/>
      <c r="W1446" s="21" t="s">
        <v>9581</v>
      </c>
      <c r="X1446" s="22" t="s">
        <v>9582</v>
      </c>
      <c r="Y1446" s="24"/>
      <c r="Z1446" s="24"/>
      <c r="AA1446" s="24"/>
      <c r="AB1446" s="24"/>
      <c r="AC1446" s="24"/>
      <c r="AD1446" s="24"/>
      <c r="AE1446" s="24"/>
      <c r="AF1446" s="27"/>
      <c r="AG1446" s="27"/>
    </row>
    <row r="1447" ht="12.75" customHeight="1">
      <c r="A1447" s="13"/>
      <c r="B1447" s="14" t="s">
        <v>9583</v>
      </c>
      <c r="C1447" s="14" t="s">
        <v>80</v>
      </c>
      <c r="D1447" s="15" t="s">
        <v>160</v>
      </c>
      <c r="E1447" s="14" t="s">
        <v>81</v>
      </c>
      <c r="F1447" s="14" t="s">
        <v>82</v>
      </c>
      <c r="G1447" s="14" t="s">
        <v>160</v>
      </c>
      <c r="H1447" s="16"/>
      <c r="I1447" s="17" t="s">
        <v>9584</v>
      </c>
      <c r="J1447" s="14" t="s">
        <v>9585</v>
      </c>
      <c r="K1447" s="14"/>
      <c r="L1447" s="14"/>
      <c r="M1447" s="26"/>
      <c r="N1447" s="14" t="s">
        <v>85</v>
      </c>
      <c r="O1447" s="19" t="s">
        <v>86</v>
      </c>
      <c r="P1447" s="19"/>
      <c r="Q1447" s="19"/>
      <c r="R1447" s="19"/>
      <c r="S1447" s="19">
        <v>46198.52858796297</v>
      </c>
      <c r="T1447" s="19">
        <v>46198.52858796297</v>
      </c>
      <c r="U1447" s="20" t="s">
        <v>42</v>
      </c>
      <c r="V1447" s="20"/>
      <c r="W1447" s="21" t="s">
        <v>9586</v>
      </c>
      <c r="X1447" s="22" t="s">
        <v>9587</v>
      </c>
      <c r="Y1447" s="24"/>
      <c r="Z1447" s="24"/>
      <c r="AA1447" s="24"/>
      <c r="AB1447" s="24"/>
      <c r="AC1447" s="24"/>
      <c r="AD1447" s="24"/>
      <c r="AE1447" s="24"/>
      <c r="AF1447" s="27"/>
      <c r="AG1447" s="27"/>
    </row>
    <row r="1448" ht="12.75" customHeight="1">
      <c r="A1448" s="13"/>
      <c r="B1448" s="14" t="s">
        <v>9588</v>
      </c>
      <c r="C1448" s="14" t="s">
        <v>9589</v>
      </c>
      <c r="D1448" s="15" t="s">
        <v>76</v>
      </c>
      <c r="E1448" s="14" t="s">
        <v>35</v>
      </c>
      <c r="F1448" s="14" t="s">
        <v>9590</v>
      </c>
      <c r="G1448" s="14" t="s">
        <v>9591</v>
      </c>
      <c r="H1448" s="16" t="s">
        <v>1886</v>
      </c>
      <c r="I1448" s="17" t="s">
        <v>9592</v>
      </c>
      <c r="J1448" s="14" t="s">
        <v>9593</v>
      </c>
      <c r="K1448" s="14"/>
      <c r="L1448" s="14"/>
      <c r="M1448" s="26" t="s">
        <v>9594</v>
      </c>
      <c r="N1448" s="14"/>
      <c r="O1448" s="19"/>
      <c r="P1448" s="19"/>
      <c r="Q1448" s="19" t="s">
        <v>3030</v>
      </c>
      <c r="R1448" s="19"/>
      <c r="S1448" s="19">
        <v>46198.52675925926</v>
      </c>
      <c r="T1448" s="19">
        <v>46198.52675925926</v>
      </c>
      <c r="U1448" s="20" t="s">
        <v>42</v>
      </c>
      <c r="V1448" s="20"/>
      <c r="W1448" s="21" t="s">
        <v>9595</v>
      </c>
      <c r="X1448" s="22" t="s">
        <v>9596</v>
      </c>
      <c r="Y1448" s="24"/>
      <c r="Z1448" s="24"/>
      <c r="AA1448" s="24"/>
      <c r="AB1448" s="24"/>
      <c r="AC1448" s="24"/>
      <c r="AD1448" s="24"/>
      <c r="AE1448" s="24"/>
      <c r="AF1448" s="27"/>
      <c r="AG1448" s="27"/>
    </row>
    <row r="1449" ht="12.75" customHeight="1">
      <c r="A1449" s="13"/>
      <c r="B1449" s="14" t="s">
        <v>9597</v>
      </c>
      <c r="C1449" s="14" t="s">
        <v>9598</v>
      </c>
      <c r="D1449" s="15" t="s">
        <v>151</v>
      </c>
      <c r="E1449" s="14" t="s">
        <v>35</v>
      </c>
      <c r="F1449" s="14" t="s">
        <v>9599</v>
      </c>
      <c r="G1449" s="14" t="s">
        <v>885</v>
      </c>
      <c r="H1449" s="16" t="s">
        <v>37</v>
      </c>
      <c r="I1449" s="17"/>
      <c r="J1449" s="14" t="s">
        <v>9600</v>
      </c>
      <c r="K1449" s="14"/>
      <c r="L1449" s="14" t="s">
        <v>9601</v>
      </c>
      <c r="M1449" s="26" t="s">
        <v>9602</v>
      </c>
      <c r="N1449" s="14"/>
      <c r="O1449" s="19"/>
      <c r="P1449" s="19"/>
      <c r="Q1449" s="19" t="s">
        <v>41</v>
      </c>
      <c r="R1449" s="19"/>
      <c r="S1449" s="19">
        <v>46198.526770833334</v>
      </c>
      <c r="T1449" s="19">
        <v>46198.526770833334</v>
      </c>
      <c r="U1449" s="20" t="s">
        <v>42</v>
      </c>
      <c r="V1449" s="20"/>
      <c r="W1449" s="21" t="s">
        <v>9603</v>
      </c>
      <c r="X1449" s="22" t="s">
        <v>9604</v>
      </c>
      <c r="Y1449" s="24"/>
      <c r="Z1449" s="24"/>
      <c r="AA1449" s="24"/>
      <c r="AB1449" s="24"/>
      <c r="AC1449" s="24"/>
      <c r="AD1449" s="24"/>
      <c r="AE1449" s="24"/>
      <c r="AF1449" s="27"/>
      <c r="AG1449" s="27"/>
    </row>
    <row r="1450" ht="12.75" customHeight="1">
      <c r="A1450" s="13"/>
      <c r="B1450" s="14" t="s">
        <v>9605</v>
      </c>
      <c r="C1450" s="14" t="s">
        <v>80</v>
      </c>
      <c r="D1450" s="15" t="s">
        <v>116</v>
      </c>
      <c r="E1450" s="14" t="s">
        <v>81</v>
      </c>
      <c r="F1450" s="14"/>
      <c r="G1450" s="14"/>
      <c r="H1450" s="16"/>
      <c r="I1450" s="17" t="s">
        <v>9606</v>
      </c>
      <c r="J1450" s="14" t="s">
        <v>9607</v>
      </c>
      <c r="K1450" s="14"/>
      <c r="L1450" s="14"/>
      <c r="M1450" s="26"/>
      <c r="N1450" s="14" t="s">
        <v>85</v>
      </c>
      <c r="O1450" s="19" t="s">
        <v>86</v>
      </c>
      <c r="P1450" s="19"/>
      <c r="Q1450" s="19"/>
      <c r="R1450" s="19"/>
      <c r="S1450" s="19">
        <v>46198.52857638889</v>
      </c>
      <c r="T1450" s="19">
        <v>46198.52857638889</v>
      </c>
      <c r="U1450" s="20" t="s">
        <v>42</v>
      </c>
      <c r="V1450" s="20"/>
      <c r="W1450" s="21" t="s">
        <v>9608</v>
      </c>
      <c r="X1450" s="22" t="s">
        <v>9609</v>
      </c>
      <c r="Y1450" s="24"/>
      <c r="Z1450" s="24"/>
      <c r="AA1450" s="24"/>
      <c r="AB1450" s="24"/>
      <c r="AC1450" s="24"/>
      <c r="AD1450" s="24"/>
      <c r="AE1450" s="24"/>
      <c r="AF1450" s="27"/>
      <c r="AG1450" s="27"/>
    </row>
    <row r="1451" ht="12.75" customHeight="1">
      <c r="A1451" s="13"/>
      <c r="B1451" s="14" t="s">
        <v>9610</v>
      </c>
      <c r="C1451" s="14" t="s">
        <v>80</v>
      </c>
      <c r="D1451" s="15" t="s">
        <v>130</v>
      </c>
      <c r="E1451" s="14" t="s">
        <v>81</v>
      </c>
      <c r="F1451" s="14"/>
      <c r="G1451" s="14"/>
      <c r="H1451" s="16"/>
      <c r="I1451" s="17" t="s">
        <v>9611</v>
      </c>
      <c r="J1451" s="14" t="s">
        <v>9612</v>
      </c>
      <c r="K1451" s="14"/>
      <c r="L1451" s="14"/>
      <c r="M1451" s="26"/>
      <c r="N1451" s="14" t="s">
        <v>85</v>
      </c>
      <c r="O1451" s="19" t="s">
        <v>86</v>
      </c>
      <c r="P1451" s="19"/>
      <c r="Q1451" s="19"/>
      <c r="R1451" s="19"/>
      <c r="S1451" s="19">
        <v>46198.52857638889</v>
      </c>
      <c r="T1451" s="19">
        <v>46198.52857638889</v>
      </c>
      <c r="U1451" s="20" t="s">
        <v>42</v>
      </c>
      <c r="V1451" s="20"/>
      <c r="W1451" s="21" t="s">
        <v>9613</v>
      </c>
      <c r="X1451" s="22" t="s">
        <v>9614</v>
      </c>
      <c r="Y1451" s="24"/>
      <c r="Z1451" s="24"/>
      <c r="AA1451" s="24"/>
      <c r="AB1451" s="24"/>
      <c r="AC1451" s="24"/>
      <c r="AD1451" s="24"/>
      <c r="AE1451" s="24"/>
      <c r="AF1451" s="27"/>
      <c r="AG1451" s="27"/>
    </row>
    <row r="1452" ht="12.75" customHeight="1">
      <c r="A1452" s="13"/>
      <c r="B1452" s="14" t="s">
        <v>9615</v>
      </c>
      <c r="C1452" s="14" t="s">
        <v>80</v>
      </c>
      <c r="D1452" s="15" t="s">
        <v>76</v>
      </c>
      <c r="E1452" s="14" t="s">
        <v>81</v>
      </c>
      <c r="F1452" s="14"/>
      <c r="G1452" s="14"/>
      <c r="H1452" s="16"/>
      <c r="I1452" s="17" t="s">
        <v>9616</v>
      </c>
      <c r="J1452" s="14" t="s">
        <v>9617</v>
      </c>
      <c r="K1452" s="14"/>
      <c r="L1452" s="14"/>
      <c r="M1452" s="26"/>
      <c r="N1452" s="14" t="s">
        <v>85</v>
      </c>
      <c r="O1452" s="19" t="s">
        <v>86</v>
      </c>
      <c r="P1452" s="19"/>
      <c r="Q1452" s="19"/>
      <c r="R1452" s="19"/>
      <c r="S1452" s="19">
        <v>46198.52857638889</v>
      </c>
      <c r="T1452" s="19">
        <v>46198.52857638889</v>
      </c>
      <c r="U1452" s="20" t="s">
        <v>42</v>
      </c>
      <c r="V1452" s="20"/>
      <c r="W1452" s="21" t="s">
        <v>9618</v>
      </c>
      <c r="X1452" s="22" t="s">
        <v>9619</v>
      </c>
      <c r="Y1452" s="24"/>
      <c r="Z1452" s="24"/>
      <c r="AA1452" s="24"/>
      <c r="AB1452" s="24"/>
      <c r="AC1452" s="24"/>
      <c r="AD1452" s="24"/>
      <c r="AE1452" s="24"/>
      <c r="AF1452" s="27"/>
      <c r="AG1452" s="27"/>
    </row>
    <row r="1453" ht="12.75" customHeight="1">
      <c r="A1453" s="13"/>
      <c r="B1453" s="14" t="s">
        <v>9620</v>
      </c>
      <c r="C1453" s="14" t="s">
        <v>33</v>
      </c>
      <c r="D1453" s="15" t="s">
        <v>34</v>
      </c>
      <c r="E1453" s="14" t="s">
        <v>35</v>
      </c>
      <c r="F1453" s="14" t="s">
        <v>9621</v>
      </c>
      <c r="G1453" s="14"/>
      <c r="H1453" s="16" t="s">
        <v>37</v>
      </c>
      <c r="I1453" s="17" t="s">
        <v>9622</v>
      </c>
      <c r="J1453" s="14" t="s">
        <v>9623</v>
      </c>
      <c r="K1453" s="14"/>
      <c r="L1453" s="14"/>
      <c r="M1453" s="26" t="s">
        <v>9624</v>
      </c>
      <c r="N1453" s="14"/>
      <c r="O1453" s="19"/>
      <c r="P1453" s="19"/>
      <c r="Q1453" s="19" t="s">
        <v>1601</v>
      </c>
      <c r="R1453" s="19"/>
      <c r="S1453" s="19">
        <v>46198.52673611111</v>
      </c>
      <c r="T1453" s="19">
        <v>46198.52673611111</v>
      </c>
      <c r="U1453" s="20" t="s">
        <v>42</v>
      </c>
      <c r="V1453" s="20"/>
      <c r="W1453" s="21" t="s">
        <v>9625</v>
      </c>
      <c r="X1453" s="22" t="s">
        <v>9626</v>
      </c>
      <c r="Y1453" s="24"/>
      <c r="Z1453" s="24"/>
      <c r="AA1453" s="24"/>
      <c r="AB1453" s="24"/>
      <c r="AC1453" s="24"/>
      <c r="AD1453" s="24"/>
      <c r="AE1453" s="24"/>
      <c r="AF1453" s="27"/>
      <c r="AG1453" s="27"/>
    </row>
    <row r="1454" ht="12.75" customHeight="1">
      <c r="A1454" s="13"/>
      <c r="B1454" s="14" t="s">
        <v>9627</v>
      </c>
      <c r="C1454" s="14" t="s">
        <v>185</v>
      </c>
      <c r="D1454" s="15" t="s">
        <v>106</v>
      </c>
      <c r="E1454" s="14" t="s">
        <v>35</v>
      </c>
      <c r="F1454" s="14" t="s">
        <v>9628</v>
      </c>
      <c r="G1454" s="14" t="s">
        <v>2611</v>
      </c>
      <c r="H1454" s="16" t="s">
        <v>37</v>
      </c>
      <c r="I1454" s="17" t="s">
        <v>9629</v>
      </c>
      <c r="J1454" s="14" t="s">
        <v>9630</v>
      </c>
      <c r="K1454" s="14"/>
      <c r="L1454" s="14"/>
      <c r="M1454" s="26" t="s">
        <v>9631</v>
      </c>
      <c r="N1454" s="14"/>
      <c r="O1454" s="19"/>
      <c r="P1454" s="19"/>
      <c r="Q1454" s="19" t="s">
        <v>181</v>
      </c>
      <c r="R1454" s="19"/>
      <c r="S1454" s="19">
        <v>46198.52670138889</v>
      </c>
      <c r="T1454" s="19">
        <v>46198.52670138889</v>
      </c>
      <c r="U1454" s="20" t="s">
        <v>42</v>
      </c>
      <c r="V1454" s="20"/>
      <c r="W1454" s="21" t="s">
        <v>9632</v>
      </c>
      <c r="X1454" s="22" t="s">
        <v>9633</v>
      </c>
      <c r="Y1454" s="24"/>
      <c r="Z1454" s="24"/>
      <c r="AA1454" s="24"/>
      <c r="AB1454" s="24"/>
      <c r="AC1454" s="24"/>
      <c r="AD1454" s="24"/>
      <c r="AE1454" s="24"/>
      <c r="AF1454" s="27"/>
      <c r="AG1454" s="27"/>
    </row>
    <row r="1455" ht="12.75" customHeight="1">
      <c r="A1455" s="13"/>
      <c r="B1455" s="14" t="s">
        <v>9634</v>
      </c>
      <c r="C1455" s="14" t="s">
        <v>9635</v>
      </c>
      <c r="D1455" s="15" t="s">
        <v>76</v>
      </c>
      <c r="E1455" s="14" t="s">
        <v>35</v>
      </c>
      <c r="F1455" s="14" t="s">
        <v>9636</v>
      </c>
      <c r="G1455" s="14"/>
      <c r="H1455" s="16" t="s">
        <v>37</v>
      </c>
      <c r="I1455" s="17" t="s">
        <v>9637</v>
      </c>
      <c r="J1455" s="14" t="s">
        <v>9638</v>
      </c>
      <c r="K1455" s="14"/>
      <c r="L1455" s="14"/>
      <c r="M1455" s="26" t="s">
        <v>9639</v>
      </c>
      <c r="N1455" s="14"/>
      <c r="O1455" s="19"/>
      <c r="P1455" s="19"/>
      <c r="Q1455" s="19" t="s">
        <v>41</v>
      </c>
      <c r="R1455" s="19"/>
      <c r="S1455" s="19">
        <v>46198.526770833334</v>
      </c>
      <c r="T1455" s="19">
        <v>46198.526770833334</v>
      </c>
      <c r="U1455" s="20" t="s">
        <v>42</v>
      </c>
      <c r="V1455" s="20"/>
      <c r="W1455" s="21" t="s">
        <v>9640</v>
      </c>
      <c r="X1455" s="22" t="s">
        <v>9641</v>
      </c>
      <c r="Y1455" s="24"/>
      <c r="Z1455" s="24"/>
      <c r="AA1455" s="24"/>
      <c r="AB1455" s="24"/>
      <c r="AC1455" s="24"/>
      <c r="AD1455" s="24"/>
      <c r="AE1455" s="24"/>
      <c r="AF1455" s="27"/>
      <c r="AG1455" s="27"/>
    </row>
    <row r="1456" ht="12.75" customHeight="1">
      <c r="A1456" s="13"/>
      <c r="B1456" s="14" t="s">
        <v>9642</v>
      </c>
      <c r="C1456" s="14" t="s">
        <v>185</v>
      </c>
      <c r="D1456" s="15" t="s">
        <v>350</v>
      </c>
      <c r="E1456" s="14" t="s">
        <v>35</v>
      </c>
      <c r="F1456" s="14" t="s">
        <v>9643</v>
      </c>
      <c r="G1456" s="14" t="s">
        <v>352</v>
      </c>
      <c r="H1456" s="16" t="s">
        <v>37</v>
      </c>
      <c r="I1456" s="17" t="s">
        <v>9644</v>
      </c>
      <c r="J1456" s="14" t="s">
        <v>9645</v>
      </c>
      <c r="K1456" s="14"/>
      <c r="L1456" s="14"/>
      <c r="M1456" s="26"/>
      <c r="N1456" s="14"/>
      <c r="O1456" s="19"/>
      <c r="P1456" s="19"/>
      <c r="Q1456" s="19" t="s">
        <v>64</v>
      </c>
      <c r="R1456" s="19"/>
      <c r="S1456" s="19">
        <v>46198.526770833334</v>
      </c>
      <c r="T1456" s="19">
        <v>46198.526770833334</v>
      </c>
      <c r="U1456" s="20" t="s">
        <v>42</v>
      </c>
      <c r="V1456" s="20"/>
      <c r="W1456" s="21" t="s">
        <v>9646</v>
      </c>
      <c r="X1456" s="22" t="s">
        <v>9647</v>
      </c>
      <c r="Y1456" s="24"/>
      <c r="Z1456" s="24"/>
      <c r="AA1456" s="24"/>
      <c r="AB1456" s="24"/>
      <c r="AC1456" s="24"/>
      <c r="AD1456" s="24"/>
      <c r="AE1456" s="24"/>
      <c r="AF1456" s="27"/>
      <c r="AG1456" s="27"/>
    </row>
    <row r="1457" ht="12.75" customHeight="1">
      <c r="A1457" s="13"/>
      <c r="B1457" s="14" t="s">
        <v>9648</v>
      </c>
      <c r="C1457" s="14" t="s">
        <v>9649</v>
      </c>
      <c r="D1457" s="15" t="s">
        <v>2148</v>
      </c>
      <c r="E1457" s="14" t="s">
        <v>35</v>
      </c>
      <c r="F1457" s="14" t="s">
        <v>9650</v>
      </c>
      <c r="G1457" s="14" t="s">
        <v>485</v>
      </c>
      <c r="H1457" s="16" t="s">
        <v>37</v>
      </c>
      <c r="I1457" s="17" t="s">
        <v>9651</v>
      </c>
      <c r="J1457" s="14" t="s">
        <v>9652</v>
      </c>
      <c r="K1457" s="14"/>
      <c r="L1457" s="14"/>
      <c r="M1457" s="26" t="s">
        <v>9653</v>
      </c>
      <c r="N1457" s="14"/>
      <c r="O1457" s="19"/>
      <c r="P1457" s="19"/>
      <c r="Q1457" s="19" t="s">
        <v>41</v>
      </c>
      <c r="R1457" s="19"/>
      <c r="S1457" s="19">
        <v>46198.52679398148</v>
      </c>
      <c r="T1457" s="19">
        <v>46198.52679398148</v>
      </c>
      <c r="U1457" s="20" t="s">
        <v>42</v>
      </c>
      <c r="V1457" s="20"/>
      <c r="W1457" s="21" t="s">
        <v>9654</v>
      </c>
      <c r="X1457" s="22" t="s">
        <v>9655</v>
      </c>
      <c r="Y1457" s="24"/>
      <c r="Z1457" s="24"/>
      <c r="AA1457" s="24"/>
      <c r="AB1457" s="24"/>
      <c r="AC1457" s="24"/>
      <c r="AD1457" s="24"/>
      <c r="AE1457" s="24"/>
      <c r="AF1457" s="27"/>
      <c r="AG1457" s="27"/>
    </row>
    <row r="1458" ht="12.75" customHeight="1">
      <c r="A1458" s="13"/>
      <c r="B1458" s="14" t="s">
        <v>9656</v>
      </c>
      <c r="C1458" s="14" t="s">
        <v>2147</v>
      </c>
      <c r="D1458" s="15" t="s">
        <v>68</v>
      </c>
      <c r="E1458" s="14" t="s">
        <v>50</v>
      </c>
      <c r="F1458" s="14"/>
      <c r="G1458" s="14" t="s">
        <v>1611</v>
      </c>
      <c r="H1458" s="16" t="s">
        <v>53</v>
      </c>
      <c r="I1458" s="17" t="s">
        <v>9657</v>
      </c>
      <c r="J1458" s="14"/>
      <c r="K1458" s="14" t="s">
        <v>9658</v>
      </c>
      <c r="L1458" s="14"/>
      <c r="M1458" s="26"/>
      <c r="N1458" s="14"/>
      <c r="O1458" s="19"/>
      <c r="P1458" s="19"/>
      <c r="Q1458" s="19"/>
      <c r="R1458" s="19"/>
      <c r="S1458" s="19">
        <v>46198.528125</v>
      </c>
      <c r="T1458" s="19">
        <v>46198.528125</v>
      </c>
      <c r="U1458" s="20" t="s">
        <v>42</v>
      </c>
      <c r="V1458" s="20"/>
      <c r="W1458" s="21" t="s">
        <v>9659</v>
      </c>
      <c r="X1458" s="22" t="s">
        <v>9660</v>
      </c>
      <c r="Y1458" s="24"/>
      <c r="Z1458" s="24"/>
      <c r="AA1458" s="24"/>
      <c r="AB1458" s="24"/>
      <c r="AC1458" s="24"/>
      <c r="AD1458" s="24"/>
      <c r="AE1458" s="24"/>
      <c r="AF1458" s="27"/>
      <c r="AG1458" s="27"/>
    </row>
    <row r="1459" ht="12.75" customHeight="1">
      <c r="A1459" s="13"/>
      <c r="B1459" s="14" t="s">
        <v>9661</v>
      </c>
      <c r="C1459" s="14" t="s">
        <v>7404</v>
      </c>
      <c r="D1459" s="15" t="s">
        <v>99</v>
      </c>
      <c r="E1459" s="14" t="s">
        <v>35</v>
      </c>
      <c r="F1459" s="14"/>
      <c r="G1459" s="14" t="s">
        <v>1684</v>
      </c>
      <c r="H1459" s="16" t="s">
        <v>53</v>
      </c>
      <c r="I1459" s="17" t="s">
        <v>9662</v>
      </c>
      <c r="J1459" s="14" t="s">
        <v>9663</v>
      </c>
      <c r="K1459" s="14"/>
      <c r="L1459" s="14" t="s">
        <v>9664</v>
      </c>
      <c r="M1459" s="26" t="s">
        <v>9665</v>
      </c>
      <c r="N1459" s="14"/>
      <c r="O1459" s="19"/>
      <c r="P1459" s="19"/>
      <c r="Q1459" s="19" t="s">
        <v>4176</v>
      </c>
      <c r="R1459" s="19"/>
      <c r="S1459" s="19">
        <v>46198.52668981482</v>
      </c>
      <c r="T1459" s="19">
        <v>46198.52668981482</v>
      </c>
      <c r="U1459" s="20" t="s">
        <v>42</v>
      </c>
      <c r="V1459" s="20"/>
      <c r="W1459" s="21" t="s">
        <v>9666</v>
      </c>
      <c r="X1459" s="22" t="s">
        <v>9667</v>
      </c>
      <c r="Y1459" s="24"/>
      <c r="Z1459" s="24"/>
      <c r="AA1459" s="24"/>
      <c r="AB1459" s="24"/>
      <c r="AC1459" s="24"/>
      <c r="AD1459" s="24"/>
      <c r="AE1459" s="24"/>
      <c r="AF1459" s="27"/>
      <c r="AG1459" s="27"/>
    </row>
    <row r="1460" ht="12.75" customHeight="1">
      <c r="A1460" s="13"/>
      <c r="B1460" s="14" t="s">
        <v>9668</v>
      </c>
      <c r="C1460" s="14" t="s">
        <v>2536</v>
      </c>
      <c r="D1460" s="15" t="s">
        <v>99</v>
      </c>
      <c r="E1460" s="14" t="s">
        <v>35</v>
      </c>
      <c r="F1460" s="14" t="s">
        <v>9669</v>
      </c>
      <c r="G1460" s="14" t="s">
        <v>976</v>
      </c>
      <c r="H1460" s="16" t="s">
        <v>53</v>
      </c>
      <c r="I1460" s="17" t="s">
        <v>9670</v>
      </c>
      <c r="J1460" s="14" t="s">
        <v>9671</v>
      </c>
      <c r="K1460" s="14"/>
      <c r="L1460" s="14" t="s">
        <v>9672</v>
      </c>
      <c r="M1460" s="26" t="s">
        <v>9673</v>
      </c>
      <c r="N1460" s="14"/>
      <c r="O1460" s="19"/>
      <c r="P1460" s="19"/>
      <c r="Q1460" s="19" t="s">
        <v>9674</v>
      </c>
      <c r="R1460" s="19"/>
      <c r="S1460" s="19">
        <v>46198.52667824074</v>
      </c>
      <c r="T1460" s="19">
        <v>46198.52667824074</v>
      </c>
      <c r="U1460" s="20" t="s">
        <v>42</v>
      </c>
      <c r="V1460" s="20"/>
      <c r="W1460" s="21" t="s">
        <v>9675</v>
      </c>
      <c r="X1460" s="22" t="s">
        <v>9676</v>
      </c>
      <c r="Y1460" s="24"/>
      <c r="Z1460" s="24"/>
      <c r="AA1460" s="24"/>
      <c r="AB1460" s="24"/>
      <c r="AC1460" s="24"/>
      <c r="AD1460" s="24"/>
      <c r="AE1460" s="24"/>
      <c r="AF1460" s="27"/>
      <c r="AG1460" s="27"/>
    </row>
    <row r="1461" ht="12.75" customHeight="1">
      <c r="A1461" s="13"/>
      <c r="B1461" s="14" t="s">
        <v>9677</v>
      </c>
      <c r="C1461" s="14" t="s">
        <v>80</v>
      </c>
      <c r="D1461" s="15" t="s">
        <v>76</v>
      </c>
      <c r="E1461" s="14" t="s">
        <v>81</v>
      </c>
      <c r="F1461" s="14"/>
      <c r="G1461" s="14"/>
      <c r="H1461" s="16"/>
      <c r="I1461" s="17" t="s">
        <v>9678</v>
      </c>
      <c r="J1461" s="14" t="s">
        <v>9679</v>
      </c>
      <c r="K1461" s="14"/>
      <c r="L1461" s="14"/>
      <c r="M1461" s="26"/>
      <c r="N1461" s="14" t="s">
        <v>85</v>
      </c>
      <c r="O1461" s="19" t="s">
        <v>86</v>
      </c>
      <c r="P1461" s="19"/>
      <c r="Q1461" s="19"/>
      <c r="R1461" s="19"/>
      <c r="S1461" s="19">
        <v>46198.52857638889</v>
      </c>
      <c r="T1461" s="19">
        <v>46198.52857638889</v>
      </c>
      <c r="U1461" s="20" t="s">
        <v>42</v>
      </c>
      <c r="V1461" s="20"/>
      <c r="W1461" s="21" t="s">
        <v>9680</v>
      </c>
      <c r="X1461" s="22" t="s">
        <v>9681</v>
      </c>
      <c r="Y1461" s="24"/>
      <c r="Z1461" s="24"/>
      <c r="AA1461" s="24"/>
      <c r="AB1461" s="24"/>
      <c r="AC1461" s="24"/>
      <c r="AD1461" s="24"/>
      <c r="AE1461" s="24"/>
      <c r="AF1461" s="27"/>
      <c r="AG1461" s="27"/>
    </row>
    <row r="1462" ht="12.75" customHeight="1">
      <c r="A1462" s="13"/>
      <c r="B1462" s="14" t="s">
        <v>9682</v>
      </c>
      <c r="C1462" s="14" t="s">
        <v>48</v>
      </c>
      <c r="D1462" s="15" t="s">
        <v>623</v>
      </c>
      <c r="E1462" s="14" t="s">
        <v>50</v>
      </c>
      <c r="F1462" s="14" t="s">
        <v>9683</v>
      </c>
      <c r="G1462" s="14" t="s">
        <v>2165</v>
      </c>
      <c r="H1462" s="16" t="s">
        <v>53</v>
      </c>
      <c r="I1462" s="17" t="s">
        <v>9684</v>
      </c>
      <c r="J1462" s="14"/>
      <c r="K1462" s="14" t="s">
        <v>9685</v>
      </c>
      <c r="L1462" s="14"/>
      <c r="M1462" s="26"/>
      <c r="N1462" s="14"/>
      <c r="O1462" s="19"/>
      <c r="P1462" s="19"/>
      <c r="Q1462" s="19"/>
      <c r="R1462" s="19"/>
      <c r="S1462" s="19">
        <v>46198.528136574074</v>
      </c>
      <c r="T1462" s="19">
        <v>46198.528136574074</v>
      </c>
      <c r="U1462" s="20" t="s">
        <v>42</v>
      </c>
      <c r="V1462" s="20"/>
      <c r="W1462" s="21" t="s">
        <v>9686</v>
      </c>
      <c r="X1462" s="22" t="s">
        <v>9687</v>
      </c>
      <c r="Y1462" s="24"/>
      <c r="Z1462" s="24"/>
      <c r="AA1462" s="24"/>
      <c r="AB1462" s="24"/>
      <c r="AC1462" s="24"/>
      <c r="AD1462" s="24"/>
      <c r="AE1462" s="24"/>
      <c r="AF1462" s="27"/>
      <c r="AG1462" s="27"/>
    </row>
    <row r="1463" ht="12.75" customHeight="1">
      <c r="A1463" s="13"/>
      <c r="B1463" s="14" t="s">
        <v>9688</v>
      </c>
      <c r="C1463" s="14" t="s">
        <v>48</v>
      </c>
      <c r="D1463" s="15" t="s">
        <v>68</v>
      </c>
      <c r="E1463" s="14" t="s">
        <v>50</v>
      </c>
      <c r="F1463" s="14" t="s">
        <v>9689</v>
      </c>
      <c r="G1463" s="14" t="s">
        <v>7591</v>
      </c>
      <c r="H1463" s="16" t="s">
        <v>53</v>
      </c>
      <c r="I1463" s="17" t="s">
        <v>9690</v>
      </c>
      <c r="J1463" s="14"/>
      <c r="K1463" s="14" t="s">
        <v>9691</v>
      </c>
      <c r="L1463" s="14"/>
      <c r="M1463" s="26"/>
      <c r="N1463" s="14"/>
      <c r="O1463" s="19"/>
      <c r="P1463" s="19"/>
      <c r="Q1463" s="19"/>
      <c r="R1463" s="19"/>
      <c r="S1463" s="19">
        <v>46198.52814814815</v>
      </c>
      <c r="T1463" s="19">
        <v>46198.52814814815</v>
      </c>
      <c r="U1463" s="20" t="s">
        <v>42</v>
      </c>
      <c r="V1463" s="20"/>
      <c r="W1463" s="21" t="s">
        <v>9692</v>
      </c>
      <c r="X1463" s="22" t="s">
        <v>9693</v>
      </c>
      <c r="Y1463" s="24"/>
      <c r="Z1463" s="24"/>
      <c r="AA1463" s="24"/>
      <c r="AB1463" s="24"/>
      <c r="AC1463" s="24"/>
      <c r="AD1463" s="24"/>
      <c r="AE1463" s="24"/>
      <c r="AF1463" s="27"/>
      <c r="AG1463" s="27"/>
    </row>
    <row r="1464" ht="12.75" customHeight="1">
      <c r="A1464" s="13"/>
      <c r="B1464" s="14" t="s">
        <v>9694</v>
      </c>
      <c r="C1464" s="14" t="s">
        <v>185</v>
      </c>
      <c r="D1464" s="15" t="s">
        <v>623</v>
      </c>
      <c r="E1464" s="14" t="s">
        <v>35</v>
      </c>
      <c r="F1464" s="14" t="s">
        <v>9695</v>
      </c>
      <c r="G1464" s="14"/>
      <c r="H1464" s="16" t="s">
        <v>37</v>
      </c>
      <c r="I1464" s="17" t="s">
        <v>9696</v>
      </c>
      <c r="J1464" s="14" t="s">
        <v>9697</v>
      </c>
      <c r="K1464" s="14"/>
      <c r="L1464" s="14"/>
      <c r="M1464" s="26"/>
      <c r="N1464" s="14"/>
      <c r="O1464" s="19"/>
      <c r="P1464" s="19"/>
      <c r="Q1464" s="19" t="s">
        <v>1501</v>
      </c>
      <c r="R1464" s="19"/>
      <c r="S1464" s="19">
        <v>46198.52673611111</v>
      </c>
      <c r="T1464" s="19">
        <v>46198.52673611111</v>
      </c>
      <c r="U1464" s="20" t="s">
        <v>42</v>
      </c>
      <c r="V1464" s="20"/>
      <c r="W1464" s="21" t="s">
        <v>9698</v>
      </c>
      <c r="X1464" s="22"/>
      <c r="Y1464" s="24"/>
      <c r="Z1464" s="24"/>
      <c r="AA1464" s="24"/>
      <c r="AB1464" s="24"/>
      <c r="AC1464" s="24"/>
      <c r="AD1464" s="24"/>
      <c r="AE1464" s="24"/>
      <c r="AF1464" s="27"/>
      <c r="AG1464" s="27"/>
    </row>
    <row r="1465" ht="12.75" customHeight="1">
      <c r="A1465" s="13"/>
      <c r="B1465" s="14" t="s">
        <v>9699</v>
      </c>
      <c r="C1465" s="14" t="s">
        <v>2147</v>
      </c>
      <c r="D1465" s="15" t="s">
        <v>91</v>
      </c>
      <c r="E1465" s="14" t="s">
        <v>50</v>
      </c>
      <c r="F1465" s="14" t="s">
        <v>9700</v>
      </c>
      <c r="G1465" s="14" t="s">
        <v>919</v>
      </c>
      <c r="H1465" s="16" t="s">
        <v>53</v>
      </c>
      <c r="I1465" s="17" t="s">
        <v>9701</v>
      </c>
      <c r="J1465" s="14"/>
      <c r="K1465" s="14" t="s">
        <v>9702</v>
      </c>
      <c r="L1465" s="14"/>
      <c r="M1465" s="26"/>
      <c r="N1465" s="14"/>
      <c r="O1465" s="19"/>
      <c r="P1465" s="19"/>
      <c r="Q1465" s="19"/>
      <c r="R1465" s="19"/>
      <c r="S1465" s="19">
        <v>46198.52811342593</v>
      </c>
      <c r="T1465" s="19">
        <v>46198.52811342593</v>
      </c>
      <c r="U1465" s="20" t="s">
        <v>42</v>
      </c>
      <c r="V1465" s="20"/>
      <c r="W1465" s="21" t="s">
        <v>9703</v>
      </c>
      <c r="X1465" s="22" t="s">
        <v>9704</v>
      </c>
      <c r="Y1465" s="24"/>
      <c r="Z1465" s="24"/>
      <c r="AA1465" s="24"/>
      <c r="AB1465" s="24"/>
      <c r="AC1465" s="24"/>
      <c r="AD1465" s="24"/>
      <c r="AE1465" s="24"/>
      <c r="AF1465" s="27"/>
      <c r="AG1465" s="27"/>
    </row>
    <row r="1466" ht="12.75" customHeight="1">
      <c r="A1466" s="13"/>
      <c r="B1466" s="14" t="s">
        <v>9705</v>
      </c>
      <c r="C1466" s="14" t="s">
        <v>9060</v>
      </c>
      <c r="D1466" s="15" t="s">
        <v>350</v>
      </c>
      <c r="E1466" s="14" t="s">
        <v>35</v>
      </c>
      <c r="F1466" s="14" t="s">
        <v>9706</v>
      </c>
      <c r="G1466" s="14" t="s">
        <v>485</v>
      </c>
      <c r="H1466" s="16" t="s">
        <v>37</v>
      </c>
      <c r="I1466" s="17"/>
      <c r="J1466" s="14" t="s">
        <v>9707</v>
      </c>
      <c r="K1466" s="14"/>
      <c r="L1466" s="14"/>
      <c r="M1466" s="26"/>
      <c r="N1466" s="14"/>
      <c r="O1466" s="19"/>
      <c r="P1466" s="19"/>
      <c r="Q1466" s="19" t="s">
        <v>41</v>
      </c>
      <c r="R1466" s="19"/>
      <c r="S1466" s="19">
        <v>46198.52675925926</v>
      </c>
      <c r="T1466" s="19">
        <v>46198.52675925926</v>
      </c>
      <c r="U1466" s="20" t="s">
        <v>42</v>
      </c>
      <c r="V1466" s="20"/>
      <c r="W1466" s="21" t="s">
        <v>9708</v>
      </c>
      <c r="X1466" s="22" t="s">
        <v>9709</v>
      </c>
      <c r="Y1466" s="24"/>
      <c r="Z1466" s="24"/>
      <c r="AA1466" s="24"/>
      <c r="AB1466" s="24"/>
      <c r="AC1466" s="24"/>
      <c r="AD1466" s="24"/>
      <c r="AE1466" s="24"/>
      <c r="AF1466" s="27"/>
      <c r="AG1466" s="27"/>
    </row>
    <row r="1467" ht="12.75" customHeight="1">
      <c r="A1467" s="13"/>
      <c r="B1467" s="14" t="s">
        <v>9710</v>
      </c>
      <c r="C1467" s="14"/>
      <c r="D1467" s="15" t="s">
        <v>750</v>
      </c>
      <c r="E1467" s="14" t="s">
        <v>50</v>
      </c>
      <c r="F1467" s="14" t="s">
        <v>9711</v>
      </c>
      <c r="G1467" s="14" t="s">
        <v>1838</v>
      </c>
      <c r="H1467" s="16" t="s">
        <v>279</v>
      </c>
      <c r="I1467" s="17"/>
      <c r="J1467" s="14"/>
      <c r="K1467" s="14" t="s">
        <v>9712</v>
      </c>
      <c r="L1467" s="14"/>
      <c r="M1467" s="26"/>
      <c r="N1467" s="14"/>
      <c r="O1467" s="19"/>
      <c r="P1467" s="19"/>
      <c r="Q1467" s="19" t="s">
        <v>9713</v>
      </c>
      <c r="R1467" s="19"/>
      <c r="S1467" s="19">
        <v>46198.528182870374</v>
      </c>
      <c r="T1467" s="19">
        <v>46198.528182870374</v>
      </c>
      <c r="U1467" s="20" t="s">
        <v>42</v>
      </c>
      <c r="V1467" s="20"/>
      <c r="W1467" s="21" t="s">
        <v>9714</v>
      </c>
      <c r="X1467" s="22" t="s">
        <v>9715</v>
      </c>
      <c r="Y1467" s="24"/>
      <c r="Z1467" s="24"/>
      <c r="AA1467" s="24"/>
      <c r="AB1467" s="24"/>
      <c r="AC1467" s="24"/>
      <c r="AD1467" s="24"/>
      <c r="AE1467" s="24"/>
      <c r="AF1467" s="27"/>
      <c r="AG1467" s="27"/>
    </row>
    <row r="1468" ht="12.75" customHeight="1">
      <c r="A1468" s="13"/>
      <c r="B1468" s="14" t="s">
        <v>9716</v>
      </c>
      <c r="C1468" s="14" t="s">
        <v>817</v>
      </c>
      <c r="D1468" s="15" t="s">
        <v>336</v>
      </c>
      <c r="E1468" s="14" t="s">
        <v>35</v>
      </c>
      <c r="F1468" s="14" t="s">
        <v>9717</v>
      </c>
      <c r="G1468" s="14" t="s">
        <v>9718</v>
      </c>
      <c r="H1468" s="16" t="s">
        <v>37</v>
      </c>
      <c r="I1468" s="17" t="s">
        <v>9719</v>
      </c>
      <c r="J1468" s="14" t="s">
        <v>9720</v>
      </c>
      <c r="K1468" s="14"/>
      <c r="L1468" s="14" t="s">
        <v>9721</v>
      </c>
      <c r="M1468" s="26" t="s">
        <v>9722</v>
      </c>
      <c r="N1468" s="14"/>
      <c r="O1468" s="19"/>
      <c r="P1468" s="19"/>
      <c r="Q1468" s="19" t="s">
        <v>41</v>
      </c>
      <c r="R1468" s="19"/>
      <c r="S1468" s="19">
        <v>46198.526724537034</v>
      </c>
      <c r="T1468" s="19">
        <v>46198.526724537034</v>
      </c>
      <c r="U1468" s="20" t="s">
        <v>42</v>
      </c>
      <c r="V1468" s="20"/>
      <c r="W1468" s="21" t="s">
        <v>9723</v>
      </c>
      <c r="X1468" s="22" t="s">
        <v>9724</v>
      </c>
      <c r="Y1468" s="24"/>
      <c r="Z1468" s="24"/>
      <c r="AA1468" s="24"/>
      <c r="AB1468" s="24"/>
      <c r="AC1468" s="24"/>
      <c r="AD1468" s="24"/>
      <c r="AE1468" s="24"/>
      <c r="AF1468" s="27"/>
      <c r="AG1468" s="27"/>
    </row>
    <row r="1469" ht="12.75" customHeight="1">
      <c r="A1469" s="13"/>
      <c r="B1469" s="14" t="s">
        <v>9725</v>
      </c>
      <c r="C1469" s="14" t="s">
        <v>129</v>
      </c>
      <c r="D1469" s="15" t="s">
        <v>642</v>
      </c>
      <c r="E1469" s="14" t="s">
        <v>35</v>
      </c>
      <c r="F1469" s="14" t="s">
        <v>9726</v>
      </c>
      <c r="G1469" s="14"/>
      <c r="H1469" s="16" t="s">
        <v>37</v>
      </c>
      <c r="I1469" s="17" t="s">
        <v>9727</v>
      </c>
      <c r="J1469" s="14" t="s">
        <v>9728</v>
      </c>
      <c r="K1469" s="14"/>
      <c r="L1469" s="14" t="s">
        <v>9729</v>
      </c>
      <c r="M1469" s="26" t="s">
        <v>9730</v>
      </c>
      <c r="N1469" s="14"/>
      <c r="O1469" s="19"/>
      <c r="P1469" s="19"/>
      <c r="Q1469" s="19" t="s">
        <v>9731</v>
      </c>
      <c r="R1469" s="19"/>
      <c r="S1469" s="19">
        <v>46198.52679398148</v>
      </c>
      <c r="T1469" s="19">
        <v>46198.52679398148</v>
      </c>
      <c r="U1469" s="20" t="s">
        <v>42</v>
      </c>
      <c r="V1469" s="20"/>
      <c r="W1469" s="21" t="s">
        <v>9732</v>
      </c>
      <c r="X1469" s="22" t="s">
        <v>9733</v>
      </c>
      <c r="Y1469" s="24"/>
      <c r="Z1469" s="24"/>
      <c r="AA1469" s="24"/>
      <c r="AB1469" s="24"/>
      <c r="AC1469" s="24"/>
      <c r="AD1469" s="24"/>
      <c r="AE1469" s="24"/>
      <c r="AF1469" s="27"/>
      <c r="AG1469" s="27"/>
    </row>
    <row r="1470" ht="12.75" customHeight="1">
      <c r="A1470" s="13"/>
      <c r="B1470" s="14" t="s">
        <v>9734</v>
      </c>
      <c r="C1470" s="14" t="s">
        <v>80</v>
      </c>
      <c r="D1470" s="15" t="s">
        <v>623</v>
      </c>
      <c r="E1470" s="14" t="s">
        <v>81</v>
      </c>
      <c r="F1470" s="14" t="s">
        <v>82</v>
      </c>
      <c r="G1470" s="14" t="s">
        <v>623</v>
      </c>
      <c r="H1470" s="16"/>
      <c r="I1470" s="17" t="s">
        <v>9735</v>
      </c>
      <c r="J1470" s="14" t="s">
        <v>9736</v>
      </c>
      <c r="K1470" s="14"/>
      <c r="L1470" s="14"/>
      <c r="M1470" s="26"/>
      <c r="N1470" s="14" t="s">
        <v>85</v>
      </c>
      <c r="O1470" s="19" t="s">
        <v>86</v>
      </c>
      <c r="P1470" s="19"/>
      <c r="Q1470" s="19"/>
      <c r="R1470" s="19"/>
      <c r="S1470" s="19">
        <v>46198.52857638889</v>
      </c>
      <c r="T1470" s="19">
        <v>46198.52857638889</v>
      </c>
      <c r="U1470" s="20" t="s">
        <v>42</v>
      </c>
      <c r="V1470" s="20"/>
      <c r="W1470" s="21" t="s">
        <v>9737</v>
      </c>
      <c r="X1470" s="22" t="s">
        <v>9738</v>
      </c>
      <c r="Y1470" s="24"/>
      <c r="Z1470" s="24"/>
      <c r="AA1470" s="24"/>
      <c r="AB1470" s="24"/>
      <c r="AC1470" s="24"/>
      <c r="AD1470" s="24"/>
      <c r="AE1470" s="24"/>
      <c r="AF1470" s="27"/>
      <c r="AG1470" s="27"/>
    </row>
    <row r="1471" ht="12.75" customHeight="1">
      <c r="A1471" s="13"/>
      <c r="B1471" s="14" t="s">
        <v>9739</v>
      </c>
      <c r="C1471" s="14" t="s">
        <v>9740</v>
      </c>
      <c r="D1471" s="15" t="s">
        <v>2325</v>
      </c>
      <c r="E1471" s="14" t="s">
        <v>35</v>
      </c>
      <c r="F1471" s="14" t="s">
        <v>9741</v>
      </c>
      <c r="G1471" s="14" t="s">
        <v>82</v>
      </c>
      <c r="H1471" s="16" t="s">
        <v>37</v>
      </c>
      <c r="I1471" s="17" t="s">
        <v>9742</v>
      </c>
      <c r="J1471" s="14" t="s">
        <v>9743</v>
      </c>
      <c r="K1471" s="14"/>
      <c r="L1471" s="14"/>
      <c r="M1471" s="26" t="s">
        <v>9744</v>
      </c>
      <c r="N1471" s="14"/>
      <c r="O1471" s="19"/>
      <c r="P1471" s="19"/>
      <c r="Q1471" s="19" t="s">
        <v>64</v>
      </c>
      <c r="R1471" s="19"/>
      <c r="S1471" s="19">
        <v>46198.52678240741</v>
      </c>
      <c r="T1471" s="19">
        <v>46198.52678240741</v>
      </c>
      <c r="U1471" s="20" t="s">
        <v>42</v>
      </c>
      <c r="V1471" s="20"/>
      <c r="W1471" s="21" t="s">
        <v>9745</v>
      </c>
      <c r="X1471" s="22" t="s">
        <v>9746</v>
      </c>
      <c r="Y1471" s="24"/>
      <c r="Z1471" s="24"/>
      <c r="AA1471" s="24"/>
      <c r="AB1471" s="24"/>
      <c r="AC1471" s="24"/>
      <c r="AD1471" s="24"/>
      <c r="AE1471" s="24"/>
      <c r="AF1471" s="27"/>
      <c r="AG1471" s="27"/>
    </row>
    <row r="1472" ht="12.75" customHeight="1">
      <c r="A1472" s="13"/>
      <c r="B1472" s="14" t="s">
        <v>9747</v>
      </c>
      <c r="C1472" s="14" t="s">
        <v>1683</v>
      </c>
      <c r="D1472" s="15" t="s">
        <v>91</v>
      </c>
      <c r="E1472" s="14" t="s">
        <v>50</v>
      </c>
      <c r="F1472" s="14"/>
      <c r="G1472" s="14" t="s">
        <v>1684</v>
      </c>
      <c r="H1472" s="16" t="s">
        <v>53</v>
      </c>
      <c r="I1472" s="17" t="s">
        <v>9748</v>
      </c>
      <c r="J1472" s="14"/>
      <c r="K1472" s="14" t="s">
        <v>9749</v>
      </c>
      <c r="L1472" s="14"/>
      <c r="M1472" s="26"/>
      <c r="N1472" s="14"/>
      <c r="O1472" s="19"/>
      <c r="P1472" s="19"/>
      <c r="Q1472" s="19"/>
      <c r="R1472" s="19"/>
      <c r="S1472" s="19">
        <v>46198.528136574074</v>
      </c>
      <c r="T1472" s="19">
        <v>46198.528136574074</v>
      </c>
      <c r="U1472" s="20" t="s">
        <v>42</v>
      </c>
      <c r="V1472" s="20"/>
      <c r="W1472" s="21" t="s">
        <v>9750</v>
      </c>
      <c r="X1472" s="22" t="s">
        <v>9751</v>
      </c>
      <c r="Y1472" s="24"/>
      <c r="Z1472" s="24"/>
      <c r="AA1472" s="24"/>
      <c r="AB1472" s="24"/>
      <c r="AC1472" s="24"/>
      <c r="AD1472" s="24"/>
      <c r="AE1472" s="24"/>
      <c r="AF1472" s="27"/>
      <c r="AG1472" s="27"/>
    </row>
    <row r="1473" ht="12.75" customHeight="1">
      <c r="A1473" s="13"/>
      <c r="B1473" s="14" t="s">
        <v>9752</v>
      </c>
      <c r="C1473" s="14" t="s">
        <v>6585</v>
      </c>
      <c r="D1473" s="15" t="s">
        <v>76</v>
      </c>
      <c r="E1473" s="14" t="s">
        <v>35</v>
      </c>
      <c r="F1473" s="14" t="s">
        <v>9753</v>
      </c>
      <c r="G1473" s="14" t="s">
        <v>9754</v>
      </c>
      <c r="H1473" s="16" t="s">
        <v>37</v>
      </c>
      <c r="I1473" s="17"/>
      <c r="J1473" s="14" t="s">
        <v>9755</v>
      </c>
      <c r="K1473" s="14"/>
      <c r="L1473" s="14" t="s">
        <v>9756</v>
      </c>
      <c r="M1473" s="26"/>
      <c r="N1473" s="14"/>
      <c r="O1473" s="19"/>
      <c r="P1473" s="19"/>
      <c r="Q1473" s="19" t="s">
        <v>808</v>
      </c>
      <c r="R1473" s="19"/>
      <c r="S1473" s="19">
        <v>46198.526770833334</v>
      </c>
      <c r="T1473" s="19">
        <v>46198.526770833334</v>
      </c>
      <c r="U1473" s="20" t="s">
        <v>42</v>
      </c>
      <c r="V1473" s="20"/>
      <c r="W1473" s="21" t="s">
        <v>9757</v>
      </c>
      <c r="X1473" s="22"/>
      <c r="Y1473" s="24"/>
      <c r="Z1473" s="24"/>
      <c r="AA1473" s="24"/>
      <c r="AB1473" s="24"/>
      <c r="AC1473" s="24"/>
      <c r="AD1473" s="24"/>
      <c r="AE1473" s="24"/>
      <c r="AF1473" s="27"/>
      <c r="AG1473" s="27"/>
    </row>
    <row r="1474" ht="12.75" customHeight="1">
      <c r="A1474" s="13"/>
      <c r="B1474" s="14" t="s">
        <v>9758</v>
      </c>
      <c r="C1474" s="14" t="s">
        <v>185</v>
      </c>
      <c r="D1474" s="15" t="s">
        <v>116</v>
      </c>
      <c r="E1474" s="14" t="s">
        <v>35</v>
      </c>
      <c r="F1474" s="14" t="s">
        <v>9759</v>
      </c>
      <c r="G1474" s="14" t="s">
        <v>838</v>
      </c>
      <c r="H1474" s="16" t="s">
        <v>53</v>
      </c>
      <c r="I1474" s="17" t="s">
        <v>9760</v>
      </c>
      <c r="J1474" s="14" t="s">
        <v>9761</v>
      </c>
      <c r="K1474" s="14"/>
      <c r="L1474" s="14" t="s">
        <v>9762</v>
      </c>
      <c r="M1474" s="26"/>
      <c r="N1474" s="14"/>
      <c r="O1474" s="19"/>
      <c r="P1474" s="19"/>
      <c r="Q1474" s="19" t="s">
        <v>71</v>
      </c>
      <c r="R1474" s="19"/>
      <c r="S1474" s="19">
        <v>46198.52678240741</v>
      </c>
      <c r="T1474" s="19">
        <v>46198.52678240741</v>
      </c>
      <c r="U1474" s="20" t="s">
        <v>42</v>
      </c>
      <c r="V1474" s="20"/>
      <c r="W1474" s="21" t="s">
        <v>9763</v>
      </c>
      <c r="X1474" s="22" t="s">
        <v>9764</v>
      </c>
      <c r="Y1474" s="24"/>
      <c r="Z1474" s="24"/>
      <c r="AA1474" s="24"/>
      <c r="AB1474" s="24"/>
      <c r="AC1474" s="24"/>
      <c r="AD1474" s="24"/>
      <c r="AE1474" s="24"/>
      <c r="AF1474" s="27"/>
      <c r="AG1474" s="27"/>
    </row>
    <row r="1475" ht="12.75" customHeight="1">
      <c r="A1475" s="13"/>
      <c r="B1475" s="14" t="s">
        <v>9765</v>
      </c>
      <c r="C1475" s="14" t="s">
        <v>224</v>
      </c>
      <c r="D1475" s="15" t="s">
        <v>91</v>
      </c>
      <c r="E1475" s="14" t="s">
        <v>50</v>
      </c>
      <c r="F1475" s="14" t="s">
        <v>9766</v>
      </c>
      <c r="G1475" s="14" t="s">
        <v>9767</v>
      </c>
      <c r="H1475" s="16" t="s">
        <v>53</v>
      </c>
      <c r="I1475" s="17" t="s">
        <v>9768</v>
      </c>
      <c r="J1475" s="14"/>
      <c r="K1475" s="14" t="s">
        <v>9769</v>
      </c>
      <c r="L1475" s="14"/>
      <c r="M1475" s="26"/>
      <c r="N1475" s="14"/>
      <c r="O1475" s="19"/>
      <c r="P1475" s="19"/>
      <c r="Q1475" s="19"/>
      <c r="R1475" s="19"/>
      <c r="S1475" s="19">
        <v>46198.528182870374</v>
      </c>
      <c r="T1475" s="19">
        <v>46198.528182870374</v>
      </c>
      <c r="U1475" s="20" t="s">
        <v>42</v>
      </c>
      <c r="V1475" s="20"/>
      <c r="W1475" s="21" t="s">
        <v>9770</v>
      </c>
      <c r="X1475" s="22" t="s">
        <v>9771</v>
      </c>
      <c r="Y1475" s="24"/>
      <c r="Z1475" s="24"/>
      <c r="AA1475" s="24"/>
      <c r="AB1475" s="24"/>
      <c r="AC1475" s="24"/>
      <c r="AD1475" s="24"/>
      <c r="AE1475" s="24"/>
      <c r="AF1475" s="27"/>
      <c r="AG1475" s="27"/>
    </row>
    <row r="1476" ht="12.75" customHeight="1">
      <c r="A1476" s="13"/>
      <c r="B1476" s="14" t="s">
        <v>9772</v>
      </c>
      <c r="C1476" s="14"/>
      <c r="D1476" s="15" t="s">
        <v>350</v>
      </c>
      <c r="E1476" s="14" t="s">
        <v>50</v>
      </c>
      <c r="F1476" s="14" t="s">
        <v>9773</v>
      </c>
      <c r="G1476" s="14" t="s">
        <v>1456</v>
      </c>
      <c r="H1476" s="16" t="s">
        <v>279</v>
      </c>
      <c r="I1476" s="17" t="s">
        <v>9774</v>
      </c>
      <c r="J1476" s="14"/>
      <c r="K1476" s="14" t="s">
        <v>9775</v>
      </c>
      <c r="L1476" s="14"/>
      <c r="M1476" s="26"/>
      <c r="N1476" s="14"/>
      <c r="O1476" s="19"/>
      <c r="P1476" s="19"/>
      <c r="Q1476" s="19" t="s">
        <v>2263</v>
      </c>
      <c r="R1476" s="19"/>
      <c r="S1476" s="19">
        <v>46198.52815972222</v>
      </c>
      <c r="T1476" s="19">
        <v>46198.52815972222</v>
      </c>
      <c r="U1476" s="20" t="s">
        <v>42</v>
      </c>
      <c r="V1476" s="20"/>
      <c r="W1476" s="21" t="s">
        <v>9776</v>
      </c>
      <c r="X1476" s="22" t="s">
        <v>9777</v>
      </c>
      <c r="Y1476" s="24"/>
      <c r="Z1476" s="24"/>
      <c r="AA1476" s="24"/>
      <c r="AB1476" s="24"/>
      <c r="AC1476" s="24"/>
      <c r="AD1476" s="24"/>
      <c r="AE1476" s="24"/>
      <c r="AF1476" s="27"/>
      <c r="AG1476" s="27"/>
    </row>
    <row r="1477" ht="12.75" customHeight="1">
      <c r="A1477" s="13"/>
      <c r="B1477" s="14" t="s">
        <v>9778</v>
      </c>
      <c r="C1477" s="14" t="s">
        <v>80</v>
      </c>
      <c r="D1477" s="15" t="s">
        <v>68</v>
      </c>
      <c r="E1477" s="14" t="s">
        <v>81</v>
      </c>
      <c r="F1477" s="14" t="s">
        <v>82</v>
      </c>
      <c r="G1477" s="14" t="s">
        <v>68</v>
      </c>
      <c r="H1477" s="16"/>
      <c r="I1477" s="17" t="s">
        <v>9779</v>
      </c>
      <c r="J1477" s="14" t="s">
        <v>9780</v>
      </c>
      <c r="K1477" s="14"/>
      <c r="L1477" s="14"/>
      <c r="M1477" s="26"/>
      <c r="N1477" s="14" t="s">
        <v>85</v>
      </c>
      <c r="O1477" s="19" t="s">
        <v>86</v>
      </c>
      <c r="P1477" s="19"/>
      <c r="Q1477" s="19"/>
      <c r="R1477" s="19"/>
      <c r="S1477" s="19">
        <v>46198.52858796297</v>
      </c>
      <c r="T1477" s="19">
        <v>46198.52858796297</v>
      </c>
      <c r="U1477" s="20" t="s">
        <v>42</v>
      </c>
      <c r="V1477" s="20"/>
      <c r="W1477" s="21" t="s">
        <v>9781</v>
      </c>
      <c r="X1477" s="22" t="s">
        <v>9782</v>
      </c>
      <c r="Y1477" s="24"/>
      <c r="Z1477" s="24"/>
      <c r="AA1477" s="24"/>
      <c r="AB1477" s="24"/>
      <c r="AC1477" s="24"/>
      <c r="AD1477" s="24"/>
      <c r="AE1477" s="24"/>
      <c r="AF1477" s="27"/>
      <c r="AG1477" s="27"/>
    </row>
    <row r="1478" ht="12.75" customHeight="1">
      <c r="A1478" s="13"/>
      <c r="B1478" s="14" t="s">
        <v>9783</v>
      </c>
      <c r="C1478" s="14" t="s">
        <v>6692</v>
      </c>
      <c r="D1478" s="15" t="s">
        <v>68</v>
      </c>
      <c r="E1478" s="14" t="s">
        <v>35</v>
      </c>
      <c r="F1478" s="14"/>
      <c r="G1478" s="14"/>
      <c r="H1478" s="16" t="s">
        <v>37</v>
      </c>
      <c r="I1478" s="17" t="s">
        <v>9784</v>
      </c>
      <c r="J1478" s="14" t="s">
        <v>9785</v>
      </c>
      <c r="K1478" s="14"/>
      <c r="L1478" s="14"/>
      <c r="M1478" s="26" t="s">
        <v>9786</v>
      </c>
      <c r="N1478" s="14"/>
      <c r="O1478" s="19"/>
      <c r="P1478" s="19"/>
      <c r="Q1478" s="19" t="s">
        <v>71</v>
      </c>
      <c r="R1478" s="19"/>
      <c r="S1478" s="19">
        <v>46198.52670138889</v>
      </c>
      <c r="T1478" s="19">
        <v>46198.52670138889</v>
      </c>
      <c r="U1478" s="20" t="s">
        <v>42</v>
      </c>
      <c r="V1478" s="20"/>
      <c r="W1478" s="21" t="s">
        <v>9787</v>
      </c>
      <c r="X1478" s="22" t="s">
        <v>9788</v>
      </c>
      <c r="Y1478" s="24"/>
      <c r="Z1478" s="24"/>
      <c r="AA1478" s="24"/>
      <c r="AB1478" s="24"/>
      <c r="AC1478" s="24"/>
      <c r="AD1478" s="24"/>
      <c r="AE1478" s="24"/>
      <c r="AF1478" s="27"/>
      <c r="AG1478" s="27"/>
    </row>
    <row r="1479" ht="12.75" customHeight="1">
      <c r="A1479" s="13"/>
      <c r="B1479" s="14" t="s">
        <v>9789</v>
      </c>
      <c r="C1479" s="14" t="s">
        <v>48</v>
      </c>
      <c r="D1479" s="15" t="s">
        <v>68</v>
      </c>
      <c r="E1479" s="14" t="s">
        <v>50</v>
      </c>
      <c r="F1479" s="14" t="s">
        <v>9790</v>
      </c>
      <c r="G1479" s="14" t="s">
        <v>7591</v>
      </c>
      <c r="H1479" s="16" t="s">
        <v>53</v>
      </c>
      <c r="I1479" s="17" t="s">
        <v>9791</v>
      </c>
      <c r="J1479" s="14"/>
      <c r="K1479" s="14" t="s">
        <v>9792</v>
      </c>
      <c r="L1479" s="14"/>
      <c r="M1479" s="26"/>
      <c r="N1479" s="14"/>
      <c r="O1479" s="19"/>
      <c r="P1479" s="19"/>
      <c r="Q1479" s="19"/>
      <c r="R1479" s="19"/>
      <c r="S1479" s="19">
        <v>46198.52811342593</v>
      </c>
      <c r="T1479" s="19">
        <v>46198.52811342593</v>
      </c>
      <c r="U1479" s="20" t="s">
        <v>42</v>
      </c>
      <c r="V1479" s="20"/>
      <c r="W1479" s="21" t="s">
        <v>9793</v>
      </c>
      <c r="X1479" s="22" t="s">
        <v>9794</v>
      </c>
      <c r="Y1479" s="24"/>
      <c r="Z1479" s="24"/>
      <c r="AA1479" s="24"/>
      <c r="AB1479" s="24"/>
      <c r="AC1479" s="24"/>
      <c r="AD1479" s="24"/>
      <c r="AE1479" s="24"/>
      <c r="AF1479" s="27"/>
      <c r="AG1479" s="27"/>
    </row>
    <row r="1480" ht="12.75" customHeight="1">
      <c r="A1480" s="13"/>
      <c r="B1480" s="14" t="s">
        <v>9795</v>
      </c>
      <c r="C1480" s="14" t="s">
        <v>1925</v>
      </c>
      <c r="D1480" s="15" t="s">
        <v>474</v>
      </c>
      <c r="E1480" s="14" t="s">
        <v>35</v>
      </c>
      <c r="F1480" s="14" t="s">
        <v>9796</v>
      </c>
      <c r="G1480" s="14" t="s">
        <v>476</v>
      </c>
      <c r="H1480" s="16" t="s">
        <v>53</v>
      </c>
      <c r="I1480" s="17" t="s">
        <v>9797</v>
      </c>
      <c r="J1480" s="14" t="s">
        <v>9798</v>
      </c>
      <c r="K1480" s="14"/>
      <c r="L1480" s="14"/>
      <c r="M1480" s="26" t="s">
        <v>9799</v>
      </c>
      <c r="N1480" s="14"/>
      <c r="O1480" s="19"/>
      <c r="P1480" s="19"/>
      <c r="Q1480" s="19" t="s">
        <v>8056</v>
      </c>
      <c r="R1480" s="19"/>
      <c r="S1480" s="19">
        <v>46198.52679398148</v>
      </c>
      <c r="T1480" s="19">
        <v>46198.52679398148</v>
      </c>
      <c r="U1480" s="20" t="s">
        <v>42</v>
      </c>
      <c r="V1480" s="20"/>
      <c r="W1480" s="21" t="s">
        <v>9800</v>
      </c>
      <c r="X1480" s="22" t="s">
        <v>9801</v>
      </c>
      <c r="Y1480" s="24"/>
      <c r="Z1480" s="24"/>
      <c r="AA1480" s="24"/>
      <c r="AB1480" s="24"/>
      <c r="AC1480" s="24"/>
      <c r="AD1480" s="24"/>
      <c r="AE1480" s="24"/>
      <c r="AF1480" s="27"/>
      <c r="AG1480" s="27"/>
    </row>
    <row r="1481" ht="12.75" customHeight="1">
      <c r="A1481" s="13"/>
      <c r="B1481" s="14" t="s">
        <v>9802</v>
      </c>
      <c r="C1481" s="14" t="s">
        <v>185</v>
      </c>
      <c r="D1481" s="15" t="s">
        <v>623</v>
      </c>
      <c r="E1481" s="14" t="s">
        <v>35</v>
      </c>
      <c r="F1481" s="14" t="s">
        <v>7953</v>
      </c>
      <c r="G1481" s="14"/>
      <c r="H1481" s="16" t="s">
        <v>37</v>
      </c>
      <c r="I1481" s="17" t="s">
        <v>9803</v>
      </c>
      <c r="J1481" s="14" t="s">
        <v>9804</v>
      </c>
      <c r="K1481" s="14"/>
      <c r="L1481" s="14"/>
      <c r="M1481" s="26" t="s">
        <v>9805</v>
      </c>
      <c r="N1481" s="14"/>
      <c r="O1481" s="19"/>
      <c r="P1481" s="19"/>
      <c r="Q1481" s="19" t="s">
        <v>315</v>
      </c>
      <c r="R1481" s="19"/>
      <c r="S1481" s="19">
        <v>46198.52673611111</v>
      </c>
      <c r="T1481" s="19">
        <v>46198.52673611111</v>
      </c>
      <c r="U1481" s="20" t="s">
        <v>42</v>
      </c>
      <c r="V1481" s="20"/>
      <c r="W1481" s="21" t="s">
        <v>9806</v>
      </c>
      <c r="X1481" s="22" t="s">
        <v>9807</v>
      </c>
      <c r="Y1481" s="24"/>
      <c r="Z1481" s="24"/>
      <c r="AA1481" s="24"/>
      <c r="AB1481" s="24"/>
      <c r="AC1481" s="24"/>
      <c r="AD1481" s="24"/>
      <c r="AE1481" s="24"/>
      <c r="AF1481" s="27"/>
      <c r="AG1481" s="27"/>
    </row>
    <row r="1482" ht="12.75" customHeight="1">
      <c r="A1482" s="13"/>
      <c r="B1482" s="14" t="s">
        <v>9808</v>
      </c>
      <c r="C1482" s="14" t="s">
        <v>48</v>
      </c>
      <c r="D1482" s="15" t="s">
        <v>151</v>
      </c>
      <c r="E1482" s="14" t="s">
        <v>50</v>
      </c>
      <c r="F1482" s="14" t="s">
        <v>9809</v>
      </c>
      <c r="G1482" s="14" t="s">
        <v>153</v>
      </c>
      <c r="H1482" s="16" t="s">
        <v>53</v>
      </c>
      <c r="I1482" s="17" t="s">
        <v>9810</v>
      </c>
      <c r="J1482" s="14"/>
      <c r="K1482" s="14" t="s">
        <v>9811</v>
      </c>
      <c r="L1482" s="14"/>
      <c r="M1482" s="26"/>
      <c r="N1482" s="14"/>
      <c r="O1482" s="19"/>
      <c r="P1482" s="19"/>
      <c r="Q1482" s="19"/>
      <c r="R1482" s="19"/>
      <c r="S1482" s="19">
        <v>46198.528182870374</v>
      </c>
      <c r="T1482" s="19">
        <v>46198.528182870374</v>
      </c>
      <c r="U1482" s="20" t="s">
        <v>42</v>
      </c>
      <c r="V1482" s="20"/>
      <c r="W1482" s="21" t="s">
        <v>9812</v>
      </c>
      <c r="X1482" s="22" t="s">
        <v>9813</v>
      </c>
      <c r="Y1482" s="24"/>
      <c r="Z1482" s="24"/>
      <c r="AA1482" s="24"/>
      <c r="AB1482" s="24"/>
      <c r="AC1482" s="24"/>
      <c r="AD1482" s="24"/>
      <c r="AE1482" s="24"/>
      <c r="AF1482" s="27"/>
      <c r="AG1482" s="27"/>
    </row>
    <row r="1483" ht="12.75" customHeight="1">
      <c r="A1483" s="13"/>
      <c r="B1483" s="14" t="s">
        <v>9814</v>
      </c>
      <c r="C1483" s="14" t="s">
        <v>5484</v>
      </c>
      <c r="D1483" s="15" t="s">
        <v>76</v>
      </c>
      <c r="E1483" s="14" t="s">
        <v>50</v>
      </c>
      <c r="F1483" s="14" t="s">
        <v>9815</v>
      </c>
      <c r="G1483" s="14" t="s">
        <v>1051</v>
      </c>
      <c r="H1483" s="16" t="s">
        <v>53</v>
      </c>
      <c r="I1483" s="17" t="s">
        <v>9816</v>
      </c>
      <c r="J1483" s="14"/>
      <c r="K1483" s="14" t="s">
        <v>9817</v>
      </c>
      <c r="L1483" s="14"/>
      <c r="M1483" s="26"/>
      <c r="N1483" s="14"/>
      <c r="O1483" s="19"/>
      <c r="P1483" s="19"/>
      <c r="Q1483" s="19"/>
      <c r="R1483" s="19"/>
      <c r="S1483" s="19">
        <v>46198.528182870374</v>
      </c>
      <c r="T1483" s="19">
        <v>46198.528182870374</v>
      </c>
      <c r="U1483" s="20" t="s">
        <v>42</v>
      </c>
      <c r="V1483" s="20"/>
      <c r="W1483" s="21" t="s">
        <v>9818</v>
      </c>
      <c r="X1483" s="22" t="s">
        <v>9819</v>
      </c>
      <c r="Y1483" s="24"/>
      <c r="Z1483" s="24"/>
      <c r="AA1483" s="24"/>
      <c r="AB1483" s="24"/>
      <c r="AC1483" s="24"/>
      <c r="AD1483" s="24"/>
      <c r="AE1483" s="24"/>
      <c r="AF1483" s="27"/>
      <c r="AG1483" s="27"/>
    </row>
    <row r="1484" ht="12.75" customHeight="1">
      <c r="A1484" s="13"/>
      <c r="B1484" s="14" t="s">
        <v>9820</v>
      </c>
      <c r="C1484" s="14" t="s">
        <v>4592</v>
      </c>
      <c r="D1484" s="15" t="s">
        <v>310</v>
      </c>
      <c r="E1484" s="14" t="s">
        <v>50</v>
      </c>
      <c r="F1484" s="14" t="s">
        <v>9821</v>
      </c>
      <c r="G1484" s="14" t="s">
        <v>861</v>
      </c>
      <c r="H1484" s="16" t="s">
        <v>53</v>
      </c>
      <c r="I1484" s="17"/>
      <c r="J1484" s="14"/>
      <c r="K1484" s="14"/>
      <c r="L1484" s="14"/>
      <c r="M1484" s="26"/>
      <c r="N1484" s="14"/>
      <c r="O1484" s="19"/>
      <c r="P1484" s="19"/>
      <c r="Q1484" s="19"/>
      <c r="R1484" s="19"/>
      <c r="S1484" s="19">
        <v>46198.528182870374</v>
      </c>
      <c r="T1484" s="19">
        <v>46198.528182870374</v>
      </c>
      <c r="U1484" s="20" t="s">
        <v>42</v>
      </c>
      <c r="V1484" s="20"/>
      <c r="W1484" s="21" t="s">
        <v>9822</v>
      </c>
      <c r="X1484" s="22" t="s">
        <v>9823</v>
      </c>
      <c r="Y1484" s="24"/>
      <c r="Z1484" s="24"/>
      <c r="AA1484" s="24"/>
      <c r="AB1484" s="24"/>
      <c r="AC1484" s="24"/>
      <c r="AD1484" s="24"/>
      <c r="AE1484" s="24"/>
      <c r="AF1484" s="27"/>
      <c r="AG1484" s="27"/>
    </row>
    <row r="1485" ht="12.75" customHeight="1">
      <c r="A1485" s="13"/>
      <c r="B1485" s="14" t="s">
        <v>9824</v>
      </c>
      <c r="C1485" s="14" t="s">
        <v>9825</v>
      </c>
      <c r="D1485" s="15" t="s">
        <v>116</v>
      </c>
      <c r="E1485" s="14" t="s">
        <v>50</v>
      </c>
      <c r="F1485" s="14" t="s">
        <v>9826</v>
      </c>
      <c r="G1485" s="14" t="s">
        <v>256</v>
      </c>
      <c r="H1485" s="16" t="s">
        <v>53</v>
      </c>
      <c r="I1485" s="17"/>
      <c r="J1485" s="14"/>
      <c r="K1485" s="14" t="s">
        <v>9827</v>
      </c>
      <c r="L1485" s="14"/>
      <c r="M1485" s="26"/>
      <c r="N1485" s="14"/>
      <c r="O1485" s="19"/>
      <c r="P1485" s="19"/>
      <c r="Q1485" s="19"/>
      <c r="R1485" s="19"/>
      <c r="S1485" s="19">
        <v>46198.52819444444</v>
      </c>
      <c r="T1485" s="19">
        <v>46198.52819444444</v>
      </c>
      <c r="U1485" s="20" t="s">
        <v>42</v>
      </c>
      <c r="V1485" s="20"/>
      <c r="W1485" s="21" t="s">
        <v>9828</v>
      </c>
      <c r="X1485" s="22" t="s">
        <v>9829</v>
      </c>
      <c r="Y1485" s="24"/>
      <c r="Z1485" s="24"/>
      <c r="AA1485" s="24"/>
      <c r="AB1485" s="24"/>
      <c r="AC1485" s="24"/>
      <c r="AD1485" s="24"/>
      <c r="AE1485" s="24"/>
      <c r="AF1485" s="27"/>
      <c r="AG1485" s="27"/>
    </row>
    <row r="1486" ht="12.75" customHeight="1">
      <c r="A1486" s="13"/>
      <c r="B1486" s="14" t="s">
        <v>9830</v>
      </c>
      <c r="C1486" s="14" t="s">
        <v>9831</v>
      </c>
      <c r="D1486" s="15" t="s">
        <v>116</v>
      </c>
      <c r="E1486" s="14" t="s">
        <v>35</v>
      </c>
      <c r="F1486" s="14" t="s">
        <v>9832</v>
      </c>
      <c r="G1486" s="14" t="s">
        <v>256</v>
      </c>
      <c r="H1486" s="16" t="s">
        <v>53</v>
      </c>
      <c r="I1486" s="17"/>
      <c r="J1486" s="14" t="s">
        <v>9833</v>
      </c>
      <c r="K1486" s="14"/>
      <c r="L1486" s="14" t="s">
        <v>9834</v>
      </c>
      <c r="M1486" s="26" t="s">
        <v>9835</v>
      </c>
      <c r="N1486" s="14"/>
      <c r="O1486" s="19"/>
      <c r="P1486" s="19"/>
      <c r="Q1486" s="19" t="s">
        <v>41</v>
      </c>
      <c r="R1486" s="19"/>
      <c r="S1486" s="19">
        <v>46198.52675925926</v>
      </c>
      <c r="T1486" s="19">
        <v>46198.52675925926</v>
      </c>
      <c r="U1486" s="20" t="s">
        <v>42</v>
      </c>
      <c r="V1486" s="20"/>
      <c r="W1486" s="21" t="s">
        <v>9836</v>
      </c>
      <c r="X1486" s="22" t="s">
        <v>9837</v>
      </c>
      <c r="Y1486" s="24"/>
      <c r="Z1486" s="24"/>
      <c r="AA1486" s="24"/>
      <c r="AB1486" s="24"/>
      <c r="AC1486" s="24"/>
      <c r="AD1486" s="24"/>
      <c r="AE1486" s="24"/>
      <c r="AF1486" s="27"/>
      <c r="AG1486" s="27"/>
    </row>
    <row r="1487" ht="12.75" customHeight="1">
      <c r="A1487" s="13"/>
      <c r="B1487" s="14" t="s">
        <v>9838</v>
      </c>
      <c r="C1487" s="14"/>
      <c r="D1487" s="15" t="s">
        <v>130</v>
      </c>
      <c r="E1487" s="14" t="s">
        <v>50</v>
      </c>
      <c r="F1487" s="14" t="s">
        <v>9839</v>
      </c>
      <c r="G1487" s="14" t="s">
        <v>1201</v>
      </c>
      <c r="H1487" s="16" t="s">
        <v>279</v>
      </c>
      <c r="I1487" s="17" t="s">
        <v>9840</v>
      </c>
      <c r="J1487" s="14"/>
      <c r="K1487" s="14" t="s">
        <v>9841</v>
      </c>
      <c r="L1487" s="14"/>
      <c r="M1487" s="26"/>
      <c r="N1487" s="14"/>
      <c r="O1487" s="19"/>
      <c r="P1487" s="19"/>
      <c r="Q1487" s="19" t="s">
        <v>9842</v>
      </c>
      <c r="R1487" s="19"/>
      <c r="S1487" s="19">
        <v>46198.52815972222</v>
      </c>
      <c r="T1487" s="19">
        <v>46198.52815972222</v>
      </c>
      <c r="U1487" s="20" t="s">
        <v>42</v>
      </c>
      <c r="V1487" s="20"/>
      <c r="W1487" s="21" t="s">
        <v>9843</v>
      </c>
      <c r="X1487" s="22" t="s">
        <v>9844</v>
      </c>
      <c r="Y1487" s="24"/>
      <c r="Z1487" s="24"/>
      <c r="AA1487" s="24"/>
      <c r="AB1487" s="24"/>
      <c r="AC1487" s="24"/>
      <c r="AD1487" s="24"/>
      <c r="AE1487" s="24"/>
      <c r="AF1487" s="27"/>
      <c r="AG1487" s="27"/>
    </row>
    <row r="1488" ht="12.75" customHeight="1">
      <c r="A1488" s="13"/>
      <c r="B1488" s="14" t="s">
        <v>9845</v>
      </c>
      <c r="C1488" s="14" t="s">
        <v>9846</v>
      </c>
      <c r="D1488" s="15" t="s">
        <v>270</v>
      </c>
      <c r="E1488" s="14" t="s">
        <v>50</v>
      </c>
      <c r="F1488" s="14" t="s">
        <v>9847</v>
      </c>
      <c r="G1488" s="14" t="s">
        <v>4598</v>
      </c>
      <c r="H1488" s="16" t="s">
        <v>53</v>
      </c>
      <c r="I1488" s="17" t="s">
        <v>9848</v>
      </c>
      <c r="J1488" s="14"/>
      <c r="K1488" s="14" t="s">
        <v>9849</v>
      </c>
      <c r="L1488" s="14"/>
      <c r="M1488" s="26"/>
      <c r="N1488" s="14"/>
      <c r="O1488" s="19"/>
      <c r="P1488" s="19"/>
      <c r="Q1488" s="19"/>
      <c r="R1488" s="19"/>
      <c r="S1488" s="19">
        <v>46198.52819444444</v>
      </c>
      <c r="T1488" s="19">
        <v>46198.52819444444</v>
      </c>
      <c r="U1488" s="20" t="s">
        <v>42</v>
      </c>
      <c r="V1488" s="20"/>
      <c r="W1488" s="21" t="s">
        <v>9850</v>
      </c>
      <c r="X1488" s="22" t="s">
        <v>9851</v>
      </c>
      <c r="Y1488" s="24"/>
      <c r="Z1488" s="24"/>
      <c r="AA1488" s="24"/>
      <c r="AB1488" s="24"/>
      <c r="AC1488" s="24"/>
      <c r="AD1488" s="24"/>
      <c r="AE1488" s="24"/>
      <c r="AF1488" s="27"/>
      <c r="AG1488" s="27"/>
    </row>
    <row r="1489" ht="12.75" customHeight="1">
      <c r="A1489" s="13"/>
      <c r="B1489" s="14" t="s">
        <v>9852</v>
      </c>
      <c r="C1489" s="14" t="s">
        <v>9853</v>
      </c>
      <c r="D1489" s="15" t="s">
        <v>2863</v>
      </c>
      <c r="E1489" s="14" t="s">
        <v>35</v>
      </c>
      <c r="F1489" s="14" t="s">
        <v>9854</v>
      </c>
      <c r="G1489" s="14" t="s">
        <v>1838</v>
      </c>
      <c r="H1489" s="16" t="s">
        <v>53</v>
      </c>
      <c r="I1489" s="17"/>
      <c r="J1489" s="14" t="s">
        <v>9855</v>
      </c>
      <c r="K1489" s="14"/>
      <c r="L1489" s="14"/>
      <c r="M1489" s="26" t="s">
        <v>9856</v>
      </c>
      <c r="N1489" s="14"/>
      <c r="O1489" s="19"/>
      <c r="P1489" s="19"/>
      <c r="Q1489" s="19" t="s">
        <v>9857</v>
      </c>
      <c r="R1489" s="19"/>
      <c r="S1489" s="19">
        <v>46198.52678240741</v>
      </c>
      <c r="T1489" s="19">
        <v>46198.52678240741</v>
      </c>
      <c r="U1489" s="20" t="s">
        <v>42</v>
      </c>
      <c r="V1489" s="20"/>
      <c r="W1489" s="21" t="s">
        <v>9858</v>
      </c>
      <c r="X1489" s="22" t="s">
        <v>9859</v>
      </c>
      <c r="Y1489" s="24"/>
      <c r="Z1489" s="24"/>
      <c r="AA1489" s="24"/>
      <c r="AB1489" s="24"/>
      <c r="AC1489" s="24"/>
      <c r="AD1489" s="24"/>
      <c r="AE1489" s="24"/>
      <c r="AF1489" s="27"/>
      <c r="AG1489" s="27"/>
    </row>
    <row r="1490" ht="12.75" customHeight="1">
      <c r="A1490" s="13"/>
      <c r="B1490" s="14" t="s">
        <v>9860</v>
      </c>
      <c r="C1490" s="14" t="s">
        <v>9861</v>
      </c>
      <c r="D1490" s="15" t="s">
        <v>130</v>
      </c>
      <c r="E1490" s="14" t="s">
        <v>50</v>
      </c>
      <c r="F1490" s="14"/>
      <c r="G1490" s="14" t="s">
        <v>1011</v>
      </c>
      <c r="H1490" s="16" t="s">
        <v>53</v>
      </c>
      <c r="I1490" s="17" t="s">
        <v>9862</v>
      </c>
      <c r="J1490" s="14"/>
      <c r="K1490" s="14" t="s">
        <v>9863</v>
      </c>
      <c r="L1490" s="14"/>
      <c r="M1490" s="26"/>
      <c r="N1490" s="14"/>
      <c r="O1490" s="19"/>
      <c r="P1490" s="19"/>
      <c r="Q1490" s="19"/>
      <c r="R1490" s="19"/>
      <c r="S1490" s="19">
        <v>46198.5281712963</v>
      </c>
      <c r="T1490" s="19">
        <v>46198.5281712963</v>
      </c>
      <c r="U1490" s="20" t="s">
        <v>42</v>
      </c>
      <c r="V1490" s="20"/>
      <c r="W1490" s="21" t="s">
        <v>9864</v>
      </c>
      <c r="X1490" s="22" t="s">
        <v>9865</v>
      </c>
      <c r="Y1490" s="24"/>
      <c r="Z1490" s="24"/>
      <c r="AA1490" s="24"/>
      <c r="AB1490" s="24"/>
      <c r="AC1490" s="24"/>
      <c r="AD1490" s="24"/>
      <c r="AE1490" s="24"/>
      <c r="AF1490" s="27"/>
      <c r="AG1490" s="27"/>
    </row>
    <row r="1491" ht="12.75" customHeight="1">
      <c r="A1491" s="13"/>
      <c r="B1491" s="14" t="s">
        <v>9866</v>
      </c>
      <c r="C1491" s="14" t="s">
        <v>9867</v>
      </c>
      <c r="D1491" s="15" t="s">
        <v>388</v>
      </c>
      <c r="E1491" s="14" t="s">
        <v>50</v>
      </c>
      <c r="F1491" s="14" t="s">
        <v>9868</v>
      </c>
      <c r="G1491" s="14" t="s">
        <v>1285</v>
      </c>
      <c r="H1491" s="16" t="s">
        <v>53</v>
      </c>
      <c r="I1491" s="17" t="s">
        <v>9869</v>
      </c>
      <c r="J1491" s="14"/>
      <c r="K1491" s="14" t="s">
        <v>9870</v>
      </c>
      <c r="L1491" s="14"/>
      <c r="M1491" s="26"/>
      <c r="N1491" s="14"/>
      <c r="O1491" s="19"/>
      <c r="P1491" s="19"/>
      <c r="Q1491" s="19"/>
      <c r="R1491" s="19"/>
      <c r="S1491" s="19">
        <v>46198.52810185185</v>
      </c>
      <c r="T1491" s="19">
        <v>46198.52810185185</v>
      </c>
      <c r="U1491" s="20" t="s">
        <v>42</v>
      </c>
      <c r="V1491" s="20"/>
      <c r="W1491" s="21" t="s">
        <v>9871</v>
      </c>
      <c r="X1491" s="22" t="s">
        <v>9872</v>
      </c>
      <c r="Y1491" s="24"/>
      <c r="Z1491" s="24"/>
      <c r="AA1491" s="24"/>
      <c r="AB1491" s="24"/>
      <c r="AC1491" s="24"/>
      <c r="AD1491" s="24"/>
      <c r="AE1491" s="24"/>
      <c r="AF1491" s="27"/>
      <c r="AG1491" s="27"/>
    </row>
    <row r="1492" ht="12.75" customHeight="1">
      <c r="A1492" s="13"/>
      <c r="B1492" s="14" t="s">
        <v>9873</v>
      </c>
      <c r="C1492" s="14" t="s">
        <v>80</v>
      </c>
      <c r="D1492" s="15" t="s">
        <v>68</v>
      </c>
      <c r="E1492" s="14" t="s">
        <v>81</v>
      </c>
      <c r="F1492" s="14" t="s">
        <v>82</v>
      </c>
      <c r="G1492" s="14" t="s">
        <v>68</v>
      </c>
      <c r="H1492" s="16"/>
      <c r="I1492" s="17" t="s">
        <v>9874</v>
      </c>
      <c r="J1492" s="14" t="s">
        <v>9875</v>
      </c>
      <c r="K1492" s="14"/>
      <c r="L1492" s="14"/>
      <c r="M1492" s="26"/>
      <c r="N1492" s="14" t="s">
        <v>85</v>
      </c>
      <c r="O1492" s="19" t="s">
        <v>86</v>
      </c>
      <c r="P1492" s="19"/>
      <c r="Q1492" s="19"/>
      <c r="R1492" s="19"/>
      <c r="S1492" s="19">
        <v>46198.52858796297</v>
      </c>
      <c r="T1492" s="19">
        <v>46198.52858796297</v>
      </c>
      <c r="U1492" s="20" t="s">
        <v>42</v>
      </c>
      <c r="V1492" s="20"/>
      <c r="W1492" s="21" t="s">
        <v>9876</v>
      </c>
      <c r="X1492" s="22" t="s">
        <v>9877</v>
      </c>
      <c r="Y1492" s="24"/>
      <c r="Z1492" s="24"/>
      <c r="AA1492" s="24"/>
      <c r="AB1492" s="24"/>
      <c r="AC1492" s="24"/>
      <c r="AD1492" s="24"/>
      <c r="AE1492" s="24"/>
      <c r="AF1492" s="27"/>
      <c r="AG1492" s="27"/>
    </row>
    <row r="1493" ht="12.75" customHeight="1">
      <c r="A1493" s="13"/>
      <c r="B1493" s="14" t="s">
        <v>9878</v>
      </c>
      <c r="C1493" s="14" t="s">
        <v>9879</v>
      </c>
      <c r="D1493" s="15" t="s">
        <v>68</v>
      </c>
      <c r="E1493" s="14" t="s">
        <v>50</v>
      </c>
      <c r="F1493" s="14" t="s">
        <v>9880</v>
      </c>
      <c r="G1493" s="14" t="s">
        <v>100</v>
      </c>
      <c r="H1493" s="16" t="s">
        <v>53</v>
      </c>
      <c r="I1493" s="17" t="s">
        <v>9881</v>
      </c>
      <c r="J1493" s="14"/>
      <c r="K1493" s="14" t="s">
        <v>9882</v>
      </c>
      <c r="L1493" s="14"/>
      <c r="M1493" s="26"/>
      <c r="N1493" s="14"/>
      <c r="O1493" s="19"/>
      <c r="P1493" s="19"/>
      <c r="Q1493" s="19"/>
      <c r="R1493" s="19"/>
      <c r="S1493" s="19">
        <v>46198.52819444444</v>
      </c>
      <c r="T1493" s="19">
        <v>46198.52819444444</v>
      </c>
      <c r="U1493" s="20" t="s">
        <v>42</v>
      </c>
      <c r="V1493" s="20"/>
      <c r="W1493" s="21" t="s">
        <v>9883</v>
      </c>
      <c r="X1493" s="22" t="s">
        <v>9884</v>
      </c>
      <c r="Y1493" s="24"/>
      <c r="Z1493" s="24"/>
      <c r="AA1493" s="24"/>
      <c r="AB1493" s="24"/>
      <c r="AC1493" s="24"/>
      <c r="AD1493" s="24"/>
      <c r="AE1493" s="24"/>
      <c r="AF1493" s="27"/>
      <c r="AG1493" s="27"/>
    </row>
    <row r="1494" ht="12.75" customHeight="1">
      <c r="A1494" s="13"/>
      <c r="B1494" s="14" t="s">
        <v>9885</v>
      </c>
      <c r="C1494" s="14" t="s">
        <v>358</v>
      </c>
      <c r="D1494" s="15" t="s">
        <v>68</v>
      </c>
      <c r="E1494" s="14" t="s">
        <v>81</v>
      </c>
      <c r="F1494" s="14"/>
      <c r="G1494" s="14" t="s">
        <v>1611</v>
      </c>
      <c r="H1494" s="16" t="s">
        <v>296</v>
      </c>
      <c r="I1494" s="17" t="s">
        <v>9886</v>
      </c>
      <c r="J1494" s="14" t="s">
        <v>9887</v>
      </c>
      <c r="K1494" s="14"/>
      <c r="L1494" s="14"/>
      <c r="M1494" s="26"/>
      <c r="N1494" s="14" t="s">
        <v>85</v>
      </c>
      <c r="O1494" s="19"/>
      <c r="P1494" s="19"/>
      <c r="Q1494" s="19"/>
      <c r="R1494" s="19"/>
      <c r="S1494" s="19">
        <v>46198.528599537036</v>
      </c>
      <c r="T1494" s="19">
        <v>46198.528599537036</v>
      </c>
      <c r="U1494" s="20" t="s">
        <v>42</v>
      </c>
      <c r="V1494" s="20"/>
      <c r="W1494" s="21" t="s">
        <v>9888</v>
      </c>
      <c r="X1494" s="22" t="s">
        <v>9889</v>
      </c>
      <c r="Y1494" s="24"/>
      <c r="Z1494" s="24"/>
      <c r="AA1494" s="24"/>
      <c r="AB1494" s="24"/>
      <c r="AC1494" s="24"/>
      <c r="AD1494" s="24"/>
      <c r="AE1494" s="24"/>
      <c r="AF1494" s="27"/>
      <c r="AG1494" s="27"/>
    </row>
    <row r="1495" ht="12.75" customHeight="1">
      <c r="A1495" s="13"/>
      <c r="B1495" s="14" t="s">
        <v>9890</v>
      </c>
      <c r="C1495" s="14" t="s">
        <v>358</v>
      </c>
      <c r="D1495" s="15" t="s">
        <v>336</v>
      </c>
      <c r="E1495" s="14" t="s">
        <v>81</v>
      </c>
      <c r="F1495" s="14" t="s">
        <v>9700</v>
      </c>
      <c r="G1495" s="14" t="s">
        <v>919</v>
      </c>
      <c r="H1495" s="16" t="s">
        <v>296</v>
      </c>
      <c r="I1495" s="17" t="s">
        <v>9891</v>
      </c>
      <c r="J1495" s="14" t="s">
        <v>9892</v>
      </c>
      <c r="K1495" s="14"/>
      <c r="L1495" s="14"/>
      <c r="M1495" s="26"/>
      <c r="N1495" s="14" t="s">
        <v>85</v>
      </c>
      <c r="O1495" s="19"/>
      <c r="P1495" s="19"/>
      <c r="Q1495" s="19"/>
      <c r="R1495" s="19"/>
      <c r="S1495" s="19">
        <v>46198.52858796297</v>
      </c>
      <c r="T1495" s="19">
        <v>46198.52858796297</v>
      </c>
      <c r="U1495" s="20" t="s">
        <v>42</v>
      </c>
      <c r="V1495" s="20"/>
      <c r="W1495" s="21" t="s">
        <v>9893</v>
      </c>
      <c r="X1495" s="22" t="s">
        <v>9894</v>
      </c>
      <c r="Y1495" s="24"/>
      <c r="Z1495" s="24"/>
      <c r="AA1495" s="24"/>
      <c r="AB1495" s="24"/>
      <c r="AC1495" s="24"/>
      <c r="AD1495" s="24"/>
      <c r="AE1495" s="24"/>
      <c r="AF1495" s="27"/>
      <c r="AG1495" s="27"/>
    </row>
    <row r="1496" ht="12.75" customHeight="1">
      <c r="A1496" s="13"/>
      <c r="B1496" s="14" t="s">
        <v>9895</v>
      </c>
      <c r="C1496" s="14" t="s">
        <v>80</v>
      </c>
      <c r="D1496" s="15" t="s">
        <v>151</v>
      </c>
      <c r="E1496" s="14" t="s">
        <v>81</v>
      </c>
      <c r="F1496" s="14" t="s">
        <v>82</v>
      </c>
      <c r="G1496" s="14" t="s">
        <v>151</v>
      </c>
      <c r="H1496" s="16"/>
      <c r="I1496" s="17" t="s">
        <v>9896</v>
      </c>
      <c r="J1496" s="14" t="s">
        <v>9897</v>
      </c>
      <c r="K1496" s="14"/>
      <c r="L1496" s="14"/>
      <c r="M1496" s="26"/>
      <c r="N1496" s="14" t="s">
        <v>85</v>
      </c>
      <c r="O1496" s="19" t="s">
        <v>86</v>
      </c>
      <c r="P1496" s="19"/>
      <c r="Q1496" s="19"/>
      <c r="R1496" s="19"/>
      <c r="S1496" s="19">
        <v>46198.52857638889</v>
      </c>
      <c r="T1496" s="19">
        <v>46198.52857638889</v>
      </c>
      <c r="U1496" s="20" t="s">
        <v>42</v>
      </c>
      <c r="V1496" s="20"/>
      <c r="W1496" s="21" t="s">
        <v>9898</v>
      </c>
      <c r="X1496" s="22" t="s">
        <v>9899</v>
      </c>
      <c r="Y1496" s="24"/>
      <c r="Z1496" s="24"/>
      <c r="AA1496" s="24"/>
      <c r="AB1496" s="24"/>
      <c r="AC1496" s="24"/>
      <c r="AD1496" s="24"/>
      <c r="AE1496" s="24"/>
      <c r="AF1496" s="27"/>
      <c r="AG1496" s="27"/>
    </row>
    <row r="1497" ht="12.75" customHeight="1">
      <c r="A1497" s="13"/>
      <c r="B1497" s="14" t="s">
        <v>9900</v>
      </c>
      <c r="C1497" s="14" t="s">
        <v>80</v>
      </c>
      <c r="D1497" s="15" t="s">
        <v>623</v>
      </c>
      <c r="E1497" s="14" t="s">
        <v>81</v>
      </c>
      <c r="F1497" s="14" t="s">
        <v>82</v>
      </c>
      <c r="G1497" s="14" t="s">
        <v>623</v>
      </c>
      <c r="H1497" s="16"/>
      <c r="I1497" s="17" t="s">
        <v>9901</v>
      </c>
      <c r="J1497" s="14" t="s">
        <v>9902</v>
      </c>
      <c r="K1497" s="14"/>
      <c r="L1497" s="14"/>
      <c r="M1497" s="26"/>
      <c r="N1497" s="14" t="s">
        <v>85</v>
      </c>
      <c r="O1497" s="19" t="s">
        <v>86</v>
      </c>
      <c r="P1497" s="19"/>
      <c r="Q1497" s="19"/>
      <c r="R1497" s="19"/>
      <c r="S1497" s="19">
        <v>46198.52857638889</v>
      </c>
      <c r="T1497" s="19">
        <v>46198.52857638889</v>
      </c>
      <c r="U1497" s="20" t="s">
        <v>42</v>
      </c>
      <c r="V1497" s="20"/>
      <c r="W1497" s="21" t="s">
        <v>9903</v>
      </c>
      <c r="X1497" s="22" t="s">
        <v>9904</v>
      </c>
      <c r="Y1497" s="24"/>
      <c r="Z1497" s="24"/>
      <c r="AA1497" s="24"/>
      <c r="AB1497" s="24"/>
      <c r="AC1497" s="24"/>
      <c r="AD1497" s="24"/>
      <c r="AE1497" s="24"/>
      <c r="AF1497" s="27"/>
      <c r="AG1497" s="27"/>
    </row>
    <row r="1498" ht="12.75" customHeight="1">
      <c r="A1498" s="13"/>
      <c r="B1498" s="14" t="s">
        <v>9905</v>
      </c>
      <c r="C1498" s="14" t="s">
        <v>80</v>
      </c>
      <c r="D1498" s="15" t="s">
        <v>143</v>
      </c>
      <c r="E1498" s="14" t="s">
        <v>81</v>
      </c>
      <c r="F1498" s="14" t="s">
        <v>82</v>
      </c>
      <c r="G1498" s="14" t="s">
        <v>143</v>
      </c>
      <c r="H1498" s="16"/>
      <c r="I1498" s="17" t="s">
        <v>9906</v>
      </c>
      <c r="J1498" s="14" t="s">
        <v>9907</v>
      </c>
      <c r="K1498" s="14"/>
      <c r="L1498" s="14"/>
      <c r="M1498" s="26"/>
      <c r="N1498" s="14" t="s">
        <v>85</v>
      </c>
      <c r="O1498" s="19" t="s">
        <v>86</v>
      </c>
      <c r="P1498" s="19"/>
      <c r="Q1498" s="19"/>
      <c r="R1498" s="19"/>
      <c r="S1498" s="19">
        <v>46198.52858796297</v>
      </c>
      <c r="T1498" s="19">
        <v>46198.52858796297</v>
      </c>
      <c r="U1498" s="20" t="s">
        <v>42</v>
      </c>
      <c r="V1498" s="20"/>
      <c r="W1498" s="21" t="s">
        <v>9908</v>
      </c>
      <c r="X1498" s="22" t="s">
        <v>9909</v>
      </c>
      <c r="Y1498" s="24"/>
      <c r="Z1498" s="24"/>
      <c r="AA1498" s="24"/>
      <c r="AB1498" s="24"/>
      <c r="AC1498" s="24"/>
      <c r="AD1498" s="24"/>
      <c r="AE1498" s="24"/>
      <c r="AF1498" s="27"/>
      <c r="AG1498" s="27"/>
    </row>
    <row r="1499" ht="12.75" customHeight="1">
      <c r="A1499" s="13"/>
      <c r="B1499" s="14" t="s">
        <v>9910</v>
      </c>
      <c r="C1499" s="14" t="s">
        <v>9911</v>
      </c>
      <c r="D1499" s="15" t="s">
        <v>2546</v>
      </c>
      <c r="E1499" s="14" t="s">
        <v>50</v>
      </c>
      <c r="F1499" s="14" t="s">
        <v>9912</v>
      </c>
      <c r="G1499" s="14" t="s">
        <v>493</v>
      </c>
      <c r="H1499" s="16" t="s">
        <v>53</v>
      </c>
      <c r="I1499" s="17" t="s">
        <v>9913</v>
      </c>
      <c r="J1499" s="14"/>
      <c r="K1499" s="14" t="s">
        <v>9914</v>
      </c>
      <c r="L1499" s="14"/>
      <c r="M1499" s="26"/>
      <c r="N1499" s="14"/>
      <c r="O1499" s="19"/>
      <c r="P1499" s="19"/>
      <c r="Q1499" s="19"/>
      <c r="R1499" s="19"/>
      <c r="S1499" s="19">
        <v>46198.52819444444</v>
      </c>
      <c r="T1499" s="19">
        <v>46198.52819444444</v>
      </c>
      <c r="U1499" s="20" t="s">
        <v>42</v>
      </c>
      <c r="V1499" s="20"/>
      <c r="W1499" s="21" t="s">
        <v>9915</v>
      </c>
      <c r="X1499" s="22" t="s">
        <v>9916</v>
      </c>
      <c r="Y1499" s="24"/>
      <c r="Z1499" s="24"/>
      <c r="AA1499" s="24"/>
      <c r="AB1499" s="24"/>
      <c r="AC1499" s="24"/>
      <c r="AD1499" s="24"/>
      <c r="AE1499" s="24"/>
      <c r="AF1499" s="27"/>
      <c r="AG1499" s="27"/>
    </row>
    <row r="1500" ht="12.75" customHeight="1">
      <c r="A1500" s="13"/>
      <c r="B1500" s="14" t="s">
        <v>9917</v>
      </c>
      <c r="C1500" s="14" t="s">
        <v>9918</v>
      </c>
      <c r="D1500" s="15" t="s">
        <v>2929</v>
      </c>
      <c r="E1500" s="14" t="s">
        <v>50</v>
      </c>
      <c r="F1500" s="14" t="s">
        <v>9919</v>
      </c>
      <c r="G1500" s="14" t="s">
        <v>9920</v>
      </c>
      <c r="H1500" s="16" t="s">
        <v>53</v>
      </c>
      <c r="I1500" s="17" t="s">
        <v>9921</v>
      </c>
      <c r="J1500" s="14"/>
      <c r="K1500" s="14" t="s">
        <v>9922</v>
      </c>
      <c r="L1500" s="14"/>
      <c r="M1500" s="26"/>
      <c r="N1500" s="14"/>
      <c r="O1500" s="19"/>
      <c r="P1500" s="19"/>
      <c r="Q1500" s="19"/>
      <c r="R1500" s="19"/>
      <c r="S1500" s="19">
        <v>46198.52815972222</v>
      </c>
      <c r="T1500" s="19">
        <v>46198.52815972222</v>
      </c>
      <c r="U1500" s="20" t="s">
        <v>42</v>
      </c>
      <c r="V1500" s="20"/>
      <c r="W1500" s="21" t="s">
        <v>9923</v>
      </c>
      <c r="X1500" s="22" t="s">
        <v>9924</v>
      </c>
      <c r="Y1500" s="24"/>
      <c r="Z1500" s="24"/>
      <c r="AA1500" s="24"/>
      <c r="AB1500" s="24"/>
      <c r="AC1500" s="24"/>
      <c r="AD1500" s="24"/>
      <c r="AE1500" s="24"/>
      <c r="AF1500" s="27"/>
      <c r="AG1500" s="27"/>
    </row>
    <row r="1501" ht="12.75" customHeight="1">
      <c r="A1501" s="13"/>
      <c r="B1501" s="14" t="s">
        <v>9925</v>
      </c>
      <c r="C1501" s="14" t="s">
        <v>1049</v>
      </c>
      <c r="D1501" s="15" t="s">
        <v>99</v>
      </c>
      <c r="E1501" s="14" t="s">
        <v>50</v>
      </c>
      <c r="F1501" s="14"/>
      <c r="G1501" s="14" t="s">
        <v>9926</v>
      </c>
      <c r="H1501" s="16" t="s">
        <v>53</v>
      </c>
      <c r="I1501" s="17" t="s">
        <v>9927</v>
      </c>
      <c r="J1501" s="14"/>
      <c r="K1501" s="14" t="s">
        <v>9928</v>
      </c>
      <c r="L1501" s="14"/>
      <c r="M1501" s="26"/>
      <c r="N1501" s="14"/>
      <c r="O1501" s="19"/>
      <c r="P1501" s="19"/>
      <c r="Q1501" s="19"/>
      <c r="R1501" s="19"/>
      <c r="S1501" s="19">
        <v>46198.528182870374</v>
      </c>
      <c r="T1501" s="19">
        <v>46198.528182870374</v>
      </c>
      <c r="U1501" s="20" t="s">
        <v>42</v>
      </c>
      <c r="V1501" s="20"/>
      <c r="W1501" s="21" t="s">
        <v>9929</v>
      </c>
      <c r="X1501" s="22" t="s">
        <v>9930</v>
      </c>
      <c r="Y1501" s="24"/>
      <c r="Z1501" s="24"/>
      <c r="AA1501" s="24"/>
      <c r="AB1501" s="24"/>
      <c r="AC1501" s="24"/>
      <c r="AD1501" s="24"/>
      <c r="AE1501" s="24"/>
      <c r="AF1501" s="27"/>
      <c r="AG1501" s="27"/>
    </row>
    <row r="1502" ht="12.75" customHeight="1">
      <c r="A1502" s="13"/>
      <c r="B1502" s="14" t="s">
        <v>9931</v>
      </c>
      <c r="C1502" s="14" t="s">
        <v>80</v>
      </c>
      <c r="D1502" s="15" t="s">
        <v>240</v>
      </c>
      <c r="E1502" s="14" t="s">
        <v>81</v>
      </c>
      <c r="F1502" s="14"/>
      <c r="G1502" s="14"/>
      <c r="H1502" s="16"/>
      <c r="I1502" s="17" t="s">
        <v>9932</v>
      </c>
      <c r="J1502" s="14" t="s">
        <v>9933</v>
      </c>
      <c r="K1502" s="14"/>
      <c r="L1502" s="14"/>
      <c r="M1502" s="26"/>
      <c r="N1502" s="14" t="s">
        <v>85</v>
      </c>
      <c r="O1502" s="19" t="s">
        <v>86</v>
      </c>
      <c r="P1502" s="19"/>
      <c r="Q1502" s="19"/>
      <c r="R1502" s="19"/>
      <c r="S1502" s="19">
        <v>46198.528599537036</v>
      </c>
      <c r="T1502" s="19">
        <v>46198.528599537036</v>
      </c>
      <c r="U1502" s="20" t="s">
        <v>42</v>
      </c>
      <c r="V1502" s="20"/>
      <c r="W1502" s="21" t="s">
        <v>9934</v>
      </c>
      <c r="X1502" s="22" t="s">
        <v>9935</v>
      </c>
      <c r="Y1502" s="23" t="s">
        <v>45</v>
      </c>
      <c r="Z1502" s="23" t="s">
        <v>45</v>
      </c>
      <c r="AA1502" s="24"/>
      <c r="AB1502" s="24"/>
      <c r="AC1502" s="24"/>
      <c r="AD1502" s="24"/>
      <c r="AE1502" s="24"/>
      <c r="AF1502" s="27"/>
      <c r="AG1502" s="27"/>
    </row>
    <row r="1503" ht="12.75" customHeight="1">
      <c r="A1503" s="13"/>
      <c r="B1503" s="14" t="s">
        <v>9936</v>
      </c>
      <c r="C1503" s="14" t="s">
        <v>319</v>
      </c>
      <c r="D1503" s="15" t="s">
        <v>143</v>
      </c>
      <c r="E1503" s="14" t="s">
        <v>50</v>
      </c>
      <c r="F1503" s="14"/>
      <c r="G1503" s="14" t="s">
        <v>4572</v>
      </c>
      <c r="H1503" s="16" t="s">
        <v>53</v>
      </c>
      <c r="I1503" s="17" t="s">
        <v>9937</v>
      </c>
      <c r="J1503" s="14"/>
      <c r="K1503" s="14" t="s">
        <v>9938</v>
      </c>
      <c r="L1503" s="14"/>
      <c r="M1503" s="26"/>
      <c r="N1503" s="14"/>
      <c r="O1503" s="19"/>
      <c r="P1503" s="19"/>
      <c r="Q1503" s="19"/>
      <c r="R1503" s="19"/>
      <c r="S1503" s="19">
        <v>46198.52815972222</v>
      </c>
      <c r="T1503" s="19">
        <v>46198.52815972222</v>
      </c>
      <c r="U1503" s="20" t="s">
        <v>42</v>
      </c>
      <c r="V1503" s="20"/>
      <c r="W1503" s="21" t="s">
        <v>9939</v>
      </c>
      <c r="X1503" s="22" t="s">
        <v>9940</v>
      </c>
      <c r="Y1503" s="24"/>
      <c r="Z1503" s="24"/>
      <c r="AA1503" s="24"/>
      <c r="AB1503" s="24"/>
      <c r="AC1503" s="24"/>
      <c r="AD1503" s="24"/>
      <c r="AE1503" s="24"/>
      <c r="AF1503" s="27"/>
      <c r="AG1503" s="27"/>
    </row>
    <row r="1504" ht="12.75" customHeight="1">
      <c r="A1504" s="13"/>
      <c r="B1504" s="14" t="s">
        <v>9941</v>
      </c>
      <c r="C1504" s="14" t="s">
        <v>80</v>
      </c>
      <c r="D1504" s="15" t="s">
        <v>623</v>
      </c>
      <c r="E1504" s="14" t="s">
        <v>81</v>
      </c>
      <c r="F1504" s="14" t="s">
        <v>82</v>
      </c>
      <c r="G1504" s="14" t="s">
        <v>623</v>
      </c>
      <c r="H1504" s="16"/>
      <c r="I1504" s="17" t="s">
        <v>9942</v>
      </c>
      <c r="J1504" s="14" t="s">
        <v>9943</v>
      </c>
      <c r="K1504" s="14"/>
      <c r="L1504" s="14"/>
      <c r="M1504" s="26"/>
      <c r="N1504" s="14" t="s">
        <v>85</v>
      </c>
      <c r="O1504" s="19" t="s">
        <v>86</v>
      </c>
      <c r="P1504" s="19"/>
      <c r="Q1504" s="19"/>
      <c r="R1504" s="19"/>
      <c r="S1504" s="19">
        <v>46198.52857638889</v>
      </c>
      <c r="T1504" s="19">
        <v>46198.52857638889</v>
      </c>
      <c r="U1504" s="20" t="s">
        <v>42</v>
      </c>
      <c r="V1504" s="20"/>
      <c r="W1504" s="21" t="s">
        <v>9944</v>
      </c>
      <c r="X1504" s="22" t="s">
        <v>9945</v>
      </c>
      <c r="Y1504" s="24"/>
      <c r="Z1504" s="24"/>
      <c r="AA1504" s="24"/>
      <c r="AB1504" s="24"/>
      <c r="AC1504" s="24"/>
      <c r="AD1504" s="24"/>
      <c r="AE1504" s="24"/>
      <c r="AF1504" s="27"/>
      <c r="AG1504" s="27"/>
    </row>
    <row r="1505" ht="12.75" customHeight="1">
      <c r="A1505" s="13"/>
      <c r="B1505" s="14" t="s">
        <v>9946</v>
      </c>
      <c r="C1505" s="14" t="s">
        <v>2814</v>
      </c>
      <c r="D1505" s="15" t="s">
        <v>623</v>
      </c>
      <c r="E1505" s="14" t="s">
        <v>35</v>
      </c>
      <c r="F1505" s="14" t="s">
        <v>9947</v>
      </c>
      <c r="G1505" s="14"/>
      <c r="H1505" s="16" t="s">
        <v>37</v>
      </c>
      <c r="I1505" s="17" t="s">
        <v>9948</v>
      </c>
      <c r="J1505" s="14" t="s">
        <v>9949</v>
      </c>
      <c r="K1505" s="14"/>
      <c r="L1505" s="14"/>
      <c r="M1505" s="26" t="s">
        <v>9950</v>
      </c>
      <c r="N1505" s="14"/>
      <c r="O1505" s="19"/>
      <c r="P1505" s="19"/>
      <c r="Q1505" s="19" t="s">
        <v>2819</v>
      </c>
      <c r="R1505" s="19"/>
      <c r="S1505" s="19">
        <v>46198.52674768519</v>
      </c>
      <c r="T1505" s="19">
        <v>46198.52674768519</v>
      </c>
      <c r="U1505" s="20" t="s">
        <v>42</v>
      </c>
      <c r="V1505" s="20"/>
      <c r="W1505" s="21" t="s">
        <v>9951</v>
      </c>
      <c r="X1505" s="22" t="s">
        <v>9952</v>
      </c>
      <c r="Y1505" s="24"/>
      <c r="Z1505" s="24"/>
      <c r="AA1505" s="24"/>
      <c r="AB1505" s="24"/>
      <c r="AC1505" s="24"/>
      <c r="AD1505" s="24"/>
      <c r="AE1505" s="24"/>
      <c r="AF1505" s="27"/>
      <c r="AG1505" s="27"/>
    </row>
    <row r="1506" ht="12.75" customHeight="1">
      <c r="A1506" s="13"/>
      <c r="B1506" s="14" t="s">
        <v>9953</v>
      </c>
      <c r="C1506" s="14" t="s">
        <v>80</v>
      </c>
      <c r="D1506" s="15" t="s">
        <v>106</v>
      </c>
      <c r="E1506" s="14" t="s">
        <v>81</v>
      </c>
      <c r="F1506" s="14" t="s">
        <v>82</v>
      </c>
      <c r="G1506" s="14" t="s">
        <v>106</v>
      </c>
      <c r="H1506" s="16"/>
      <c r="I1506" s="17" t="s">
        <v>9954</v>
      </c>
      <c r="J1506" s="14" t="s">
        <v>9955</v>
      </c>
      <c r="K1506" s="14"/>
      <c r="L1506" s="14"/>
      <c r="M1506" s="26"/>
      <c r="N1506" s="14" t="s">
        <v>85</v>
      </c>
      <c r="O1506" s="19" t="s">
        <v>86</v>
      </c>
      <c r="P1506" s="19"/>
      <c r="Q1506" s="19"/>
      <c r="R1506" s="19"/>
      <c r="S1506" s="19">
        <v>46198.52858796297</v>
      </c>
      <c r="T1506" s="19">
        <v>46198.52858796297</v>
      </c>
      <c r="U1506" s="20" t="s">
        <v>42</v>
      </c>
      <c r="V1506" s="20"/>
      <c r="W1506" s="21" t="s">
        <v>9956</v>
      </c>
      <c r="X1506" s="22" t="s">
        <v>9957</v>
      </c>
      <c r="Y1506" s="24"/>
      <c r="Z1506" s="24"/>
      <c r="AA1506" s="24"/>
      <c r="AB1506" s="24"/>
      <c r="AC1506" s="24"/>
      <c r="AD1506" s="24"/>
      <c r="AE1506" s="24"/>
      <c r="AF1506" s="27"/>
      <c r="AG1506" s="27"/>
    </row>
    <row r="1507" ht="12.75" customHeight="1">
      <c r="A1507" s="13"/>
      <c r="B1507" s="14" t="s">
        <v>9958</v>
      </c>
      <c r="C1507" s="14" t="s">
        <v>80</v>
      </c>
      <c r="D1507" s="15" t="s">
        <v>91</v>
      </c>
      <c r="E1507" s="14" t="s">
        <v>81</v>
      </c>
      <c r="F1507" s="14" t="s">
        <v>82</v>
      </c>
      <c r="G1507" s="14" t="s">
        <v>91</v>
      </c>
      <c r="H1507" s="16"/>
      <c r="I1507" s="17" t="s">
        <v>9959</v>
      </c>
      <c r="J1507" s="14" t="s">
        <v>9960</v>
      </c>
      <c r="K1507" s="14"/>
      <c r="L1507" s="14"/>
      <c r="M1507" s="26"/>
      <c r="N1507" s="14" t="s">
        <v>85</v>
      </c>
      <c r="O1507" s="19" t="s">
        <v>86</v>
      </c>
      <c r="P1507" s="19"/>
      <c r="Q1507" s="19"/>
      <c r="R1507" s="19"/>
      <c r="S1507" s="19">
        <v>46198.52858796297</v>
      </c>
      <c r="T1507" s="19">
        <v>46198.52858796297</v>
      </c>
      <c r="U1507" s="20" t="s">
        <v>42</v>
      </c>
      <c r="V1507" s="20"/>
      <c r="W1507" s="21" t="s">
        <v>9961</v>
      </c>
      <c r="X1507" s="22" t="s">
        <v>9962</v>
      </c>
      <c r="Y1507" s="24"/>
      <c r="Z1507" s="24"/>
      <c r="AA1507" s="24"/>
      <c r="AB1507" s="24"/>
      <c r="AC1507" s="24"/>
      <c r="AD1507" s="24"/>
      <c r="AE1507" s="24"/>
      <c r="AF1507" s="27"/>
      <c r="AG1507" s="27"/>
    </row>
    <row r="1508" ht="12.75" customHeight="1">
      <c r="A1508" s="13"/>
      <c r="B1508" s="14" t="s">
        <v>9963</v>
      </c>
      <c r="C1508" s="14" t="s">
        <v>80</v>
      </c>
      <c r="D1508" s="15" t="s">
        <v>388</v>
      </c>
      <c r="E1508" s="14" t="s">
        <v>81</v>
      </c>
      <c r="F1508" s="14" t="s">
        <v>82</v>
      </c>
      <c r="G1508" s="14" t="s">
        <v>388</v>
      </c>
      <c r="H1508" s="16"/>
      <c r="I1508" s="17" t="s">
        <v>9964</v>
      </c>
      <c r="J1508" s="14" t="s">
        <v>9965</v>
      </c>
      <c r="K1508" s="14"/>
      <c r="L1508" s="14"/>
      <c r="M1508" s="26"/>
      <c r="N1508" s="14" t="s">
        <v>85</v>
      </c>
      <c r="O1508" s="19" t="s">
        <v>86</v>
      </c>
      <c r="P1508" s="19"/>
      <c r="Q1508" s="19"/>
      <c r="R1508" s="19"/>
      <c r="S1508" s="19">
        <v>46198.528599537036</v>
      </c>
      <c r="T1508" s="19">
        <v>46198.528599537036</v>
      </c>
      <c r="U1508" s="20" t="s">
        <v>42</v>
      </c>
      <c r="V1508" s="20"/>
      <c r="W1508" s="21" t="s">
        <v>9966</v>
      </c>
      <c r="X1508" s="22" t="s">
        <v>9967</v>
      </c>
      <c r="Y1508" s="24"/>
      <c r="Z1508" s="24"/>
      <c r="AA1508" s="24"/>
      <c r="AB1508" s="24"/>
      <c r="AC1508" s="24"/>
      <c r="AD1508" s="24"/>
      <c r="AE1508" s="24"/>
      <c r="AF1508" s="27"/>
      <c r="AG1508" s="27"/>
    </row>
    <row r="1509" ht="12.75" customHeight="1">
      <c r="A1509" s="13"/>
      <c r="B1509" s="14" t="s">
        <v>9968</v>
      </c>
      <c r="C1509" s="14" t="s">
        <v>811</v>
      </c>
      <c r="D1509" s="15" t="s">
        <v>336</v>
      </c>
      <c r="E1509" s="14" t="s">
        <v>35</v>
      </c>
      <c r="F1509" s="14"/>
      <c r="G1509" s="14"/>
      <c r="H1509" s="16" t="s">
        <v>37</v>
      </c>
      <c r="I1509" s="17" t="s">
        <v>9969</v>
      </c>
      <c r="J1509" s="14" t="s">
        <v>9970</v>
      </c>
      <c r="K1509" s="14"/>
      <c r="L1509" s="14"/>
      <c r="M1509" s="26" t="s">
        <v>9971</v>
      </c>
      <c r="N1509" s="14"/>
      <c r="O1509" s="19"/>
      <c r="P1509" s="19"/>
      <c r="Q1509" s="19" t="s">
        <v>41</v>
      </c>
      <c r="R1509" s="19"/>
      <c r="S1509" s="19">
        <v>46198.526712962965</v>
      </c>
      <c r="T1509" s="19">
        <v>46198.526712962965</v>
      </c>
      <c r="U1509" s="20" t="s">
        <v>42</v>
      </c>
      <c r="V1509" s="20"/>
      <c r="W1509" s="21" t="s">
        <v>9972</v>
      </c>
      <c r="X1509" s="22" t="s">
        <v>9973</v>
      </c>
      <c r="Y1509" s="24"/>
      <c r="Z1509" s="24"/>
      <c r="AA1509" s="24"/>
      <c r="AB1509" s="24"/>
      <c r="AC1509" s="24"/>
      <c r="AD1509" s="24"/>
      <c r="AE1509" s="24"/>
      <c r="AF1509" s="27"/>
      <c r="AG1509" s="27"/>
    </row>
    <row r="1510" ht="12.75" customHeight="1">
      <c r="A1510" s="13"/>
      <c r="B1510" s="14" t="s">
        <v>9974</v>
      </c>
      <c r="C1510" s="14" t="s">
        <v>9975</v>
      </c>
      <c r="D1510" s="15" t="s">
        <v>623</v>
      </c>
      <c r="E1510" s="14" t="s">
        <v>35</v>
      </c>
      <c r="F1510" s="14"/>
      <c r="G1510" s="14"/>
      <c r="H1510" s="16" t="s">
        <v>37</v>
      </c>
      <c r="I1510" s="17" t="s">
        <v>9976</v>
      </c>
      <c r="J1510" s="14" t="s">
        <v>9977</v>
      </c>
      <c r="K1510" s="14"/>
      <c r="L1510" s="14"/>
      <c r="M1510" s="26" t="s">
        <v>9978</v>
      </c>
      <c r="N1510" s="14"/>
      <c r="O1510" s="19"/>
      <c r="P1510" s="19"/>
      <c r="Q1510" s="19" t="s">
        <v>71</v>
      </c>
      <c r="R1510" s="19"/>
      <c r="S1510" s="19">
        <v>46198.52673611111</v>
      </c>
      <c r="T1510" s="19">
        <v>46198.52673611111</v>
      </c>
      <c r="U1510" s="20" t="s">
        <v>42</v>
      </c>
      <c r="V1510" s="20"/>
      <c r="W1510" s="21" t="s">
        <v>9979</v>
      </c>
      <c r="X1510" s="22" t="s">
        <v>9980</v>
      </c>
      <c r="Y1510" s="24"/>
      <c r="Z1510" s="24"/>
      <c r="AA1510" s="24"/>
      <c r="AB1510" s="24"/>
      <c r="AC1510" s="24"/>
      <c r="AD1510" s="24"/>
      <c r="AE1510" s="24"/>
      <c r="AF1510" s="27"/>
      <c r="AG1510" s="27"/>
    </row>
    <row r="1511" ht="12.75" customHeight="1">
      <c r="A1511" s="13"/>
      <c r="B1511" s="14" t="s">
        <v>9981</v>
      </c>
      <c r="C1511" s="14" t="s">
        <v>303</v>
      </c>
      <c r="D1511" s="15" t="s">
        <v>91</v>
      </c>
      <c r="E1511" s="14" t="s">
        <v>50</v>
      </c>
      <c r="F1511" s="14"/>
      <c r="G1511" s="14" t="s">
        <v>9982</v>
      </c>
      <c r="H1511" s="16" t="s">
        <v>53</v>
      </c>
      <c r="I1511" s="17" t="s">
        <v>9983</v>
      </c>
      <c r="J1511" s="14"/>
      <c r="K1511" s="14" t="s">
        <v>9984</v>
      </c>
      <c r="L1511" s="14"/>
      <c r="M1511" s="26"/>
      <c r="N1511" s="14"/>
      <c r="O1511" s="19"/>
      <c r="P1511" s="19"/>
      <c r="Q1511" s="19"/>
      <c r="R1511" s="19"/>
      <c r="S1511" s="19">
        <v>46198.52811342593</v>
      </c>
      <c r="T1511" s="19">
        <v>46198.52811342593</v>
      </c>
      <c r="U1511" s="20" t="s">
        <v>42</v>
      </c>
      <c r="V1511" s="20"/>
      <c r="W1511" s="21" t="s">
        <v>9985</v>
      </c>
      <c r="X1511" s="22" t="s">
        <v>9986</v>
      </c>
      <c r="Y1511" s="24"/>
      <c r="Z1511" s="24"/>
      <c r="AA1511" s="24"/>
      <c r="AB1511" s="24"/>
      <c r="AC1511" s="24"/>
      <c r="AD1511" s="24"/>
      <c r="AE1511" s="24"/>
      <c r="AF1511" s="27"/>
      <c r="AG1511" s="27"/>
    </row>
    <row r="1512" ht="12.75" customHeight="1">
      <c r="A1512" s="13"/>
      <c r="B1512" s="14" t="s">
        <v>9987</v>
      </c>
      <c r="C1512" s="14" t="s">
        <v>9988</v>
      </c>
      <c r="D1512" s="15" t="s">
        <v>143</v>
      </c>
      <c r="E1512" s="14" t="s">
        <v>50</v>
      </c>
      <c r="F1512" s="14"/>
      <c r="G1512" s="14" t="s">
        <v>256</v>
      </c>
      <c r="H1512" s="16" t="s">
        <v>53</v>
      </c>
      <c r="I1512" s="17" t="s">
        <v>9989</v>
      </c>
      <c r="J1512" s="14"/>
      <c r="K1512" s="14" t="s">
        <v>9990</v>
      </c>
      <c r="L1512" s="14"/>
      <c r="M1512" s="26"/>
      <c r="N1512" s="14"/>
      <c r="O1512" s="19"/>
      <c r="P1512" s="19"/>
      <c r="Q1512" s="19"/>
      <c r="R1512" s="19"/>
      <c r="S1512" s="19">
        <v>46198.528182870374</v>
      </c>
      <c r="T1512" s="19">
        <v>46198.528182870374</v>
      </c>
      <c r="U1512" s="20" t="s">
        <v>42</v>
      </c>
      <c r="V1512" s="20"/>
      <c r="W1512" s="21" t="s">
        <v>9991</v>
      </c>
      <c r="X1512" s="22" t="s">
        <v>9992</v>
      </c>
      <c r="Y1512" s="24"/>
      <c r="Z1512" s="24"/>
      <c r="AA1512" s="24"/>
      <c r="AB1512" s="24"/>
      <c r="AC1512" s="24"/>
      <c r="AD1512" s="24"/>
      <c r="AE1512" s="24"/>
      <c r="AF1512" s="27"/>
      <c r="AG1512" s="27"/>
    </row>
    <row r="1513" ht="12.75" customHeight="1">
      <c r="A1513" s="13"/>
      <c r="B1513" s="14" t="s">
        <v>9993</v>
      </c>
      <c r="C1513" s="14" t="s">
        <v>80</v>
      </c>
      <c r="D1513" s="15" t="s">
        <v>167</v>
      </c>
      <c r="E1513" s="14" t="s">
        <v>81</v>
      </c>
      <c r="F1513" s="14" t="s">
        <v>82</v>
      </c>
      <c r="G1513" s="14" t="s">
        <v>167</v>
      </c>
      <c r="H1513" s="16"/>
      <c r="I1513" s="17" t="s">
        <v>9994</v>
      </c>
      <c r="J1513" s="14" t="s">
        <v>9995</v>
      </c>
      <c r="K1513" s="14"/>
      <c r="L1513" s="14"/>
      <c r="M1513" s="26"/>
      <c r="N1513" s="14" t="s">
        <v>85</v>
      </c>
      <c r="O1513" s="19" t="s">
        <v>86</v>
      </c>
      <c r="P1513" s="19"/>
      <c r="Q1513" s="19"/>
      <c r="R1513" s="19"/>
      <c r="S1513" s="19">
        <v>46198.52857638889</v>
      </c>
      <c r="T1513" s="19">
        <v>46198.52857638889</v>
      </c>
      <c r="U1513" s="20" t="s">
        <v>42</v>
      </c>
      <c r="V1513" s="20"/>
      <c r="W1513" s="21" t="s">
        <v>9996</v>
      </c>
      <c r="X1513" s="22" t="s">
        <v>9997</v>
      </c>
      <c r="Y1513" s="24"/>
      <c r="Z1513" s="24"/>
      <c r="AA1513" s="24"/>
      <c r="AB1513" s="24"/>
      <c r="AC1513" s="24"/>
      <c r="AD1513" s="24"/>
      <c r="AE1513" s="24"/>
      <c r="AF1513" s="27"/>
      <c r="AG1513" s="27"/>
    </row>
    <row r="1514" ht="12.75" customHeight="1">
      <c r="A1514" s="13"/>
      <c r="B1514" s="14" t="s">
        <v>9998</v>
      </c>
      <c r="C1514" s="14" t="s">
        <v>393</v>
      </c>
      <c r="D1514" s="15" t="s">
        <v>394</v>
      </c>
      <c r="E1514" s="14" t="s">
        <v>35</v>
      </c>
      <c r="F1514" s="14" t="s">
        <v>9999</v>
      </c>
      <c r="G1514" s="14"/>
      <c r="H1514" s="16" t="s">
        <v>37</v>
      </c>
      <c r="I1514" s="17" t="s">
        <v>10000</v>
      </c>
      <c r="J1514" s="14" t="s">
        <v>10001</v>
      </c>
      <c r="K1514" s="14"/>
      <c r="L1514" s="14"/>
      <c r="M1514" s="26" t="s">
        <v>10002</v>
      </c>
      <c r="N1514" s="14"/>
      <c r="O1514" s="19"/>
      <c r="P1514" s="19"/>
      <c r="Q1514" s="19" t="s">
        <v>71</v>
      </c>
      <c r="R1514" s="19"/>
      <c r="S1514" s="19">
        <v>46198.52675925926</v>
      </c>
      <c r="T1514" s="19">
        <v>46198.52675925926</v>
      </c>
      <c r="U1514" s="20" t="s">
        <v>42</v>
      </c>
      <c r="V1514" s="20"/>
      <c r="W1514" s="21" t="s">
        <v>10003</v>
      </c>
      <c r="X1514" s="22" t="s">
        <v>10004</v>
      </c>
      <c r="Y1514" s="24"/>
      <c r="Z1514" s="24"/>
      <c r="AA1514" s="24"/>
      <c r="AB1514" s="24"/>
      <c r="AC1514" s="24"/>
      <c r="AD1514" s="24"/>
      <c r="AE1514" s="24"/>
      <c r="AF1514" s="27"/>
      <c r="AG1514" s="27"/>
    </row>
    <row r="1515" ht="12.75" customHeight="1">
      <c r="A1515" s="13"/>
      <c r="B1515" s="14" t="s">
        <v>10005</v>
      </c>
      <c r="C1515" s="14" t="s">
        <v>10006</v>
      </c>
      <c r="D1515" s="15" t="s">
        <v>130</v>
      </c>
      <c r="E1515" s="14" t="s">
        <v>50</v>
      </c>
      <c r="F1515" s="14" t="s">
        <v>10007</v>
      </c>
      <c r="G1515" s="14" t="s">
        <v>476</v>
      </c>
      <c r="H1515" s="16" t="s">
        <v>53</v>
      </c>
      <c r="I1515" s="17" t="s">
        <v>10008</v>
      </c>
      <c r="J1515" s="14"/>
      <c r="K1515" s="14" t="s">
        <v>10009</v>
      </c>
      <c r="L1515" s="14"/>
      <c r="M1515" s="26"/>
      <c r="N1515" s="14"/>
      <c r="O1515" s="19"/>
      <c r="P1515" s="19"/>
      <c r="Q1515" s="19"/>
      <c r="R1515" s="19"/>
      <c r="S1515" s="19">
        <v>46198.52814814815</v>
      </c>
      <c r="T1515" s="19">
        <v>46198.52814814815</v>
      </c>
      <c r="U1515" s="20" t="s">
        <v>42</v>
      </c>
      <c r="V1515" s="20"/>
      <c r="W1515" s="21" t="s">
        <v>10010</v>
      </c>
      <c r="X1515" s="22" t="s">
        <v>10011</v>
      </c>
      <c r="Y1515" s="24"/>
      <c r="Z1515" s="24"/>
      <c r="AA1515" s="24"/>
      <c r="AB1515" s="24"/>
      <c r="AC1515" s="24"/>
      <c r="AD1515" s="24"/>
      <c r="AE1515" s="24"/>
      <c r="AF1515" s="27"/>
      <c r="AG1515" s="27"/>
    </row>
    <row r="1516" ht="12.75" customHeight="1">
      <c r="A1516" s="13"/>
      <c r="B1516" s="14" t="s">
        <v>10012</v>
      </c>
      <c r="C1516" s="14" t="s">
        <v>10013</v>
      </c>
      <c r="D1516" s="15" t="s">
        <v>750</v>
      </c>
      <c r="E1516" s="14" t="s">
        <v>35</v>
      </c>
      <c r="F1516" s="14" t="s">
        <v>10014</v>
      </c>
      <c r="G1516" s="14" t="s">
        <v>82</v>
      </c>
      <c r="H1516" s="16" t="s">
        <v>37</v>
      </c>
      <c r="I1516" s="17"/>
      <c r="J1516" s="14" t="s">
        <v>10015</v>
      </c>
      <c r="K1516" s="14"/>
      <c r="L1516" s="14"/>
      <c r="M1516" s="26" t="s">
        <v>10016</v>
      </c>
      <c r="N1516" s="14"/>
      <c r="O1516" s="19"/>
      <c r="P1516" s="19"/>
      <c r="Q1516" s="19" t="s">
        <v>41</v>
      </c>
      <c r="R1516" s="19"/>
      <c r="S1516" s="19">
        <v>46198.52678240741</v>
      </c>
      <c r="T1516" s="19">
        <v>46198.52678240741</v>
      </c>
      <c r="U1516" s="20" t="s">
        <v>42</v>
      </c>
      <c r="V1516" s="20"/>
      <c r="W1516" s="21" t="s">
        <v>10017</v>
      </c>
      <c r="X1516" s="22" t="s">
        <v>10018</v>
      </c>
      <c r="Y1516" s="24"/>
      <c r="Z1516" s="24"/>
      <c r="AA1516" s="24"/>
      <c r="AB1516" s="24"/>
      <c r="AC1516" s="24"/>
      <c r="AD1516" s="24"/>
      <c r="AE1516" s="24"/>
      <c r="AF1516" s="27"/>
      <c r="AG1516" s="27"/>
    </row>
    <row r="1517" ht="12.75" customHeight="1">
      <c r="A1517" s="13"/>
      <c r="B1517" s="14" t="s">
        <v>10019</v>
      </c>
      <c r="C1517" s="14" t="s">
        <v>80</v>
      </c>
      <c r="D1517" s="15" t="s">
        <v>167</v>
      </c>
      <c r="E1517" s="14" t="s">
        <v>81</v>
      </c>
      <c r="F1517" s="14" t="s">
        <v>82</v>
      </c>
      <c r="G1517" s="14" t="s">
        <v>167</v>
      </c>
      <c r="H1517" s="16"/>
      <c r="I1517" s="17" t="s">
        <v>10020</v>
      </c>
      <c r="J1517" s="14" t="s">
        <v>10021</v>
      </c>
      <c r="K1517" s="14"/>
      <c r="L1517" s="14"/>
      <c r="M1517" s="26"/>
      <c r="N1517" s="14" t="s">
        <v>85</v>
      </c>
      <c r="O1517" s="19" t="s">
        <v>86</v>
      </c>
      <c r="P1517" s="19"/>
      <c r="Q1517" s="19"/>
      <c r="R1517" s="19"/>
      <c r="S1517" s="19">
        <v>46198.52857638889</v>
      </c>
      <c r="T1517" s="19">
        <v>46198.52857638889</v>
      </c>
      <c r="U1517" s="20" t="s">
        <v>42</v>
      </c>
      <c r="V1517" s="20"/>
      <c r="W1517" s="21" t="s">
        <v>10022</v>
      </c>
      <c r="X1517" s="22" t="s">
        <v>10023</v>
      </c>
      <c r="Y1517" s="24"/>
      <c r="Z1517" s="24"/>
      <c r="AA1517" s="24"/>
      <c r="AB1517" s="24"/>
      <c r="AC1517" s="24"/>
      <c r="AD1517" s="24"/>
      <c r="AE1517" s="24"/>
      <c r="AF1517" s="27"/>
      <c r="AG1517" s="27"/>
    </row>
    <row r="1518" ht="12.75" customHeight="1">
      <c r="A1518" s="13"/>
      <c r="B1518" s="14" t="s">
        <v>10024</v>
      </c>
      <c r="C1518" s="14" t="s">
        <v>90</v>
      </c>
      <c r="D1518" s="15" t="s">
        <v>388</v>
      </c>
      <c r="E1518" s="14" t="s">
        <v>50</v>
      </c>
      <c r="F1518" s="14"/>
      <c r="G1518" s="14" t="s">
        <v>3699</v>
      </c>
      <c r="H1518" s="16" t="s">
        <v>53</v>
      </c>
      <c r="I1518" s="17" t="s">
        <v>10025</v>
      </c>
      <c r="J1518" s="14"/>
      <c r="K1518" s="14" t="s">
        <v>10026</v>
      </c>
      <c r="L1518" s="14"/>
      <c r="M1518" s="26"/>
      <c r="N1518" s="14"/>
      <c r="O1518" s="19"/>
      <c r="P1518" s="19"/>
      <c r="Q1518" s="19"/>
      <c r="R1518" s="19"/>
      <c r="S1518" s="19">
        <v>46198.528125</v>
      </c>
      <c r="T1518" s="19">
        <v>46198.528125</v>
      </c>
      <c r="U1518" s="20" t="s">
        <v>42</v>
      </c>
      <c r="V1518" s="20"/>
      <c r="W1518" s="21" t="s">
        <v>10027</v>
      </c>
      <c r="X1518" s="22" t="s">
        <v>10028</v>
      </c>
      <c r="Y1518" s="24"/>
      <c r="Z1518" s="24"/>
      <c r="AA1518" s="24"/>
      <c r="AB1518" s="24"/>
      <c r="AC1518" s="24"/>
      <c r="AD1518" s="24"/>
      <c r="AE1518" s="24"/>
      <c r="AF1518" s="27"/>
      <c r="AG1518" s="27"/>
    </row>
    <row r="1519" ht="12.75" customHeight="1">
      <c r="A1519" s="13"/>
      <c r="B1519" s="14" t="s">
        <v>10029</v>
      </c>
      <c r="C1519" s="14" t="s">
        <v>10030</v>
      </c>
      <c r="D1519" s="15" t="s">
        <v>388</v>
      </c>
      <c r="E1519" s="14" t="s">
        <v>35</v>
      </c>
      <c r="F1519" s="14" t="s">
        <v>10031</v>
      </c>
      <c r="G1519" s="14" t="s">
        <v>10032</v>
      </c>
      <c r="H1519" s="16" t="s">
        <v>37</v>
      </c>
      <c r="I1519" s="17" t="s">
        <v>10033</v>
      </c>
      <c r="J1519" s="14" t="s">
        <v>10034</v>
      </c>
      <c r="K1519" s="14"/>
      <c r="L1519" s="14" t="s">
        <v>10035</v>
      </c>
      <c r="M1519" s="26" t="s">
        <v>10036</v>
      </c>
      <c r="N1519" s="14"/>
      <c r="O1519" s="19"/>
      <c r="P1519" s="19"/>
      <c r="Q1519" s="19" t="s">
        <v>71</v>
      </c>
      <c r="R1519" s="19"/>
      <c r="S1519" s="19">
        <v>46198.52670138889</v>
      </c>
      <c r="T1519" s="19">
        <v>46198.52670138889</v>
      </c>
      <c r="U1519" s="20" t="s">
        <v>42</v>
      </c>
      <c r="V1519" s="20"/>
      <c r="W1519" s="21" t="s">
        <v>10037</v>
      </c>
      <c r="X1519" s="22" t="s">
        <v>10038</v>
      </c>
      <c r="Y1519" s="24"/>
      <c r="Z1519" s="24"/>
      <c r="AA1519" s="24"/>
      <c r="AB1519" s="24"/>
      <c r="AC1519" s="24"/>
      <c r="AD1519" s="24"/>
      <c r="AE1519" s="24"/>
      <c r="AF1519" s="27"/>
      <c r="AG1519" s="27"/>
    </row>
    <row r="1520" ht="12.75" customHeight="1">
      <c r="A1520" s="13"/>
      <c r="B1520" s="14" t="s">
        <v>10039</v>
      </c>
      <c r="C1520" s="14" t="s">
        <v>80</v>
      </c>
      <c r="D1520" s="15" t="s">
        <v>350</v>
      </c>
      <c r="E1520" s="14" t="s">
        <v>81</v>
      </c>
      <c r="F1520" s="14"/>
      <c r="G1520" s="14"/>
      <c r="H1520" s="16"/>
      <c r="I1520" s="17" t="s">
        <v>10040</v>
      </c>
      <c r="J1520" s="14" t="s">
        <v>10041</v>
      </c>
      <c r="K1520" s="14"/>
      <c r="L1520" s="14"/>
      <c r="M1520" s="26"/>
      <c r="N1520" s="14" t="s">
        <v>85</v>
      </c>
      <c r="O1520" s="19" t="s">
        <v>86</v>
      </c>
      <c r="P1520" s="19"/>
      <c r="Q1520" s="19"/>
      <c r="R1520" s="19"/>
      <c r="S1520" s="19">
        <v>46198.52857638889</v>
      </c>
      <c r="T1520" s="19">
        <v>46198.52857638889</v>
      </c>
      <c r="U1520" s="20" t="s">
        <v>42</v>
      </c>
      <c r="V1520" s="20"/>
      <c r="W1520" s="21" t="s">
        <v>10042</v>
      </c>
      <c r="X1520" s="22" t="s">
        <v>10043</v>
      </c>
      <c r="Y1520" s="24"/>
      <c r="Z1520" s="24"/>
      <c r="AA1520" s="24"/>
      <c r="AB1520" s="24"/>
      <c r="AC1520" s="24"/>
      <c r="AD1520" s="24"/>
      <c r="AE1520" s="24"/>
      <c r="AF1520" s="27"/>
      <c r="AG1520" s="27"/>
    </row>
    <row r="1521" ht="12.75" customHeight="1">
      <c r="A1521" s="13"/>
      <c r="B1521" s="14" t="s">
        <v>10044</v>
      </c>
      <c r="C1521" s="14" t="s">
        <v>947</v>
      </c>
      <c r="D1521" s="15" t="s">
        <v>143</v>
      </c>
      <c r="E1521" s="14" t="s">
        <v>50</v>
      </c>
      <c r="F1521" s="14"/>
      <c r="G1521" s="14" t="s">
        <v>10045</v>
      </c>
      <c r="H1521" s="16" t="s">
        <v>53</v>
      </c>
      <c r="I1521" s="17" t="s">
        <v>10046</v>
      </c>
      <c r="J1521" s="14"/>
      <c r="K1521" s="14" t="s">
        <v>10047</v>
      </c>
      <c r="L1521" s="14"/>
      <c r="M1521" s="26"/>
      <c r="N1521" s="14"/>
      <c r="O1521" s="19"/>
      <c r="P1521" s="19"/>
      <c r="Q1521" s="19"/>
      <c r="R1521" s="19"/>
      <c r="S1521" s="19">
        <v>46198.52819444444</v>
      </c>
      <c r="T1521" s="19">
        <v>46198.52819444444</v>
      </c>
      <c r="U1521" s="20" t="s">
        <v>42</v>
      </c>
      <c r="V1521" s="20"/>
      <c r="W1521" s="21" t="s">
        <v>10048</v>
      </c>
      <c r="X1521" s="22" t="s">
        <v>10049</v>
      </c>
      <c r="Y1521" s="24"/>
      <c r="Z1521" s="24"/>
      <c r="AA1521" s="24"/>
      <c r="AB1521" s="24"/>
      <c r="AC1521" s="24"/>
      <c r="AD1521" s="24"/>
      <c r="AE1521" s="24"/>
      <c r="AF1521" s="27"/>
      <c r="AG1521" s="27"/>
    </row>
    <row r="1522" ht="12.75" customHeight="1">
      <c r="A1522" s="13"/>
      <c r="B1522" s="14" t="s">
        <v>10050</v>
      </c>
      <c r="C1522" s="14" t="s">
        <v>3678</v>
      </c>
      <c r="D1522" s="15" t="s">
        <v>91</v>
      </c>
      <c r="E1522" s="14" t="s">
        <v>50</v>
      </c>
      <c r="F1522" s="14" t="s">
        <v>10051</v>
      </c>
      <c r="G1522" s="14" t="s">
        <v>3680</v>
      </c>
      <c r="H1522" s="16" t="s">
        <v>53</v>
      </c>
      <c r="I1522" s="17" t="s">
        <v>10052</v>
      </c>
      <c r="J1522" s="14"/>
      <c r="K1522" s="14" t="s">
        <v>10053</v>
      </c>
      <c r="L1522" s="14"/>
      <c r="M1522" s="26"/>
      <c r="N1522" s="14"/>
      <c r="O1522" s="19"/>
      <c r="P1522" s="19"/>
      <c r="Q1522" s="19"/>
      <c r="R1522" s="19"/>
      <c r="S1522" s="19">
        <v>46198.528182870374</v>
      </c>
      <c r="T1522" s="19">
        <v>46198.528182870374</v>
      </c>
      <c r="U1522" s="20" t="s">
        <v>42</v>
      </c>
      <c r="V1522" s="20"/>
      <c r="W1522" s="21" t="s">
        <v>10054</v>
      </c>
      <c r="X1522" s="22" t="s">
        <v>10055</v>
      </c>
      <c r="Y1522" s="24"/>
      <c r="Z1522" s="24"/>
      <c r="AA1522" s="24"/>
      <c r="AB1522" s="24"/>
      <c r="AC1522" s="24"/>
      <c r="AD1522" s="24"/>
      <c r="AE1522" s="24"/>
      <c r="AF1522" s="27"/>
      <c r="AG1522" s="27"/>
    </row>
    <row r="1523" ht="12.75" customHeight="1">
      <c r="A1523" s="13"/>
      <c r="B1523" s="14" t="s">
        <v>10056</v>
      </c>
      <c r="C1523" s="14" t="s">
        <v>10057</v>
      </c>
      <c r="D1523" s="15" t="s">
        <v>68</v>
      </c>
      <c r="E1523" s="14" t="s">
        <v>35</v>
      </c>
      <c r="F1523" s="14"/>
      <c r="G1523" s="14"/>
      <c r="H1523" s="16" t="s">
        <v>37</v>
      </c>
      <c r="I1523" s="17"/>
      <c r="J1523" s="14" t="s">
        <v>10058</v>
      </c>
      <c r="K1523" s="14"/>
      <c r="L1523" s="14"/>
      <c r="M1523" s="26" t="s">
        <v>10059</v>
      </c>
      <c r="N1523" s="14"/>
      <c r="O1523" s="19"/>
      <c r="P1523" s="19"/>
      <c r="Q1523" s="19" t="s">
        <v>71</v>
      </c>
      <c r="R1523" s="19"/>
      <c r="S1523" s="19">
        <v>46198.52668981482</v>
      </c>
      <c r="T1523" s="19">
        <v>46198.52668981482</v>
      </c>
      <c r="U1523" s="20" t="s">
        <v>42</v>
      </c>
      <c r="V1523" s="20"/>
      <c r="W1523" s="21" t="s">
        <v>10060</v>
      </c>
      <c r="X1523" s="22" t="s">
        <v>10061</v>
      </c>
      <c r="Y1523" s="24"/>
      <c r="Z1523" s="24"/>
      <c r="AA1523" s="24"/>
      <c r="AB1523" s="24"/>
      <c r="AC1523" s="24"/>
      <c r="AD1523" s="24"/>
      <c r="AE1523" s="24"/>
      <c r="AF1523" s="27"/>
      <c r="AG1523" s="27"/>
    </row>
    <row r="1524" ht="12.75" customHeight="1">
      <c r="A1524" s="13"/>
      <c r="B1524" s="14" t="s">
        <v>10062</v>
      </c>
      <c r="C1524" s="14" t="s">
        <v>3872</v>
      </c>
      <c r="D1524" s="15" t="s">
        <v>336</v>
      </c>
      <c r="E1524" s="14" t="s">
        <v>50</v>
      </c>
      <c r="F1524" s="14" t="s">
        <v>10063</v>
      </c>
      <c r="G1524" s="14" t="s">
        <v>1725</v>
      </c>
      <c r="H1524" s="16" t="s">
        <v>53</v>
      </c>
      <c r="I1524" s="17" t="s">
        <v>10064</v>
      </c>
      <c r="J1524" s="14"/>
      <c r="K1524" s="14" t="s">
        <v>10065</v>
      </c>
      <c r="L1524" s="14"/>
      <c r="M1524" s="26"/>
      <c r="N1524" s="14"/>
      <c r="O1524" s="19"/>
      <c r="P1524" s="19"/>
      <c r="Q1524" s="19"/>
      <c r="R1524" s="19"/>
      <c r="S1524" s="19">
        <v>46198.52819444444</v>
      </c>
      <c r="T1524" s="19">
        <v>46198.52819444444</v>
      </c>
      <c r="U1524" s="20" t="s">
        <v>42</v>
      </c>
      <c r="V1524" s="20"/>
      <c r="W1524" s="21" t="s">
        <v>10066</v>
      </c>
      <c r="X1524" s="22" t="s">
        <v>10067</v>
      </c>
      <c r="Y1524" s="24"/>
      <c r="Z1524" s="24"/>
      <c r="AA1524" s="24"/>
      <c r="AB1524" s="24"/>
      <c r="AC1524" s="24"/>
      <c r="AD1524" s="24"/>
      <c r="AE1524" s="24"/>
      <c r="AF1524" s="27"/>
      <c r="AG1524" s="27"/>
    </row>
    <row r="1525" ht="12.75" customHeight="1">
      <c r="A1525" s="13"/>
      <c r="B1525" s="14" t="s">
        <v>10068</v>
      </c>
      <c r="C1525" s="14" t="s">
        <v>1049</v>
      </c>
      <c r="D1525" s="15" t="s">
        <v>277</v>
      </c>
      <c r="E1525" s="14" t="s">
        <v>50</v>
      </c>
      <c r="F1525" s="14" t="s">
        <v>10069</v>
      </c>
      <c r="G1525" s="14" t="s">
        <v>493</v>
      </c>
      <c r="H1525" s="16" t="s">
        <v>53</v>
      </c>
      <c r="I1525" s="17" t="s">
        <v>10070</v>
      </c>
      <c r="J1525" s="14"/>
      <c r="K1525" s="14" t="s">
        <v>10071</v>
      </c>
      <c r="L1525" s="14"/>
      <c r="M1525" s="26"/>
      <c r="N1525" s="14"/>
      <c r="O1525" s="19"/>
      <c r="P1525" s="19"/>
      <c r="Q1525" s="19"/>
      <c r="R1525" s="19"/>
      <c r="S1525" s="19">
        <v>46198.528182870374</v>
      </c>
      <c r="T1525" s="19">
        <v>46198.528182870374</v>
      </c>
      <c r="U1525" s="20" t="s">
        <v>42</v>
      </c>
      <c r="V1525" s="20"/>
      <c r="W1525" s="21" t="s">
        <v>10072</v>
      </c>
      <c r="X1525" s="22" t="s">
        <v>10073</v>
      </c>
      <c r="Y1525" s="24"/>
      <c r="Z1525" s="24"/>
      <c r="AA1525" s="24"/>
      <c r="AB1525" s="24"/>
      <c r="AC1525" s="24"/>
      <c r="AD1525" s="24"/>
      <c r="AE1525" s="24"/>
      <c r="AF1525" s="27"/>
      <c r="AG1525" s="27"/>
    </row>
    <row r="1526" ht="12.75" customHeight="1">
      <c r="A1526" s="13"/>
      <c r="B1526" s="14"/>
      <c r="C1526" s="14" t="s">
        <v>10074</v>
      </c>
      <c r="D1526" s="15" t="s">
        <v>310</v>
      </c>
      <c r="E1526" s="14" t="s">
        <v>35</v>
      </c>
      <c r="F1526" s="14"/>
      <c r="G1526" s="14"/>
      <c r="H1526" s="16" t="s">
        <v>53</v>
      </c>
      <c r="I1526" s="17"/>
      <c r="J1526" s="14" t="s">
        <v>10075</v>
      </c>
      <c r="K1526" s="14"/>
      <c r="L1526" s="14"/>
      <c r="M1526" s="26"/>
      <c r="N1526" s="14"/>
      <c r="O1526" s="19"/>
      <c r="P1526" s="19"/>
      <c r="Q1526" s="19" t="s">
        <v>71</v>
      </c>
      <c r="R1526" s="19"/>
      <c r="S1526" s="19">
        <v>46198.52679398148</v>
      </c>
      <c r="T1526" s="19">
        <v>46198.52679398148</v>
      </c>
      <c r="U1526" s="20" t="s">
        <v>42</v>
      </c>
      <c r="V1526" s="20"/>
      <c r="W1526" s="21" t="s">
        <v>10076</v>
      </c>
      <c r="X1526" s="22" t="s">
        <v>10077</v>
      </c>
      <c r="Y1526" s="24"/>
      <c r="Z1526" s="24"/>
      <c r="AA1526" s="24"/>
      <c r="AB1526" s="24"/>
      <c r="AC1526" s="24"/>
      <c r="AD1526" s="24"/>
      <c r="AE1526" s="24"/>
      <c r="AF1526" s="27"/>
      <c r="AG1526" s="27"/>
    </row>
    <row r="1527" ht="12.75" customHeight="1">
      <c r="A1527" s="13"/>
      <c r="B1527" s="14" t="s">
        <v>10078</v>
      </c>
      <c r="C1527" s="14" t="s">
        <v>10079</v>
      </c>
      <c r="D1527" s="15" t="s">
        <v>336</v>
      </c>
      <c r="E1527" s="14" t="s">
        <v>50</v>
      </c>
      <c r="F1527" s="14" t="s">
        <v>10080</v>
      </c>
      <c r="G1527" s="14" t="s">
        <v>548</v>
      </c>
      <c r="H1527" s="16" t="s">
        <v>53</v>
      </c>
      <c r="I1527" s="17" t="s">
        <v>10081</v>
      </c>
      <c r="J1527" s="14"/>
      <c r="K1527" s="14" t="s">
        <v>10082</v>
      </c>
      <c r="L1527" s="14"/>
      <c r="M1527" s="26"/>
      <c r="N1527" s="14"/>
      <c r="O1527" s="19"/>
      <c r="P1527" s="19"/>
      <c r="Q1527" s="19"/>
      <c r="R1527" s="19"/>
      <c r="S1527" s="19">
        <v>46198.528182870374</v>
      </c>
      <c r="T1527" s="19">
        <v>46198.528182870374</v>
      </c>
      <c r="U1527" s="20" t="s">
        <v>42</v>
      </c>
      <c r="V1527" s="20"/>
      <c r="W1527" s="21" t="s">
        <v>10083</v>
      </c>
      <c r="X1527" s="22" t="s">
        <v>10084</v>
      </c>
      <c r="Y1527" s="24"/>
      <c r="Z1527" s="24"/>
      <c r="AA1527" s="24"/>
      <c r="AB1527" s="24"/>
      <c r="AC1527" s="24"/>
      <c r="AD1527" s="24"/>
      <c r="AE1527" s="24"/>
      <c r="AF1527" s="27"/>
      <c r="AG1527" s="27"/>
    </row>
    <row r="1528" ht="12.75" customHeight="1">
      <c r="A1528" s="13"/>
      <c r="B1528" s="14"/>
      <c r="C1528" s="14" t="s">
        <v>10085</v>
      </c>
      <c r="D1528" s="15" t="s">
        <v>584</v>
      </c>
      <c r="E1528" s="14" t="s">
        <v>35</v>
      </c>
      <c r="F1528" s="14"/>
      <c r="G1528" s="14"/>
      <c r="H1528" s="16" t="s">
        <v>8389</v>
      </c>
      <c r="I1528" s="17"/>
      <c r="J1528" s="14" t="s">
        <v>10086</v>
      </c>
      <c r="K1528" s="14"/>
      <c r="L1528" s="14"/>
      <c r="M1528" s="26" t="s">
        <v>10087</v>
      </c>
      <c r="N1528" s="14"/>
      <c r="O1528" s="19"/>
      <c r="P1528" s="19"/>
      <c r="Q1528" s="19" t="s">
        <v>71</v>
      </c>
      <c r="R1528" s="19"/>
      <c r="S1528" s="19">
        <v>46198.52679398148</v>
      </c>
      <c r="T1528" s="19">
        <v>46198.52679398148</v>
      </c>
      <c r="U1528" s="20" t="s">
        <v>42</v>
      </c>
      <c r="V1528" s="20"/>
      <c r="W1528" s="21" t="s">
        <v>10085</v>
      </c>
      <c r="X1528" s="22" t="s">
        <v>10088</v>
      </c>
      <c r="Y1528" s="24"/>
      <c r="Z1528" s="24"/>
      <c r="AA1528" s="24"/>
      <c r="AB1528" s="24"/>
      <c r="AC1528" s="24"/>
      <c r="AD1528" s="24"/>
      <c r="AE1528" s="24"/>
      <c r="AF1528" s="27"/>
      <c r="AG1528" s="27"/>
    </row>
    <row r="1529" ht="12.75" customHeight="1">
      <c r="A1529" s="13"/>
      <c r="B1529" s="14" t="s">
        <v>10089</v>
      </c>
      <c r="C1529" s="14" t="s">
        <v>10090</v>
      </c>
      <c r="D1529" s="15" t="s">
        <v>584</v>
      </c>
      <c r="E1529" s="14" t="s">
        <v>35</v>
      </c>
      <c r="F1529" s="14" t="s">
        <v>9498</v>
      </c>
      <c r="G1529" s="14" t="s">
        <v>485</v>
      </c>
      <c r="H1529" s="16" t="s">
        <v>37</v>
      </c>
      <c r="I1529" s="17" t="s">
        <v>10091</v>
      </c>
      <c r="J1529" s="14" t="s">
        <v>10092</v>
      </c>
      <c r="K1529" s="14"/>
      <c r="L1529" s="14"/>
      <c r="M1529" s="26" t="s">
        <v>10093</v>
      </c>
      <c r="N1529" s="14"/>
      <c r="O1529" s="19"/>
      <c r="P1529" s="19"/>
      <c r="Q1529" s="19" t="s">
        <v>504</v>
      </c>
      <c r="R1529" s="19"/>
      <c r="S1529" s="19">
        <v>46198.52678240741</v>
      </c>
      <c r="T1529" s="19">
        <v>46198.52678240741</v>
      </c>
      <c r="U1529" s="20" t="s">
        <v>42</v>
      </c>
      <c r="V1529" s="20"/>
      <c r="W1529" s="21" t="s">
        <v>10094</v>
      </c>
      <c r="X1529" s="22" t="s">
        <v>10095</v>
      </c>
      <c r="Y1529" s="24"/>
      <c r="Z1529" s="24"/>
      <c r="AA1529" s="24"/>
      <c r="AB1529" s="24"/>
      <c r="AC1529" s="24"/>
      <c r="AD1529" s="24"/>
      <c r="AE1529" s="24"/>
      <c r="AF1529" s="27"/>
      <c r="AG1529" s="27"/>
    </row>
    <row r="1530" ht="12.75" customHeight="1">
      <c r="A1530" s="13"/>
      <c r="B1530" s="14" t="s">
        <v>10096</v>
      </c>
      <c r="C1530" s="14"/>
      <c r="D1530" s="15" t="s">
        <v>76</v>
      </c>
      <c r="E1530" s="14" t="s">
        <v>50</v>
      </c>
      <c r="F1530" s="14" t="s">
        <v>10097</v>
      </c>
      <c r="G1530" s="14" t="s">
        <v>10098</v>
      </c>
      <c r="H1530" s="16" t="s">
        <v>279</v>
      </c>
      <c r="I1530" s="17" t="s">
        <v>10099</v>
      </c>
      <c r="J1530" s="14"/>
      <c r="K1530" s="14" t="s">
        <v>10100</v>
      </c>
      <c r="L1530" s="14"/>
      <c r="M1530" s="26"/>
      <c r="N1530" s="14"/>
      <c r="O1530" s="19"/>
      <c r="P1530" s="19"/>
      <c r="Q1530" s="19" t="s">
        <v>10101</v>
      </c>
      <c r="R1530" s="19"/>
      <c r="S1530" s="19">
        <v>46198.52819444444</v>
      </c>
      <c r="T1530" s="19">
        <v>46198.52819444444</v>
      </c>
      <c r="U1530" s="20" t="s">
        <v>42</v>
      </c>
      <c r="V1530" s="20"/>
      <c r="W1530" s="21" t="s">
        <v>10102</v>
      </c>
      <c r="X1530" s="22" t="s">
        <v>10103</v>
      </c>
      <c r="Y1530" s="24"/>
      <c r="Z1530" s="24"/>
      <c r="AA1530" s="24"/>
      <c r="AB1530" s="24"/>
      <c r="AC1530" s="24"/>
      <c r="AD1530" s="24"/>
      <c r="AE1530" s="24"/>
      <c r="AF1530" s="27"/>
      <c r="AG1530" s="27"/>
    </row>
    <row r="1531" ht="12.75" customHeight="1">
      <c r="A1531" s="13"/>
      <c r="B1531" s="14" t="s">
        <v>10104</v>
      </c>
      <c r="C1531" s="14" t="s">
        <v>48</v>
      </c>
      <c r="D1531" s="15" t="s">
        <v>277</v>
      </c>
      <c r="E1531" s="14" t="s">
        <v>50</v>
      </c>
      <c r="F1531" s="14" t="s">
        <v>10105</v>
      </c>
      <c r="G1531" s="14" t="s">
        <v>919</v>
      </c>
      <c r="H1531" s="16" t="s">
        <v>3251</v>
      </c>
      <c r="I1531" s="17" t="s">
        <v>10106</v>
      </c>
      <c r="J1531" s="14"/>
      <c r="K1531" s="14" t="s">
        <v>10107</v>
      </c>
      <c r="L1531" s="14"/>
      <c r="M1531" s="26"/>
      <c r="N1531" s="14"/>
      <c r="O1531" s="19"/>
      <c r="P1531" s="19"/>
      <c r="Q1531" s="19" t="s">
        <v>10108</v>
      </c>
      <c r="R1531" s="19"/>
      <c r="S1531" s="19">
        <v>46198.528182870374</v>
      </c>
      <c r="T1531" s="19">
        <v>46198.528182870374</v>
      </c>
      <c r="U1531" s="20" t="s">
        <v>42</v>
      </c>
      <c r="V1531" s="20"/>
      <c r="W1531" s="21" t="s">
        <v>10109</v>
      </c>
      <c r="X1531" s="22" t="s">
        <v>10110</v>
      </c>
      <c r="Y1531" s="24"/>
      <c r="Z1531" s="24"/>
      <c r="AA1531" s="24"/>
      <c r="AB1531" s="24"/>
      <c r="AC1531" s="24"/>
      <c r="AD1531" s="24"/>
      <c r="AE1531" s="24"/>
      <c r="AF1531" s="27"/>
      <c r="AG1531" s="27"/>
    </row>
    <row r="1532" ht="12.75" customHeight="1">
      <c r="A1532" s="13"/>
      <c r="B1532" s="14" t="s">
        <v>10111</v>
      </c>
      <c r="C1532" s="14" t="s">
        <v>60</v>
      </c>
      <c r="D1532" s="15" t="s">
        <v>277</v>
      </c>
      <c r="E1532" s="14" t="s">
        <v>35</v>
      </c>
      <c r="F1532" s="14" t="s">
        <v>10112</v>
      </c>
      <c r="G1532" s="14" t="s">
        <v>919</v>
      </c>
      <c r="H1532" s="16" t="s">
        <v>53</v>
      </c>
      <c r="I1532" s="17" t="s">
        <v>10106</v>
      </c>
      <c r="J1532" s="14" t="s">
        <v>10113</v>
      </c>
      <c r="K1532" s="14"/>
      <c r="L1532" s="14" t="s">
        <v>10114</v>
      </c>
      <c r="M1532" s="26" t="s">
        <v>10115</v>
      </c>
      <c r="N1532" s="14"/>
      <c r="O1532" s="19"/>
      <c r="P1532" s="19"/>
      <c r="Q1532" s="19" t="s">
        <v>1947</v>
      </c>
      <c r="R1532" s="19"/>
      <c r="S1532" s="19">
        <v>46198.52678240741</v>
      </c>
      <c r="T1532" s="19">
        <v>46198.52678240741</v>
      </c>
      <c r="U1532" s="20" t="s">
        <v>42</v>
      </c>
      <c r="V1532" s="20"/>
      <c r="W1532" s="21" t="s">
        <v>10116</v>
      </c>
      <c r="X1532" s="22" t="s">
        <v>10117</v>
      </c>
      <c r="Y1532" s="24"/>
      <c r="Z1532" s="24"/>
      <c r="AA1532" s="24"/>
      <c r="AB1532" s="24"/>
      <c r="AC1532" s="24"/>
      <c r="AD1532" s="24"/>
      <c r="AE1532" s="24"/>
      <c r="AF1532" s="27"/>
      <c r="AG1532" s="27"/>
    </row>
    <row r="1533" ht="12.75" customHeight="1">
      <c r="A1533" s="13"/>
      <c r="B1533" s="14" t="s">
        <v>10111</v>
      </c>
      <c r="C1533" s="14" t="s">
        <v>3424</v>
      </c>
      <c r="D1533" s="15" t="s">
        <v>195</v>
      </c>
      <c r="E1533" s="14" t="s">
        <v>35</v>
      </c>
      <c r="F1533" s="14" t="s">
        <v>10118</v>
      </c>
      <c r="G1533" s="14" t="s">
        <v>10119</v>
      </c>
      <c r="H1533" s="16" t="s">
        <v>37</v>
      </c>
      <c r="I1533" s="17" t="s">
        <v>10120</v>
      </c>
      <c r="J1533" s="14" t="s">
        <v>10121</v>
      </c>
      <c r="K1533" s="14"/>
      <c r="L1533" s="14"/>
      <c r="M1533" s="26" t="s">
        <v>10122</v>
      </c>
      <c r="N1533" s="14"/>
      <c r="O1533" s="19"/>
      <c r="P1533" s="19"/>
      <c r="Q1533" s="19" t="s">
        <v>191</v>
      </c>
      <c r="R1533" s="19"/>
      <c r="S1533" s="19">
        <v>46198.52678240741</v>
      </c>
      <c r="T1533" s="19">
        <v>46198.52678240741</v>
      </c>
      <c r="U1533" s="20" t="s">
        <v>42</v>
      </c>
      <c r="V1533" s="20"/>
      <c r="W1533" s="21" t="s">
        <v>10123</v>
      </c>
      <c r="X1533" s="22" t="s">
        <v>10124</v>
      </c>
      <c r="Y1533" s="24"/>
      <c r="Z1533" s="24"/>
      <c r="AA1533" s="24"/>
      <c r="AB1533" s="24"/>
      <c r="AC1533" s="24"/>
      <c r="AD1533" s="24"/>
      <c r="AE1533" s="24"/>
      <c r="AF1533" s="27"/>
      <c r="AG1533" s="27"/>
    </row>
    <row r="1534" ht="12.75" customHeight="1">
      <c r="A1534" s="13"/>
      <c r="B1534" s="14" t="s">
        <v>10125</v>
      </c>
      <c r="C1534" s="14" t="s">
        <v>3872</v>
      </c>
      <c r="D1534" s="15" t="s">
        <v>68</v>
      </c>
      <c r="E1534" s="14" t="s">
        <v>50</v>
      </c>
      <c r="F1534" s="14"/>
      <c r="G1534" s="14" t="s">
        <v>1201</v>
      </c>
      <c r="H1534" s="16" t="s">
        <v>53</v>
      </c>
      <c r="I1534" s="17" t="s">
        <v>10126</v>
      </c>
      <c r="J1534" s="14"/>
      <c r="K1534" s="14" t="s">
        <v>10127</v>
      </c>
      <c r="L1534" s="14"/>
      <c r="M1534" s="26"/>
      <c r="N1534" s="14"/>
      <c r="O1534" s="19"/>
      <c r="P1534" s="19"/>
      <c r="Q1534" s="19"/>
      <c r="R1534" s="19"/>
      <c r="S1534" s="19">
        <v>46198.528182870374</v>
      </c>
      <c r="T1534" s="19">
        <v>46198.528182870374</v>
      </c>
      <c r="U1534" s="20" t="s">
        <v>42</v>
      </c>
      <c r="V1534" s="20"/>
      <c r="W1534" s="21" t="s">
        <v>10128</v>
      </c>
      <c r="X1534" s="22" t="s">
        <v>10129</v>
      </c>
      <c r="Y1534" s="24"/>
      <c r="Z1534" s="24"/>
      <c r="AA1534" s="24"/>
      <c r="AB1534" s="24"/>
      <c r="AC1534" s="24"/>
      <c r="AD1534" s="24"/>
      <c r="AE1534" s="24"/>
      <c r="AF1534" s="27"/>
      <c r="AG1534" s="27"/>
    </row>
    <row r="1535" ht="12.75" customHeight="1">
      <c r="A1535" s="13"/>
      <c r="B1535" s="14" t="s">
        <v>10130</v>
      </c>
      <c r="C1535" s="14" t="s">
        <v>10131</v>
      </c>
      <c r="D1535" s="15" t="s">
        <v>143</v>
      </c>
      <c r="E1535" s="14" t="s">
        <v>35</v>
      </c>
      <c r="F1535" s="14"/>
      <c r="G1535" s="14" t="s">
        <v>3406</v>
      </c>
      <c r="H1535" s="16" t="s">
        <v>53</v>
      </c>
      <c r="I1535" s="17" t="s">
        <v>10132</v>
      </c>
      <c r="J1535" s="14" t="s">
        <v>10133</v>
      </c>
      <c r="K1535" s="14"/>
      <c r="L1535" s="14" t="s">
        <v>10134</v>
      </c>
      <c r="M1535" s="26" t="s">
        <v>10135</v>
      </c>
      <c r="N1535" s="14"/>
      <c r="O1535" s="19"/>
      <c r="P1535" s="19"/>
      <c r="Q1535" s="19" t="s">
        <v>504</v>
      </c>
      <c r="R1535" s="19"/>
      <c r="S1535" s="19">
        <v>46198.526712962965</v>
      </c>
      <c r="T1535" s="19">
        <v>46198.526712962965</v>
      </c>
      <c r="U1535" s="20" t="s">
        <v>42</v>
      </c>
      <c r="V1535" s="20"/>
      <c r="W1535" s="21" t="s">
        <v>10136</v>
      </c>
      <c r="X1535" s="22" t="s">
        <v>10137</v>
      </c>
      <c r="Y1535" s="24"/>
      <c r="Z1535" s="24"/>
      <c r="AA1535" s="24"/>
      <c r="AB1535" s="24"/>
      <c r="AC1535" s="24"/>
      <c r="AD1535" s="24"/>
      <c r="AE1535" s="24"/>
      <c r="AF1535" s="27"/>
      <c r="AG1535" s="27"/>
    </row>
    <row r="1536" ht="12.75" customHeight="1">
      <c r="A1536" s="13"/>
      <c r="B1536" s="14" t="s">
        <v>10138</v>
      </c>
      <c r="C1536" s="14" t="s">
        <v>185</v>
      </c>
      <c r="D1536" s="15" t="s">
        <v>336</v>
      </c>
      <c r="E1536" s="14" t="s">
        <v>35</v>
      </c>
      <c r="F1536" s="14" t="s">
        <v>10139</v>
      </c>
      <c r="G1536" s="14" t="s">
        <v>1094</v>
      </c>
      <c r="H1536" s="16" t="s">
        <v>37</v>
      </c>
      <c r="I1536" s="17" t="s">
        <v>10140</v>
      </c>
      <c r="J1536" s="14" t="s">
        <v>10141</v>
      </c>
      <c r="K1536" s="14"/>
      <c r="L1536" s="14"/>
      <c r="M1536" s="26" t="s">
        <v>10142</v>
      </c>
      <c r="N1536" s="14"/>
      <c r="O1536" s="19"/>
      <c r="P1536" s="19"/>
      <c r="Q1536" s="19" t="s">
        <v>41</v>
      </c>
      <c r="R1536" s="19"/>
      <c r="S1536" s="19">
        <v>46198.52670138889</v>
      </c>
      <c r="T1536" s="19">
        <v>46198.52670138889</v>
      </c>
      <c r="U1536" s="20" t="s">
        <v>42</v>
      </c>
      <c r="V1536" s="20"/>
      <c r="W1536" s="21" t="s">
        <v>10143</v>
      </c>
      <c r="X1536" s="22" t="s">
        <v>10144</v>
      </c>
      <c r="Y1536" s="24"/>
      <c r="Z1536" s="24"/>
      <c r="AA1536" s="24"/>
      <c r="AB1536" s="24"/>
      <c r="AC1536" s="24"/>
      <c r="AD1536" s="24"/>
      <c r="AE1536" s="24"/>
      <c r="AF1536" s="27"/>
      <c r="AG1536" s="27"/>
    </row>
    <row r="1537" ht="12.75" customHeight="1">
      <c r="A1537" s="13"/>
      <c r="B1537" s="14" t="s">
        <v>10145</v>
      </c>
      <c r="C1537" s="14" t="s">
        <v>10146</v>
      </c>
      <c r="D1537" s="15" t="s">
        <v>160</v>
      </c>
      <c r="E1537" s="14" t="s">
        <v>35</v>
      </c>
      <c r="F1537" s="14"/>
      <c r="G1537" s="14"/>
      <c r="H1537" s="16" t="s">
        <v>37</v>
      </c>
      <c r="I1537" s="17" t="s">
        <v>10147</v>
      </c>
      <c r="J1537" s="14" t="s">
        <v>10148</v>
      </c>
      <c r="K1537" s="14"/>
      <c r="L1537" s="14"/>
      <c r="M1537" s="26" t="s">
        <v>10149</v>
      </c>
      <c r="N1537" s="14"/>
      <c r="O1537" s="19"/>
      <c r="P1537" s="19"/>
      <c r="Q1537" s="19" t="s">
        <v>191</v>
      </c>
      <c r="R1537" s="19"/>
      <c r="S1537" s="19">
        <v>46198.52674768519</v>
      </c>
      <c r="T1537" s="19">
        <v>46198.52674768519</v>
      </c>
      <c r="U1537" s="20" t="s">
        <v>42</v>
      </c>
      <c r="V1537" s="20"/>
      <c r="W1537" s="21" t="s">
        <v>10150</v>
      </c>
      <c r="X1537" s="22" t="s">
        <v>10151</v>
      </c>
      <c r="Y1537" s="24"/>
      <c r="Z1537" s="24"/>
      <c r="AA1537" s="24"/>
      <c r="AB1537" s="24"/>
      <c r="AC1537" s="24"/>
      <c r="AD1537" s="24"/>
      <c r="AE1537" s="24"/>
      <c r="AF1537" s="27"/>
      <c r="AG1537" s="27"/>
    </row>
    <row r="1538" ht="12.75" customHeight="1">
      <c r="A1538" s="13"/>
      <c r="B1538" s="14" t="s">
        <v>10152</v>
      </c>
      <c r="C1538" s="14" t="s">
        <v>335</v>
      </c>
      <c r="D1538" s="15" t="s">
        <v>160</v>
      </c>
      <c r="E1538" s="14" t="s">
        <v>50</v>
      </c>
      <c r="F1538" s="14" t="s">
        <v>10153</v>
      </c>
      <c r="G1538" s="14" t="s">
        <v>4572</v>
      </c>
      <c r="H1538" s="16" t="s">
        <v>53</v>
      </c>
      <c r="I1538" s="17" t="s">
        <v>10154</v>
      </c>
      <c r="J1538" s="14"/>
      <c r="K1538" s="14" t="s">
        <v>10155</v>
      </c>
      <c r="L1538" s="14"/>
      <c r="M1538" s="26"/>
      <c r="N1538" s="14"/>
      <c r="O1538" s="19"/>
      <c r="P1538" s="19"/>
      <c r="Q1538" s="19"/>
      <c r="R1538" s="19"/>
      <c r="S1538" s="19">
        <v>46198.528182870374</v>
      </c>
      <c r="T1538" s="19">
        <v>46198.528182870374</v>
      </c>
      <c r="U1538" s="20" t="s">
        <v>42</v>
      </c>
      <c r="V1538" s="20"/>
      <c r="W1538" s="21" t="s">
        <v>10156</v>
      </c>
      <c r="X1538" s="22" t="s">
        <v>10157</v>
      </c>
      <c r="Y1538" s="24"/>
      <c r="Z1538" s="24"/>
      <c r="AA1538" s="24"/>
      <c r="AB1538" s="24"/>
      <c r="AC1538" s="24"/>
      <c r="AD1538" s="24"/>
      <c r="AE1538" s="24"/>
      <c r="AF1538" s="27"/>
      <c r="AG1538" s="27"/>
    </row>
    <row r="1539" ht="12.75" customHeight="1">
      <c r="A1539" s="13"/>
      <c r="B1539" s="14" t="s">
        <v>10158</v>
      </c>
      <c r="C1539" s="14" t="s">
        <v>947</v>
      </c>
      <c r="D1539" s="15" t="s">
        <v>68</v>
      </c>
      <c r="E1539" s="14" t="s">
        <v>50</v>
      </c>
      <c r="F1539" s="14"/>
      <c r="G1539" s="14" t="s">
        <v>8291</v>
      </c>
      <c r="H1539" s="16" t="s">
        <v>53</v>
      </c>
      <c r="I1539" s="17" t="s">
        <v>10159</v>
      </c>
      <c r="J1539" s="14"/>
      <c r="K1539" s="14" t="s">
        <v>10160</v>
      </c>
      <c r="L1539" s="14"/>
      <c r="M1539" s="26"/>
      <c r="N1539" s="14"/>
      <c r="O1539" s="19"/>
      <c r="P1539" s="19"/>
      <c r="Q1539" s="19"/>
      <c r="R1539" s="19"/>
      <c r="S1539" s="19">
        <v>46198.5281712963</v>
      </c>
      <c r="T1539" s="19">
        <v>46198.5281712963</v>
      </c>
      <c r="U1539" s="20" t="s">
        <v>42</v>
      </c>
      <c r="V1539" s="20"/>
      <c r="W1539" s="21" t="s">
        <v>10161</v>
      </c>
      <c r="X1539" s="22" t="s">
        <v>10162</v>
      </c>
      <c r="Y1539" s="24"/>
      <c r="Z1539" s="24"/>
      <c r="AA1539" s="24"/>
      <c r="AB1539" s="24"/>
      <c r="AC1539" s="24"/>
      <c r="AD1539" s="24"/>
      <c r="AE1539" s="24"/>
      <c r="AF1539" s="27"/>
      <c r="AG1539" s="27"/>
    </row>
    <row r="1540" ht="12.75" customHeight="1">
      <c r="A1540" s="13"/>
      <c r="B1540" s="14" t="s">
        <v>10163</v>
      </c>
      <c r="C1540" s="14" t="s">
        <v>10164</v>
      </c>
      <c r="D1540" s="15" t="s">
        <v>623</v>
      </c>
      <c r="E1540" s="14" t="s">
        <v>50</v>
      </c>
      <c r="F1540" s="14"/>
      <c r="G1540" s="14"/>
      <c r="H1540" s="16" t="s">
        <v>53</v>
      </c>
      <c r="I1540" s="17" t="s">
        <v>10165</v>
      </c>
      <c r="J1540" s="14"/>
      <c r="K1540" s="14" t="s">
        <v>10166</v>
      </c>
      <c r="L1540" s="14"/>
      <c r="M1540" s="26"/>
      <c r="N1540" s="14"/>
      <c r="O1540" s="19"/>
      <c r="P1540" s="19"/>
      <c r="Q1540" s="19"/>
      <c r="R1540" s="19"/>
      <c r="S1540" s="19">
        <v>46198.528182870374</v>
      </c>
      <c r="T1540" s="19">
        <v>46198.528182870374</v>
      </c>
      <c r="U1540" s="20" t="s">
        <v>42</v>
      </c>
      <c r="V1540" s="20"/>
      <c r="W1540" s="21" t="s">
        <v>10167</v>
      </c>
      <c r="X1540" s="22" t="s">
        <v>10168</v>
      </c>
      <c r="Y1540" s="24"/>
      <c r="Z1540" s="24"/>
      <c r="AA1540" s="24"/>
      <c r="AB1540" s="24"/>
      <c r="AC1540" s="24"/>
      <c r="AD1540" s="24"/>
      <c r="AE1540" s="24"/>
      <c r="AF1540" s="27"/>
      <c r="AG1540" s="27"/>
    </row>
    <row r="1541" ht="12.75" customHeight="1">
      <c r="A1541" s="13"/>
      <c r="B1541" s="14" t="s">
        <v>10169</v>
      </c>
      <c r="C1541" s="14" t="s">
        <v>335</v>
      </c>
      <c r="D1541" s="15" t="s">
        <v>99</v>
      </c>
      <c r="E1541" s="14" t="s">
        <v>50</v>
      </c>
      <c r="F1541" s="14"/>
      <c r="G1541" s="14" t="s">
        <v>10170</v>
      </c>
      <c r="H1541" s="16" t="s">
        <v>53</v>
      </c>
      <c r="I1541" s="17" t="s">
        <v>10171</v>
      </c>
      <c r="J1541" s="14"/>
      <c r="K1541" s="14" t="s">
        <v>10172</v>
      </c>
      <c r="L1541" s="14"/>
      <c r="M1541" s="26"/>
      <c r="N1541" s="14"/>
      <c r="O1541" s="19"/>
      <c r="P1541" s="19"/>
      <c r="Q1541" s="19"/>
      <c r="R1541" s="19"/>
      <c r="S1541" s="19">
        <v>46198.5281712963</v>
      </c>
      <c r="T1541" s="19">
        <v>46198.5281712963</v>
      </c>
      <c r="U1541" s="20" t="s">
        <v>42</v>
      </c>
      <c r="V1541" s="20"/>
      <c r="W1541" s="21" t="s">
        <v>10173</v>
      </c>
      <c r="X1541" s="22" t="s">
        <v>10174</v>
      </c>
      <c r="Y1541" s="24"/>
      <c r="Z1541" s="24"/>
      <c r="AA1541" s="24"/>
      <c r="AB1541" s="24"/>
      <c r="AC1541" s="24"/>
      <c r="AD1541" s="24"/>
      <c r="AE1541" s="24"/>
      <c r="AF1541" s="27"/>
      <c r="AG1541" s="27"/>
    </row>
    <row r="1542" ht="12.75" customHeight="1">
      <c r="A1542" s="13"/>
      <c r="B1542" s="14" t="s">
        <v>10175</v>
      </c>
      <c r="C1542" s="14" t="s">
        <v>48</v>
      </c>
      <c r="D1542" s="15" t="s">
        <v>160</v>
      </c>
      <c r="E1542" s="14" t="s">
        <v>50</v>
      </c>
      <c r="F1542" s="14" t="s">
        <v>10176</v>
      </c>
      <c r="G1542" s="14" t="s">
        <v>369</v>
      </c>
      <c r="H1542" s="16" t="s">
        <v>53</v>
      </c>
      <c r="I1542" s="17" t="s">
        <v>10177</v>
      </c>
      <c r="J1542" s="14"/>
      <c r="K1542" s="14" t="s">
        <v>10178</v>
      </c>
      <c r="L1542" s="14"/>
      <c r="M1542" s="26"/>
      <c r="N1542" s="14"/>
      <c r="O1542" s="19"/>
      <c r="P1542" s="19"/>
      <c r="Q1542" s="19"/>
      <c r="R1542" s="19"/>
      <c r="S1542" s="19">
        <v>46198.5281712963</v>
      </c>
      <c r="T1542" s="19">
        <v>46198.5281712963</v>
      </c>
      <c r="U1542" s="20" t="s">
        <v>42</v>
      </c>
      <c r="V1542" s="20"/>
      <c r="W1542" s="21" t="s">
        <v>10179</v>
      </c>
      <c r="X1542" s="22" t="s">
        <v>10180</v>
      </c>
      <c r="Y1542" s="24"/>
      <c r="Z1542" s="24"/>
      <c r="AA1542" s="24"/>
      <c r="AB1542" s="24"/>
      <c r="AC1542" s="24"/>
      <c r="AD1542" s="24"/>
      <c r="AE1542" s="24"/>
      <c r="AF1542" s="27"/>
      <c r="AG1542" s="27"/>
    </row>
    <row r="1543" ht="12.75" customHeight="1">
      <c r="A1543" s="13"/>
      <c r="B1543" s="14" t="s">
        <v>10181</v>
      </c>
      <c r="C1543" s="14" t="s">
        <v>10182</v>
      </c>
      <c r="D1543" s="15" t="s">
        <v>68</v>
      </c>
      <c r="E1543" s="14" t="s">
        <v>50</v>
      </c>
      <c r="F1543" s="14"/>
      <c r="G1543" s="14" t="s">
        <v>4888</v>
      </c>
      <c r="H1543" s="16" t="s">
        <v>53</v>
      </c>
      <c r="I1543" s="17" t="s">
        <v>10183</v>
      </c>
      <c r="J1543" s="14"/>
      <c r="K1543" s="14" t="s">
        <v>10184</v>
      </c>
      <c r="L1543" s="14"/>
      <c r="M1543" s="26"/>
      <c r="N1543" s="14"/>
      <c r="O1543" s="19"/>
      <c r="P1543" s="19"/>
      <c r="Q1543" s="19"/>
      <c r="R1543" s="19"/>
      <c r="S1543" s="19">
        <v>46198.5281712963</v>
      </c>
      <c r="T1543" s="19">
        <v>46198.5281712963</v>
      </c>
      <c r="U1543" s="20" t="s">
        <v>42</v>
      </c>
      <c r="V1543" s="20"/>
      <c r="W1543" s="21" t="s">
        <v>10185</v>
      </c>
      <c r="X1543" s="22" t="s">
        <v>10186</v>
      </c>
      <c r="Y1543" s="24"/>
      <c r="Z1543" s="24"/>
      <c r="AA1543" s="24"/>
      <c r="AB1543" s="24"/>
      <c r="AC1543" s="24"/>
      <c r="AD1543" s="24"/>
      <c r="AE1543" s="24"/>
      <c r="AF1543" s="27"/>
      <c r="AG1543" s="27"/>
    </row>
    <row r="1544" ht="12.75" customHeight="1">
      <c r="A1544" s="13"/>
      <c r="B1544" s="14" t="s">
        <v>10187</v>
      </c>
      <c r="C1544" s="14" t="s">
        <v>60</v>
      </c>
      <c r="D1544" s="15" t="s">
        <v>106</v>
      </c>
      <c r="E1544" s="14" t="s">
        <v>35</v>
      </c>
      <c r="F1544" s="14" t="s">
        <v>10188</v>
      </c>
      <c r="G1544" s="14" t="s">
        <v>176</v>
      </c>
      <c r="H1544" s="16" t="s">
        <v>53</v>
      </c>
      <c r="I1544" s="17" t="s">
        <v>10189</v>
      </c>
      <c r="J1544" s="14" t="s">
        <v>10190</v>
      </c>
      <c r="K1544" s="14"/>
      <c r="L1544" s="14" t="s">
        <v>10191</v>
      </c>
      <c r="M1544" s="26" t="s">
        <v>10192</v>
      </c>
      <c r="N1544" s="14"/>
      <c r="O1544" s="19"/>
      <c r="P1544" s="19"/>
      <c r="Q1544" s="19" t="s">
        <v>10193</v>
      </c>
      <c r="R1544" s="19"/>
      <c r="S1544" s="19">
        <v>46198.52670138889</v>
      </c>
      <c r="T1544" s="19">
        <v>46198.52670138889</v>
      </c>
      <c r="U1544" s="20" t="s">
        <v>42</v>
      </c>
      <c r="V1544" s="20"/>
      <c r="W1544" s="21" t="s">
        <v>10194</v>
      </c>
      <c r="X1544" s="22" t="s">
        <v>10195</v>
      </c>
      <c r="Y1544" s="24"/>
      <c r="Z1544" s="24"/>
      <c r="AA1544" s="24"/>
      <c r="AB1544" s="24"/>
      <c r="AC1544" s="24"/>
      <c r="AD1544" s="24"/>
      <c r="AE1544" s="24"/>
      <c r="AF1544" s="27"/>
      <c r="AG1544" s="27"/>
    </row>
    <row r="1545" ht="12.75" customHeight="1">
      <c r="A1545" s="13"/>
      <c r="B1545" s="14" t="s">
        <v>10196</v>
      </c>
      <c r="C1545" s="14" t="s">
        <v>4789</v>
      </c>
      <c r="D1545" s="15" t="s">
        <v>91</v>
      </c>
      <c r="E1545" s="14" t="s">
        <v>50</v>
      </c>
      <c r="F1545" s="14"/>
      <c r="G1545" s="14" t="s">
        <v>1441</v>
      </c>
      <c r="H1545" s="16" t="s">
        <v>53</v>
      </c>
      <c r="I1545" s="17" t="s">
        <v>10197</v>
      </c>
      <c r="J1545" s="14"/>
      <c r="K1545" s="14" t="s">
        <v>10198</v>
      </c>
      <c r="L1545" s="14"/>
      <c r="M1545" s="26"/>
      <c r="N1545" s="14"/>
      <c r="O1545" s="19"/>
      <c r="P1545" s="19"/>
      <c r="Q1545" s="19"/>
      <c r="R1545" s="19"/>
      <c r="S1545" s="19">
        <v>46198.528125</v>
      </c>
      <c r="T1545" s="19">
        <v>46198.528125</v>
      </c>
      <c r="U1545" s="20" t="s">
        <v>42</v>
      </c>
      <c r="V1545" s="20"/>
      <c r="W1545" s="21" t="s">
        <v>10199</v>
      </c>
      <c r="X1545" s="22" t="s">
        <v>10200</v>
      </c>
      <c r="Y1545" s="24"/>
      <c r="Z1545" s="24"/>
      <c r="AA1545" s="24"/>
      <c r="AB1545" s="24"/>
      <c r="AC1545" s="24"/>
      <c r="AD1545" s="24"/>
      <c r="AE1545" s="24"/>
      <c r="AF1545" s="27"/>
      <c r="AG1545" s="27"/>
    </row>
    <row r="1546" ht="12.75" customHeight="1">
      <c r="A1546" s="13"/>
      <c r="B1546" s="14" t="s">
        <v>10201</v>
      </c>
      <c r="C1546" s="14" t="s">
        <v>80</v>
      </c>
      <c r="D1546" s="15" t="s">
        <v>106</v>
      </c>
      <c r="E1546" s="14" t="s">
        <v>81</v>
      </c>
      <c r="F1546" s="14" t="s">
        <v>82</v>
      </c>
      <c r="G1546" s="14" t="s">
        <v>106</v>
      </c>
      <c r="H1546" s="16"/>
      <c r="I1546" s="17" t="s">
        <v>10202</v>
      </c>
      <c r="J1546" s="14" t="s">
        <v>10203</v>
      </c>
      <c r="K1546" s="14"/>
      <c r="L1546" s="14"/>
      <c r="M1546" s="26"/>
      <c r="N1546" s="14" t="s">
        <v>85</v>
      </c>
      <c r="O1546" s="19" t="s">
        <v>86</v>
      </c>
      <c r="P1546" s="19"/>
      <c r="Q1546" s="19"/>
      <c r="R1546" s="19"/>
      <c r="S1546" s="19">
        <v>46198.52858796297</v>
      </c>
      <c r="T1546" s="19">
        <v>46198.52858796297</v>
      </c>
      <c r="U1546" s="20" t="s">
        <v>42</v>
      </c>
      <c r="V1546" s="20"/>
      <c r="W1546" s="21" t="s">
        <v>10204</v>
      </c>
      <c r="X1546" s="22" t="s">
        <v>10205</v>
      </c>
      <c r="Y1546" s="24"/>
      <c r="Z1546" s="24"/>
      <c r="AA1546" s="24"/>
      <c r="AB1546" s="24"/>
      <c r="AC1546" s="24"/>
      <c r="AD1546" s="24"/>
      <c r="AE1546" s="24"/>
      <c r="AF1546" s="27"/>
      <c r="AG1546" s="27"/>
    </row>
    <row r="1547" ht="12.75" customHeight="1">
      <c r="A1547" s="13"/>
      <c r="B1547" s="14" t="s">
        <v>10206</v>
      </c>
      <c r="C1547" s="14" t="s">
        <v>10207</v>
      </c>
      <c r="D1547" s="15" t="s">
        <v>99</v>
      </c>
      <c r="E1547" s="14" t="s">
        <v>50</v>
      </c>
      <c r="F1547" s="14" t="s">
        <v>10208</v>
      </c>
      <c r="G1547" s="14" t="s">
        <v>327</v>
      </c>
      <c r="H1547" s="16" t="s">
        <v>53</v>
      </c>
      <c r="I1547" s="17" t="s">
        <v>10209</v>
      </c>
      <c r="J1547" s="14"/>
      <c r="K1547" s="14" t="s">
        <v>10210</v>
      </c>
      <c r="L1547" s="14"/>
      <c r="M1547" s="26"/>
      <c r="N1547" s="14"/>
      <c r="O1547" s="19"/>
      <c r="P1547" s="19"/>
      <c r="Q1547" s="19"/>
      <c r="R1547" s="19"/>
      <c r="S1547" s="19">
        <v>46198.52811342593</v>
      </c>
      <c r="T1547" s="19">
        <v>46198.52811342593</v>
      </c>
      <c r="U1547" s="20" t="s">
        <v>42</v>
      </c>
      <c r="V1547" s="20"/>
      <c r="W1547" s="21" t="s">
        <v>10211</v>
      </c>
      <c r="X1547" s="22" t="s">
        <v>10212</v>
      </c>
      <c r="Y1547" s="24"/>
      <c r="Z1547" s="24"/>
      <c r="AA1547" s="24"/>
      <c r="AB1547" s="24"/>
      <c r="AC1547" s="24"/>
      <c r="AD1547" s="24"/>
      <c r="AE1547" s="24"/>
      <c r="AF1547" s="27"/>
      <c r="AG1547" s="27"/>
    </row>
    <row r="1548" ht="12.75" customHeight="1">
      <c r="A1548" s="13"/>
      <c r="B1548" s="14" t="s">
        <v>10213</v>
      </c>
      <c r="C1548" s="14" t="s">
        <v>185</v>
      </c>
      <c r="D1548" s="15" t="s">
        <v>99</v>
      </c>
      <c r="E1548" s="14" t="s">
        <v>35</v>
      </c>
      <c r="F1548" s="14" t="s">
        <v>10214</v>
      </c>
      <c r="G1548" s="14" t="s">
        <v>1318</v>
      </c>
      <c r="H1548" s="16" t="s">
        <v>37</v>
      </c>
      <c r="I1548" s="17" t="s">
        <v>10215</v>
      </c>
      <c r="J1548" s="14" t="s">
        <v>10216</v>
      </c>
      <c r="K1548" s="14"/>
      <c r="L1548" s="14" t="s">
        <v>10217</v>
      </c>
      <c r="M1548" s="26" t="s">
        <v>10218</v>
      </c>
      <c r="N1548" s="14"/>
      <c r="O1548" s="19"/>
      <c r="P1548" s="19"/>
      <c r="Q1548" s="19" t="s">
        <v>64</v>
      </c>
      <c r="R1548" s="19"/>
      <c r="S1548" s="19">
        <v>46198.52670138889</v>
      </c>
      <c r="T1548" s="19">
        <v>46198.52670138889</v>
      </c>
      <c r="U1548" s="20" t="s">
        <v>42</v>
      </c>
      <c r="V1548" s="20"/>
      <c r="W1548" s="21" t="s">
        <v>10219</v>
      </c>
      <c r="X1548" s="22" t="s">
        <v>10220</v>
      </c>
      <c r="Y1548" s="24"/>
      <c r="Z1548" s="24"/>
      <c r="AA1548" s="24"/>
      <c r="AB1548" s="24"/>
      <c r="AC1548" s="24"/>
      <c r="AD1548" s="24"/>
      <c r="AE1548" s="24"/>
      <c r="AF1548" s="27"/>
      <c r="AG1548" s="27"/>
    </row>
    <row r="1549" ht="12.75" customHeight="1">
      <c r="A1549" s="13"/>
      <c r="B1549" s="14" t="s">
        <v>10221</v>
      </c>
      <c r="C1549" s="14" t="s">
        <v>80</v>
      </c>
      <c r="D1549" s="15" t="s">
        <v>106</v>
      </c>
      <c r="E1549" s="14" t="s">
        <v>81</v>
      </c>
      <c r="F1549" s="14" t="s">
        <v>82</v>
      </c>
      <c r="G1549" s="14" t="s">
        <v>106</v>
      </c>
      <c r="H1549" s="16"/>
      <c r="I1549" s="17" t="s">
        <v>10222</v>
      </c>
      <c r="J1549" s="14" t="s">
        <v>10223</v>
      </c>
      <c r="K1549" s="14"/>
      <c r="L1549" s="14"/>
      <c r="M1549" s="26"/>
      <c r="N1549" s="14" t="s">
        <v>85</v>
      </c>
      <c r="O1549" s="19" t="s">
        <v>86</v>
      </c>
      <c r="P1549" s="19"/>
      <c r="Q1549" s="19"/>
      <c r="R1549" s="19"/>
      <c r="S1549" s="19">
        <v>46198.52858796297</v>
      </c>
      <c r="T1549" s="19">
        <v>46198.52858796297</v>
      </c>
      <c r="U1549" s="20" t="s">
        <v>42</v>
      </c>
      <c r="V1549" s="20"/>
      <c r="W1549" s="21" t="s">
        <v>10224</v>
      </c>
      <c r="X1549" s="22" t="s">
        <v>10225</v>
      </c>
      <c r="Y1549" s="24"/>
      <c r="Z1549" s="24"/>
      <c r="AA1549" s="24"/>
      <c r="AB1549" s="24"/>
      <c r="AC1549" s="24"/>
      <c r="AD1549" s="24"/>
      <c r="AE1549" s="24"/>
      <c r="AF1549" s="27"/>
      <c r="AG1549" s="27"/>
    </row>
    <row r="1550" ht="12.75" customHeight="1">
      <c r="A1550" s="13"/>
      <c r="B1550" s="14" t="s">
        <v>10226</v>
      </c>
      <c r="C1550" s="14" t="s">
        <v>185</v>
      </c>
      <c r="D1550" s="15" t="s">
        <v>160</v>
      </c>
      <c r="E1550" s="14" t="s">
        <v>35</v>
      </c>
      <c r="F1550" s="14" t="s">
        <v>10227</v>
      </c>
      <c r="G1550" s="14"/>
      <c r="H1550" s="16" t="s">
        <v>37</v>
      </c>
      <c r="I1550" s="17" t="s">
        <v>10228</v>
      </c>
      <c r="J1550" s="14" t="s">
        <v>10229</v>
      </c>
      <c r="K1550" s="14"/>
      <c r="L1550" s="14"/>
      <c r="M1550" s="26" t="s">
        <v>10230</v>
      </c>
      <c r="N1550" s="14"/>
      <c r="O1550" s="19"/>
      <c r="P1550" s="19"/>
      <c r="Q1550" s="19" t="s">
        <v>71</v>
      </c>
      <c r="R1550" s="19"/>
      <c r="S1550" s="19">
        <v>46198.52674768519</v>
      </c>
      <c r="T1550" s="19">
        <v>46198.52674768519</v>
      </c>
      <c r="U1550" s="20" t="s">
        <v>42</v>
      </c>
      <c r="V1550" s="20"/>
      <c r="W1550" s="21" t="s">
        <v>10231</v>
      </c>
      <c r="X1550" s="22" t="s">
        <v>10232</v>
      </c>
      <c r="Y1550" s="24"/>
      <c r="Z1550" s="24"/>
      <c r="AA1550" s="24"/>
      <c r="AB1550" s="24"/>
      <c r="AC1550" s="24"/>
      <c r="AD1550" s="24"/>
      <c r="AE1550" s="24"/>
      <c r="AF1550" s="27"/>
      <c r="AG1550" s="27"/>
    </row>
    <row r="1551" ht="12.75" customHeight="1">
      <c r="A1551" s="13"/>
      <c r="B1551" s="14" t="s">
        <v>10233</v>
      </c>
      <c r="C1551" s="14" t="s">
        <v>90</v>
      </c>
      <c r="D1551" s="15" t="s">
        <v>106</v>
      </c>
      <c r="E1551" s="14" t="s">
        <v>50</v>
      </c>
      <c r="F1551" s="14"/>
      <c r="G1551" s="14" t="s">
        <v>107</v>
      </c>
      <c r="H1551" s="16" t="s">
        <v>53</v>
      </c>
      <c r="I1551" s="17" t="s">
        <v>10234</v>
      </c>
      <c r="J1551" s="14"/>
      <c r="K1551" s="14" t="s">
        <v>10235</v>
      </c>
      <c r="L1551" s="14"/>
      <c r="M1551" s="26"/>
      <c r="N1551" s="14"/>
      <c r="O1551" s="19"/>
      <c r="P1551" s="19"/>
      <c r="Q1551" s="19"/>
      <c r="R1551" s="19"/>
      <c r="S1551" s="19">
        <v>46198.528136574074</v>
      </c>
      <c r="T1551" s="19">
        <v>46198.528136574074</v>
      </c>
      <c r="U1551" s="20" t="s">
        <v>42</v>
      </c>
      <c r="V1551" s="20"/>
      <c r="W1551" s="21" t="s">
        <v>10236</v>
      </c>
      <c r="X1551" s="22" t="s">
        <v>10237</v>
      </c>
      <c r="Y1551" s="24"/>
      <c r="Z1551" s="24"/>
      <c r="AA1551" s="24"/>
      <c r="AB1551" s="24"/>
      <c r="AC1551" s="24"/>
      <c r="AD1551" s="24"/>
      <c r="AE1551" s="24"/>
      <c r="AF1551" s="27"/>
      <c r="AG1551" s="27"/>
    </row>
    <row r="1552" ht="12.75" customHeight="1">
      <c r="A1552" s="13"/>
      <c r="B1552" s="14" t="s">
        <v>10238</v>
      </c>
      <c r="C1552" s="14" t="s">
        <v>224</v>
      </c>
      <c r="D1552" s="15" t="s">
        <v>160</v>
      </c>
      <c r="E1552" s="14" t="s">
        <v>50</v>
      </c>
      <c r="F1552" s="14" t="s">
        <v>10239</v>
      </c>
      <c r="G1552" s="14" t="s">
        <v>559</v>
      </c>
      <c r="H1552" s="16" t="s">
        <v>53</v>
      </c>
      <c r="I1552" s="17" t="s">
        <v>10240</v>
      </c>
      <c r="J1552" s="14"/>
      <c r="K1552" s="14" t="s">
        <v>10241</v>
      </c>
      <c r="L1552" s="14"/>
      <c r="M1552" s="26"/>
      <c r="N1552" s="14"/>
      <c r="O1552" s="19"/>
      <c r="P1552" s="19"/>
      <c r="Q1552" s="19"/>
      <c r="R1552" s="19"/>
      <c r="S1552" s="19">
        <v>46198.528136574074</v>
      </c>
      <c r="T1552" s="19">
        <v>46198.528136574074</v>
      </c>
      <c r="U1552" s="20" t="s">
        <v>42</v>
      </c>
      <c r="V1552" s="20"/>
      <c r="W1552" s="21" t="s">
        <v>10242</v>
      </c>
      <c r="X1552" s="22" t="s">
        <v>10243</v>
      </c>
      <c r="Y1552" s="24"/>
      <c r="Z1552" s="24"/>
      <c r="AA1552" s="24"/>
      <c r="AB1552" s="24"/>
      <c r="AC1552" s="24"/>
      <c r="AD1552" s="24"/>
      <c r="AE1552" s="24"/>
      <c r="AF1552" s="27"/>
      <c r="AG1552" s="27"/>
    </row>
    <row r="1553" ht="12.75" customHeight="1">
      <c r="A1553" s="13"/>
      <c r="B1553" s="14" t="s">
        <v>10244</v>
      </c>
      <c r="C1553" s="14" t="s">
        <v>1425</v>
      </c>
      <c r="D1553" s="15" t="s">
        <v>336</v>
      </c>
      <c r="E1553" s="14" t="s">
        <v>50</v>
      </c>
      <c r="F1553" s="14" t="s">
        <v>10245</v>
      </c>
      <c r="G1553" s="14" t="s">
        <v>520</v>
      </c>
      <c r="H1553" s="16" t="s">
        <v>53</v>
      </c>
      <c r="I1553" s="17" t="s">
        <v>10246</v>
      </c>
      <c r="J1553" s="14"/>
      <c r="K1553" s="14" t="s">
        <v>10247</v>
      </c>
      <c r="L1553" s="14"/>
      <c r="M1553" s="26"/>
      <c r="N1553" s="14"/>
      <c r="O1553" s="19"/>
      <c r="P1553" s="19"/>
      <c r="Q1553" s="19"/>
      <c r="R1553" s="19"/>
      <c r="S1553" s="19">
        <v>46198.528136574074</v>
      </c>
      <c r="T1553" s="19">
        <v>46198.528136574074</v>
      </c>
      <c r="U1553" s="20" t="s">
        <v>42</v>
      </c>
      <c r="V1553" s="20"/>
      <c r="W1553" s="21" t="s">
        <v>10248</v>
      </c>
      <c r="X1553" s="22" t="s">
        <v>10249</v>
      </c>
      <c r="Y1553" s="24"/>
      <c r="Z1553" s="24"/>
      <c r="AA1553" s="24"/>
      <c r="AB1553" s="24"/>
      <c r="AC1553" s="24"/>
      <c r="AD1553" s="24"/>
      <c r="AE1553" s="24"/>
      <c r="AF1553" s="27"/>
      <c r="AG1553" s="27"/>
    </row>
    <row r="1554" ht="12.75" customHeight="1">
      <c r="A1554" s="13"/>
      <c r="B1554" s="14" t="s">
        <v>10250</v>
      </c>
      <c r="C1554" s="14" t="s">
        <v>3458</v>
      </c>
      <c r="D1554" s="15" t="s">
        <v>336</v>
      </c>
      <c r="E1554" s="14" t="s">
        <v>35</v>
      </c>
      <c r="F1554" s="14" t="s">
        <v>10251</v>
      </c>
      <c r="G1554" s="14" t="s">
        <v>3565</v>
      </c>
      <c r="H1554" s="16" t="s">
        <v>53</v>
      </c>
      <c r="I1554" s="17" t="s">
        <v>10252</v>
      </c>
      <c r="J1554" s="14" t="s">
        <v>10253</v>
      </c>
      <c r="K1554" s="14"/>
      <c r="L1554" s="14" t="s">
        <v>10254</v>
      </c>
      <c r="M1554" s="26" t="s">
        <v>10255</v>
      </c>
      <c r="N1554" s="14"/>
      <c r="O1554" s="19"/>
      <c r="P1554" s="19"/>
      <c r="Q1554" s="19" t="s">
        <v>3030</v>
      </c>
      <c r="R1554" s="19"/>
      <c r="S1554" s="19">
        <v>46198.52670138889</v>
      </c>
      <c r="T1554" s="19">
        <v>46198.52670138889</v>
      </c>
      <c r="U1554" s="20" t="s">
        <v>42</v>
      </c>
      <c r="V1554" s="20"/>
      <c r="W1554" s="21" t="s">
        <v>10256</v>
      </c>
      <c r="X1554" s="22" t="s">
        <v>10257</v>
      </c>
      <c r="Y1554" s="24"/>
      <c r="Z1554" s="24"/>
      <c r="AA1554" s="24"/>
      <c r="AB1554" s="24"/>
      <c r="AC1554" s="24"/>
      <c r="AD1554" s="24"/>
      <c r="AE1554" s="24"/>
      <c r="AF1554" s="27"/>
      <c r="AG1554" s="27"/>
    </row>
    <row r="1555" ht="12.75" customHeight="1">
      <c r="A1555" s="13"/>
      <c r="B1555" s="14" t="s">
        <v>10258</v>
      </c>
      <c r="C1555" s="14" t="s">
        <v>10259</v>
      </c>
      <c r="D1555" s="15" t="s">
        <v>99</v>
      </c>
      <c r="E1555" s="14" t="s">
        <v>35</v>
      </c>
      <c r="F1555" s="14"/>
      <c r="G1555" s="14" t="s">
        <v>1684</v>
      </c>
      <c r="H1555" s="16" t="s">
        <v>53</v>
      </c>
      <c r="I1555" s="17" t="s">
        <v>10260</v>
      </c>
      <c r="J1555" s="14" t="s">
        <v>10261</v>
      </c>
      <c r="K1555" s="14"/>
      <c r="L1555" s="14"/>
      <c r="M1555" s="26" t="s">
        <v>10262</v>
      </c>
      <c r="N1555" s="14"/>
      <c r="O1555" s="19"/>
      <c r="P1555" s="19"/>
      <c r="Q1555" s="19" t="s">
        <v>10263</v>
      </c>
      <c r="R1555" s="19"/>
      <c r="S1555" s="19">
        <v>46198.52670138889</v>
      </c>
      <c r="T1555" s="19">
        <v>46198.52670138889</v>
      </c>
      <c r="U1555" s="20" t="s">
        <v>42</v>
      </c>
      <c r="V1555" s="20"/>
      <c r="W1555" s="21" t="s">
        <v>10264</v>
      </c>
      <c r="X1555" s="22" t="s">
        <v>10265</v>
      </c>
      <c r="Y1555" s="24"/>
      <c r="Z1555" s="24"/>
      <c r="AA1555" s="24"/>
      <c r="AB1555" s="24"/>
      <c r="AC1555" s="24"/>
      <c r="AD1555" s="24"/>
      <c r="AE1555" s="24"/>
      <c r="AF1555" s="27"/>
      <c r="AG1555" s="27"/>
    </row>
    <row r="1556" ht="12.75" customHeight="1">
      <c r="A1556" s="13"/>
      <c r="B1556" s="14" t="s">
        <v>10266</v>
      </c>
      <c r="C1556" s="14" t="s">
        <v>1925</v>
      </c>
      <c r="D1556" s="15" t="s">
        <v>336</v>
      </c>
      <c r="E1556" s="14" t="s">
        <v>35</v>
      </c>
      <c r="F1556" s="14" t="s">
        <v>10267</v>
      </c>
      <c r="G1556" s="14" t="s">
        <v>1051</v>
      </c>
      <c r="H1556" s="16" t="s">
        <v>53</v>
      </c>
      <c r="I1556" s="17" t="s">
        <v>10268</v>
      </c>
      <c r="J1556" s="14" t="s">
        <v>10269</v>
      </c>
      <c r="K1556" s="14"/>
      <c r="L1556" s="14"/>
      <c r="M1556" s="26" t="s">
        <v>10270</v>
      </c>
      <c r="N1556" s="14"/>
      <c r="O1556" s="19"/>
      <c r="P1556" s="19"/>
      <c r="Q1556" s="19" t="s">
        <v>1501</v>
      </c>
      <c r="R1556" s="19"/>
      <c r="S1556" s="19">
        <v>46198.526712962965</v>
      </c>
      <c r="T1556" s="19">
        <v>46198.526712962965</v>
      </c>
      <c r="U1556" s="20" t="s">
        <v>42</v>
      </c>
      <c r="V1556" s="20"/>
      <c r="W1556" s="21" t="s">
        <v>10271</v>
      </c>
      <c r="X1556" s="22" t="s">
        <v>10272</v>
      </c>
      <c r="Y1556" s="24"/>
      <c r="Z1556" s="24"/>
      <c r="AA1556" s="24"/>
      <c r="AB1556" s="24"/>
      <c r="AC1556" s="24"/>
      <c r="AD1556" s="24"/>
      <c r="AE1556" s="24"/>
      <c r="AF1556" s="27"/>
      <c r="AG1556" s="27"/>
    </row>
    <row r="1557" ht="12.75" customHeight="1">
      <c r="A1557" s="13"/>
      <c r="B1557" s="14" t="s">
        <v>10273</v>
      </c>
      <c r="C1557" s="14" t="s">
        <v>825</v>
      </c>
      <c r="D1557" s="15" t="s">
        <v>350</v>
      </c>
      <c r="E1557" s="14" t="s">
        <v>35</v>
      </c>
      <c r="F1557" s="14" t="s">
        <v>10274</v>
      </c>
      <c r="G1557" s="14"/>
      <c r="H1557" s="16" t="s">
        <v>37</v>
      </c>
      <c r="I1557" s="17" t="s">
        <v>10275</v>
      </c>
      <c r="J1557" s="14" t="s">
        <v>10276</v>
      </c>
      <c r="K1557" s="14"/>
      <c r="L1557" s="14"/>
      <c r="M1557" s="26" t="s">
        <v>10277</v>
      </c>
      <c r="N1557" s="14"/>
      <c r="O1557" s="19"/>
      <c r="P1557" s="19"/>
      <c r="Q1557" s="19" t="s">
        <v>71</v>
      </c>
      <c r="R1557" s="19"/>
      <c r="S1557" s="19">
        <v>46198.52675925926</v>
      </c>
      <c r="T1557" s="19">
        <v>46198.52675925926</v>
      </c>
      <c r="U1557" s="20" t="s">
        <v>42</v>
      </c>
      <c r="V1557" s="20"/>
      <c r="W1557" s="21" t="s">
        <v>10278</v>
      </c>
      <c r="X1557" s="22" t="s">
        <v>10279</v>
      </c>
      <c r="Y1557" s="24"/>
      <c r="Z1557" s="24"/>
      <c r="AA1557" s="24"/>
      <c r="AB1557" s="24"/>
      <c r="AC1557" s="24"/>
      <c r="AD1557" s="24"/>
      <c r="AE1557" s="24"/>
      <c r="AF1557" s="27"/>
      <c r="AG1557" s="27"/>
    </row>
    <row r="1558" ht="12.75" customHeight="1">
      <c r="A1558" s="13"/>
      <c r="B1558" s="14" t="s">
        <v>10280</v>
      </c>
      <c r="C1558" s="14" t="s">
        <v>10281</v>
      </c>
      <c r="D1558" s="15" t="s">
        <v>836</v>
      </c>
      <c r="E1558" s="14" t="s">
        <v>50</v>
      </c>
      <c r="F1558" s="14" t="s">
        <v>10282</v>
      </c>
      <c r="G1558" s="14" t="s">
        <v>493</v>
      </c>
      <c r="H1558" s="16" t="s">
        <v>53</v>
      </c>
      <c r="I1558" s="17" t="s">
        <v>10283</v>
      </c>
      <c r="J1558" s="14"/>
      <c r="K1558" s="14" t="s">
        <v>10284</v>
      </c>
      <c r="L1558" s="14"/>
      <c r="M1558" s="26"/>
      <c r="N1558" s="14"/>
      <c r="O1558" s="19"/>
      <c r="P1558" s="19"/>
      <c r="Q1558" s="19"/>
      <c r="R1558" s="19"/>
      <c r="S1558" s="19">
        <v>46198.52819444444</v>
      </c>
      <c r="T1558" s="19">
        <v>46198.52819444444</v>
      </c>
      <c r="U1558" s="20" t="s">
        <v>42</v>
      </c>
      <c r="V1558" s="20"/>
      <c r="W1558" s="21" t="s">
        <v>10285</v>
      </c>
      <c r="X1558" s="22" t="s">
        <v>10286</v>
      </c>
      <c r="Y1558" s="24"/>
      <c r="Z1558" s="24"/>
      <c r="AA1558" s="24"/>
      <c r="AB1558" s="24"/>
      <c r="AC1558" s="24"/>
      <c r="AD1558" s="24"/>
      <c r="AE1558" s="24"/>
      <c r="AF1558" s="27"/>
      <c r="AG1558" s="27"/>
    </row>
    <row r="1559" ht="12.75" customHeight="1">
      <c r="A1559" s="13"/>
      <c r="B1559" s="14" t="s">
        <v>10287</v>
      </c>
      <c r="C1559" s="14" t="s">
        <v>5101</v>
      </c>
      <c r="D1559" s="15" t="s">
        <v>116</v>
      </c>
      <c r="E1559" s="14" t="s">
        <v>50</v>
      </c>
      <c r="F1559" s="14" t="s">
        <v>10288</v>
      </c>
      <c r="G1559" s="14" t="s">
        <v>1725</v>
      </c>
      <c r="H1559" s="16" t="s">
        <v>53</v>
      </c>
      <c r="I1559" s="17"/>
      <c r="J1559" s="14"/>
      <c r="K1559" s="14" t="s">
        <v>10289</v>
      </c>
      <c r="L1559" s="14"/>
      <c r="M1559" s="26"/>
      <c r="N1559" s="14"/>
      <c r="O1559" s="19"/>
      <c r="P1559" s="19"/>
      <c r="Q1559" s="19"/>
      <c r="R1559" s="19"/>
      <c r="S1559" s="19">
        <v>46198.52819444444</v>
      </c>
      <c r="T1559" s="19">
        <v>46198.52819444444</v>
      </c>
      <c r="U1559" s="20" t="s">
        <v>42</v>
      </c>
      <c r="V1559" s="20"/>
      <c r="W1559" s="21" t="s">
        <v>10290</v>
      </c>
      <c r="X1559" s="22" t="s">
        <v>10291</v>
      </c>
      <c r="Y1559" s="24"/>
      <c r="Z1559" s="24"/>
      <c r="AA1559" s="24"/>
      <c r="AB1559" s="24"/>
      <c r="AC1559" s="24"/>
      <c r="AD1559" s="24"/>
      <c r="AE1559" s="24"/>
      <c r="AF1559" s="27"/>
      <c r="AG1559" s="27"/>
    </row>
    <row r="1560" ht="12.75" customHeight="1">
      <c r="A1560" s="13"/>
      <c r="B1560" s="14" t="s">
        <v>10292</v>
      </c>
      <c r="C1560" s="14" t="s">
        <v>1738</v>
      </c>
      <c r="D1560" s="15" t="s">
        <v>474</v>
      </c>
      <c r="E1560" s="14" t="s">
        <v>50</v>
      </c>
      <c r="F1560" s="14" t="s">
        <v>10293</v>
      </c>
      <c r="G1560" s="14" t="s">
        <v>1611</v>
      </c>
      <c r="H1560" s="16" t="s">
        <v>3251</v>
      </c>
      <c r="I1560" s="17" t="s">
        <v>10294</v>
      </c>
      <c r="J1560" s="14"/>
      <c r="K1560" s="14" t="s">
        <v>10295</v>
      </c>
      <c r="L1560" s="14"/>
      <c r="M1560" s="26"/>
      <c r="N1560" s="14"/>
      <c r="O1560" s="19"/>
      <c r="P1560" s="19"/>
      <c r="Q1560" s="19" t="s">
        <v>10296</v>
      </c>
      <c r="R1560" s="19"/>
      <c r="S1560" s="19">
        <v>46198.528182870374</v>
      </c>
      <c r="T1560" s="19">
        <v>46198.528182870374</v>
      </c>
      <c r="U1560" s="20" t="s">
        <v>42</v>
      </c>
      <c r="V1560" s="20"/>
      <c r="W1560" s="21" t="s">
        <v>10297</v>
      </c>
      <c r="X1560" s="22" t="s">
        <v>10298</v>
      </c>
      <c r="Y1560" s="24"/>
      <c r="Z1560" s="24"/>
      <c r="AA1560" s="24"/>
      <c r="AB1560" s="24"/>
      <c r="AC1560" s="24"/>
      <c r="AD1560" s="24"/>
      <c r="AE1560" s="24"/>
      <c r="AF1560" s="27"/>
      <c r="AG1560" s="27"/>
    </row>
    <row r="1561" ht="12.75" customHeight="1">
      <c r="A1561" s="13"/>
      <c r="B1561" s="14" t="s">
        <v>10299</v>
      </c>
      <c r="C1561" s="14" t="s">
        <v>10300</v>
      </c>
      <c r="D1561" s="15" t="s">
        <v>642</v>
      </c>
      <c r="E1561" s="14" t="s">
        <v>50</v>
      </c>
      <c r="F1561" s="14" t="s">
        <v>10301</v>
      </c>
      <c r="G1561" s="14" t="s">
        <v>1214</v>
      </c>
      <c r="H1561" s="16" t="s">
        <v>53</v>
      </c>
      <c r="I1561" s="17" t="s">
        <v>10302</v>
      </c>
      <c r="J1561" s="14"/>
      <c r="K1561" s="14" t="s">
        <v>10303</v>
      </c>
      <c r="L1561" s="14"/>
      <c r="M1561" s="26"/>
      <c r="N1561" s="14"/>
      <c r="O1561" s="19"/>
      <c r="P1561" s="19"/>
      <c r="Q1561" s="19"/>
      <c r="R1561" s="19"/>
      <c r="S1561" s="19">
        <v>46198.52814814815</v>
      </c>
      <c r="T1561" s="19">
        <v>46198.52814814815</v>
      </c>
      <c r="U1561" s="20" t="s">
        <v>42</v>
      </c>
      <c r="V1561" s="20"/>
      <c r="W1561" s="21" t="s">
        <v>10304</v>
      </c>
      <c r="X1561" s="22" t="s">
        <v>10305</v>
      </c>
      <c r="Y1561" s="24"/>
      <c r="Z1561" s="24"/>
      <c r="AA1561" s="24"/>
      <c r="AB1561" s="24"/>
      <c r="AC1561" s="24"/>
      <c r="AD1561" s="24"/>
      <c r="AE1561" s="24"/>
      <c r="AF1561" s="27"/>
      <c r="AG1561" s="27"/>
    </row>
    <row r="1562" ht="12.75" customHeight="1">
      <c r="A1562" s="13"/>
      <c r="B1562" s="14" t="s">
        <v>10306</v>
      </c>
      <c r="C1562" s="14" t="s">
        <v>10307</v>
      </c>
      <c r="D1562" s="15" t="s">
        <v>350</v>
      </c>
      <c r="E1562" s="14" t="s">
        <v>35</v>
      </c>
      <c r="F1562" s="14" t="s">
        <v>10308</v>
      </c>
      <c r="G1562" s="14" t="s">
        <v>52</v>
      </c>
      <c r="H1562" s="16" t="s">
        <v>37</v>
      </c>
      <c r="I1562" s="17" t="s">
        <v>10309</v>
      </c>
      <c r="J1562" s="14" t="s">
        <v>10310</v>
      </c>
      <c r="K1562" s="14"/>
      <c r="L1562" s="14" t="s">
        <v>10311</v>
      </c>
      <c r="M1562" s="26"/>
      <c r="N1562" s="14"/>
      <c r="O1562" s="19"/>
      <c r="P1562" s="19"/>
      <c r="Q1562" s="19" t="s">
        <v>1296</v>
      </c>
      <c r="R1562" s="19"/>
      <c r="S1562" s="19">
        <v>46198.526770833334</v>
      </c>
      <c r="T1562" s="19">
        <v>46198.526770833334</v>
      </c>
      <c r="U1562" s="20" t="s">
        <v>42</v>
      </c>
      <c r="V1562" s="20"/>
      <c r="W1562" s="21" t="s">
        <v>10312</v>
      </c>
      <c r="X1562" s="22" t="s">
        <v>10313</v>
      </c>
      <c r="Y1562" s="24"/>
      <c r="Z1562" s="24"/>
      <c r="AA1562" s="24"/>
      <c r="AB1562" s="24"/>
      <c r="AC1562" s="24"/>
      <c r="AD1562" s="24"/>
      <c r="AE1562" s="24"/>
      <c r="AF1562" s="27"/>
      <c r="AG1562" s="27"/>
    </row>
    <row r="1563" ht="12.75" customHeight="1">
      <c r="A1563" s="13"/>
      <c r="B1563" s="14" t="s">
        <v>10314</v>
      </c>
      <c r="C1563" s="14" t="s">
        <v>3798</v>
      </c>
      <c r="D1563" s="15" t="s">
        <v>68</v>
      </c>
      <c r="E1563" s="14" t="s">
        <v>35</v>
      </c>
      <c r="F1563" s="14"/>
      <c r="G1563" s="14"/>
      <c r="H1563" s="16" t="s">
        <v>37</v>
      </c>
      <c r="I1563" s="17" t="s">
        <v>10315</v>
      </c>
      <c r="J1563" s="14" t="s">
        <v>10316</v>
      </c>
      <c r="K1563" s="14"/>
      <c r="L1563" s="14"/>
      <c r="M1563" s="26" t="s">
        <v>10317</v>
      </c>
      <c r="N1563" s="14"/>
      <c r="O1563" s="19"/>
      <c r="P1563" s="19"/>
      <c r="Q1563" s="19" t="s">
        <v>71</v>
      </c>
      <c r="R1563" s="19"/>
      <c r="S1563" s="19">
        <v>46198.52667824074</v>
      </c>
      <c r="T1563" s="19">
        <v>46198.52667824074</v>
      </c>
      <c r="U1563" s="20" t="s">
        <v>42</v>
      </c>
      <c r="V1563" s="20"/>
      <c r="W1563" s="21" t="s">
        <v>10318</v>
      </c>
      <c r="X1563" s="22" t="s">
        <v>10319</v>
      </c>
      <c r="Y1563" s="24"/>
      <c r="Z1563" s="24"/>
      <c r="AA1563" s="24"/>
      <c r="AB1563" s="24"/>
      <c r="AC1563" s="24"/>
      <c r="AD1563" s="24"/>
      <c r="AE1563" s="24"/>
      <c r="AF1563" s="27"/>
      <c r="AG1563" s="27"/>
    </row>
    <row r="1564" ht="12.75" customHeight="1">
      <c r="A1564" s="13"/>
      <c r="B1564" s="14" t="s">
        <v>10320</v>
      </c>
      <c r="C1564" s="14" t="s">
        <v>408</v>
      </c>
      <c r="D1564" s="15" t="s">
        <v>336</v>
      </c>
      <c r="E1564" s="14" t="s">
        <v>35</v>
      </c>
      <c r="F1564" s="14" t="s">
        <v>10321</v>
      </c>
      <c r="G1564" s="14" t="s">
        <v>3350</v>
      </c>
      <c r="H1564" s="16" t="s">
        <v>37</v>
      </c>
      <c r="I1564" s="17"/>
      <c r="J1564" s="14" t="s">
        <v>10322</v>
      </c>
      <c r="K1564" s="14"/>
      <c r="L1564" s="14"/>
      <c r="M1564" s="26" t="s">
        <v>10323</v>
      </c>
      <c r="N1564" s="14"/>
      <c r="O1564" s="19"/>
      <c r="P1564" s="19"/>
      <c r="Q1564" s="19" t="s">
        <v>315</v>
      </c>
      <c r="R1564" s="19"/>
      <c r="S1564" s="19">
        <v>46198.52670138889</v>
      </c>
      <c r="T1564" s="19">
        <v>46198.52670138889</v>
      </c>
      <c r="U1564" s="20" t="s">
        <v>42</v>
      </c>
      <c r="V1564" s="20"/>
      <c r="W1564" s="21" t="s">
        <v>10324</v>
      </c>
      <c r="X1564" s="22" t="s">
        <v>10325</v>
      </c>
      <c r="Y1564" s="24"/>
      <c r="Z1564" s="24"/>
      <c r="AA1564" s="24"/>
      <c r="AB1564" s="24"/>
      <c r="AC1564" s="24"/>
      <c r="AD1564" s="24"/>
      <c r="AE1564" s="24"/>
      <c r="AF1564" s="27"/>
      <c r="AG1564" s="27"/>
    </row>
    <row r="1565" ht="12.75" customHeight="1">
      <c r="A1565" s="13"/>
      <c r="B1565" s="14" t="s">
        <v>10326</v>
      </c>
      <c r="C1565" s="14" t="s">
        <v>10327</v>
      </c>
      <c r="D1565" s="15" t="s">
        <v>167</v>
      </c>
      <c r="E1565" s="14" t="s">
        <v>35</v>
      </c>
      <c r="F1565" s="14"/>
      <c r="G1565" s="14"/>
      <c r="H1565" s="16" t="s">
        <v>37</v>
      </c>
      <c r="I1565" s="17" t="s">
        <v>10328</v>
      </c>
      <c r="J1565" s="14" t="s">
        <v>10329</v>
      </c>
      <c r="K1565" s="14"/>
      <c r="L1565" s="14" t="s">
        <v>10330</v>
      </c>
      <c r="M1565" s="26" t="s">
        <v>10331</v>
      </c>
      <c r="N1565" s="14"/>
      <c r="O1565" s="19"/>
      <c r="P1565" s="19"/>
      <c r="Q1565" s="19" t="s">
        <v>3030</v>
      </c>
      <c r="R1565" s="19"/>
      <c r="S1565" s="19">
        <v>46198.52673611111</v>
      </c>
      <c r="T1565" s="19">
        <v>46198.52673611111</v>
      </c>
      <c r="U1565" s="20" t="s">
        <v>42</v>
      </c>
      <c r="V1565" s="20"/>
      <c r="W1565" s="21" t="s">
        <v>10332</v>
      </c>
      <c r="X1565" s="22" t="s">
        <v>10333</v>
      </c>
      <c r="Y1565" s="24"/>
      <c r="Z1565" s="24"/>
      <c r="AA1565" s="24"/>
      <c r="AB1565" s="24"/>
      <c r="AC1565" s="24"/>
      <c r="AD1565" s="24"/>
      <c r="AE1565" s="24"/>
      <c r="AF1565" s="27"/>
      <c r="AG1565" s="27"/>
    </row>
    <row r="1566" ht="12.75" customHeight="1">
      <c r="A1566" s="13"/>
      <c r="B1566" s="14" t="s">
        <v>10334</v>
      </c>
      <c r="C1566" s="14" t="s">
        <v>10335</v>
      </c>
      <c r="D1566" s="15" t="s">
        <v>277</v>
      </c>
      <c r="E1566" s="14" t="s">
        <v>35</v>
      </c>
      <c r="F1566" s="14" t="s">
        <v>10336</v>
      </c>
      <c r="G1566" s="14" t="s">
        <v>10337</v>
      </c>
      <c r="H1566" s="16" t="s">
        <v>37</v>
      </c>
      <c r="I1566" s="17"/>
      <c r="J1566" s="14" t="s">
        <v>10338</v>
      </c>
      <c r="K1566" s="14"/>
      <c r="L1566" s="14"/>
      <c r="M1566" s="26" t="s">
        <v>10339</v>
      </c>
      <c r="N1566" s="14"/>
      <c r="O1566" s="19"/>
      <c r="P1566" s="19"/>
      <c r="Q1566" s="19" t="s">
        <v>41</v>
      </c>
      <c r="R1566" s="19"/>
      <c r="S1566" s="19">
        <v>46198.52679398148</v>
      </c>
      <c r="T1566" s="19">
        <v>46198.52679398148</v>
      </c>
      <c r="U1566" s="20" t="s">
        <v>42</v>
      </c>
      <c r="V1566" s="20"/>
      <c r="W1566" s="21" t="s">
        <v>10340</v>
      </c>
      <c r="X1566" s="22" t="s">
        <v>10341</v>
      </c>
      <c r="Y1566" s="24"/>
      <c r="Z1566" s="24"/>
      <c r="AA1566" s="24"/>
      <c r="AB1566" s="24"/>
      <c r="AC1566" s="24"/>
      <c r="AD1566" s="24"/>
      <c r="AE1566" s="24"/>
      <c r="AF1566" s="27"/>
      <c r="AG1566" s="27"/>
    </row>
    <row r="1567" ht="12.75" customHeight="1">
      <c r="A1567" s="13"/>
      <c r="B1567" s="14" t="s">
        <v>10342</v>
      </c>
      <c r="C1567" s="14" t="s">
        <v>7419</v>
      </c>
      <c r="D1567" s="15" t="s">
        <v>106</v>
      </c>
      <c r="E1567" s="14" t="s">
        <v>50</v>
      </c>
      <c r="F1567" s="14"/>
      <c r="G1567" s="14" t="s">
        <v>10343</v>
      </c>
      <c r="H1567" s="16" t="s">
        <v>53</v>
      </c>
      <c r="I1567" s="17" t="s">
        <v>10344</v>
      </c>
      <c r="J1567" s="14"/>
      <c r="K1567" s="14" t="s">
        <v>10345</v>
      </c>
      <c r="L1567" s="14"/>
      <c r="M1567" s="26"/>
      <c r="N1567" s="14"/>
      <c r="O1567" s="19"/>
      <c r="P1567" s="19"/>
      <c r="Q1567" s="19"/>
      <c r="R1567" s="19"/>
      <c r="S1567" s="19">
        <v>46198.52815972222</v>
      </c>
      <c r="T1567" s="19">
        <v>46198.52815972222</v>
      </c>
      <c r="U1567" s="20" t="s">
        <v>42</v>
      </c>
      <c r="V1567" s="20"/>
      <c r="W1567" s="21" t="s">
        <v>10346</v>
      </c>
      <c r="X1567" s="22" t="s">
        <v>10347</v>
      </c>
      <c r="Y1567" s="24"/>
      <c r="Z1567" s="24"/>
      <c r="AA1567" s="24"/>
      <c r="AB1567" s="24"/>
      <c r="AC1567" s="24"/>
      <c r="AD1567" s="24"/>
      <c r="AE1567" s="24"/>
      <c r="AF1567" s="27"/>
      <c r="AG1567" s="27"/>
    </row>
    <row r="1568" ht="12.75" customHeight="1">
      <c r="A1568" s="13"/>
      <c r="B1568" s="14" t="s">
        <v>10348</v>
      </c>
      <c r="C1568" s="14" t="s">
        <v>3678</v>
      </c>
      <c r="D1568" s="15" t="s">
        <v>91</v>
      </c>
      <c r="E1568" s="14" t="s">
        <v>50</v>
      </c>
      <c r="F1568" s="14" t="s">
        <v>10349</v>
      </c>
      <c r="G1568" s="14" t="s">
        <v>3680</v>
      </c>
      <c r="H1568" s="16" t="s">
        <v>1059</v>
      </c>
      <c r="I1568" s="17" t="s">
        <v>10350</v>
      </c>
      <c r="J1568" s="14"/>
      <c r="K1568" s="14" t="s">
        <v>10351</v>
      </c>
      <c r="L1568" s="14"/>
      <c r="M1568" s="26"/>
      <c r="N1568" s="14"/>
      <c r="O1568" s="19"/>
      <c r="P1568" s="19"/>
      <c r="Q1568" s="19"/>
      <c r="R1568" s="19"/>
      <c r="S1568" s="19">
        <v>46198.528136574074</v>
      </c>
      <c r="T1568" s="19">
        <v>46198.528136574074</v>
      </c>
      <c r="U1568" s="20" t="s">
        <v>42</v>
      </c>
      <c r="V1568" s="20"/>
      <c r="W1568" s="21" t="s">
        <v>10352</v>
      </c>
      <c r="X1568" s="22" t="s">
        <v>10353</v>
      </c>
      <c r="Y1568" s="24"/>
      <c r="Z1568" s="24"/>
      <c r="AA1568" s="24"/>
      <c r="AB1568" s="24"/>
      <c r="AC1568" s="24"/>
      <c r="AD1568" s="24"/>
      <c r="AE1568" s="24"/>
      <c r="AF1568" s="27"/>
      <c r="AG1568" s="27"/>
    </row>
    <row r="1569" ht="12.75" customHeight="1">
      <c r="A1569" s="13"/>
      <c r="B1569" s="14" t="s">
        <v>10354</v>
      </c>
      <c r="C1569" s="14" t="s">
        <v>48</v>
      </c>
      <c r="D1569" s="15" t="s">
        <v>3576</v>
      </c>
      <c r="E1569" s="14" t="s">
        <v>50</v>
      </c>
      <c r="F1569" s="14" t="s">
        <v>10355</v>
      </c>
      <c r="G1569" s="14" t="s">
        <v>107</v>
      </c>
      <c r="H1569" s="16" t="s">
        <v>53</v>
      </c>
      <c r="I1569" s="17" t="s">
        <v>10356</v>
      </c>
      <c r="J1569" s="14"/>
      <c r="K1569" s="14" t="s">
        <v>10357</v>
      </c>
      <c r="L1569" s="14"/>
      <c r="M1569" s="26"/>
      <c r="N1569" s="14"/>
      <c r="O1569" s="19"/>
      <c r="P1569" s="19"/>
      <c r="Q1569" s="19"/>
      <c r="R1569" s="19"/>
      <c r="S1569" s="19">
        <v>46198.5281712963</v>
      </c>
      <c r="T1569" s="19">
        <v>46198.5281712963</v>
      </c>
      <c r="U1569" s="20" t="s">
        <v>42</v>
      </c>
      <c r="V1569" s="20"/>
      <c r="W1569" s="21" t="s">
        <v>10358</v>
      </c>
      <c r="X1569" s="22" t="s">
        <v>10359</v>
      </c>
      <c r="Y1569" s="24"/>
      <c r="Z1569" s="24"/>
      <c r="AA1569" s="24"/>
      <c r="AB1569" s="24"/>
      <c r="AC1569" s="24"/>
      <c r="AD1569" s="24"/>
      <c r="AE1569" s="24"/>
      <c r="AF1569" s="27"/>
      <c r="AG1569" s="27"/>
    </row>
    <row r="1570" ht="12.75" customHeight="1">
      <c r="A1570" s="13"/>
      <c r="B1570" s="14" t="s">
        <v>10360</v>
      </c>
      <c r="C1570" s="14" t="s">
        <v>4927</v>
      </c>
      <c r="D1570" s="15" t="s">
        <v>116</v>
      </c>
      <c r="E1570" s="14" t="s">
        <v>35</v>
      </c>
      <c r="F1570" s="14"/>
      <c r="G1570" s="14"/>
      <c r="H1570" s="16" t="s">
        <v>37</v>
      </c>
      <c r="I1570" s="17" t="s">
        <v>10361</v>
      </c>
      <c r="J1570" s="14" t="s">
        <v>10362</v>
      </c>
      <c r="K1570" s="14"/>
      <c r="L1570" s="14"/>
      <c r="M1570" s="26" t="s">
        <v>10363</v>
      </c>
      <c r="N1570" s="14"/>
      <c r="O1570" s="19"/>
      <c r="P1570" s="19"/>
      <c r="Q1570" s="19" t="s">
        <v>5718</v>
      </c>
      <c r="R1570" s="19"/>
      <c r="S1570" s="19">
        <v>46198.52674768519</v>
      </c>
      <c r="T1570" s="19">
        <v>46198.52674768519</v>
      </c>
      <c r="U1570" s="20" t="s">
        <v>42</v>
      </c>
      <c r="V1570" s="20"/>
      <c r="W1570" s="21" t="s">
        <v>10364</v>
      </c>
      <c r="X1570" s="22" t="s">
        <v>10365</v>
      </c>
      <c r="Y1570" s="24"/>
      <c r="Z1570" s="24"/>
      <c r="AA1570" s="24"/>
      <c r="AB1570" s="24"/>
      <c r="AC1570" s="24"/>
      <c r="AD1570" s="24"/>
      <c r="AE1570" s="24"/>
      <c r="AF1570" s="27"/>
      <c r="AG1570" s="27"/>
    </row>
    <row r="1571" ht="12.75" customHeight="1">
      <c r="A1571" s="13"/>
      <c r="B1571" s="14" t="s">
        <v>10366</v>
      </c>
      <c r="C1571" s="14" t="s">
        <v>6868</v>
      </c>
      <c r="D1571" s="15" t="s">
        <v>76</v>
      </c>
      <c r="E1571" s="14" t="s">
        <v>35</v>
      </c>
      <c r="F1571" s="14" t="s">
        <v>10367</v>
      </c>
      <c r="G1571" s="14" t="s">
        <v>485</v>
      </c>
      <c r="H1571" s="16" t="s">
        <v>37</v>
      </c>
      <c r="I1571" s="17"/>
      <c r="J1571" s="14" t="s">
        <v>10368</v>
      </c>
      <c r="K1571" s="14"/>
      <c r="L1571" s="14"/>
      <c r="M1571" s="26" t="s">
        <v>10369</v>
      </c>
      <c r="N1571" s="14"/>
      <c r="O1571" s="19"/>
      <c r="P1571" s="19"/>
      <c r="Q1571" s="19" t="s">
        <v>71</v>
      </c>
      <c r="R1571" s="19"/>
      <c r="S1571" s="19">
        <v>46198.52675925926</v>
      </c>
      <c r="T1571" s="19">
        <v>46198.52675925926</v>
      </c>
      <c r="U1571" s="20" t="s">
        <v>42</v>
      </c>
      <c r="V1571" s="20"/>
      <c r="W1571" s="21" t="s">
        <v>10370</v>
      </c>
      <c r="X1571" s="22" t="s">
        <v>10371</v>
      </c>
      <c r="Y1571" s="24"/>
      <c r="Z1571" s="24"/>
      <c r="AA1571" s="24"/>
      <c r="AB1571" s="24"/>
      <c r="AC1571" s="24"/>
      <c r="AD1571" s="24"/>
      <c r="AE1571" s="24"/>
      <c r="AF1571" s="27"/>
      <c r="AG1571" s="27"/>
    </row>
    <row r="1572" ht="12.75" customHeight="1">
      <c r="A1572" s="13"/>
      <c r="B1572" s="14" t="s">
        <v>10372</v>
      </c>
      <c r="C1572" s="14"/>
      <c r="D1572" s="15" t="s">
        <v>76</v>
      </c>
      <c r="E1572" s="14" t="s">
        <v>50</v>
      </c>
      <c r="F1572" s="14" t="s">
        <v>10373</v>
      </c>
      <c r="G1572" s="14" t="s">
        <v>591</v>
      </c>
      <c r="H1572" s="16" t="s">
        <v>279</v>
      </c>
      <c r="I1572" s="17" t="s">
        <v>10374</v>
      </c>
      <c r="J1572" s="14"/>
      <c r="K1572" s="14" t="s">
        <v>10375</v>
      </c>
      <c r="L1572" s="14"/>
      <c r="M1572" s="26"/>
      <c r="N1572" s="14"/>
      <c r="O1572" s="19"/>
      <c r="P1572" s="19"/>
      <c r="Q1572" s="19" t="s">
        <v>10376</v>
      </c>
      <c r="R1572" s="19"/>
      <c r="S1572" s="19">
        <v>46198.52814814815</v>
      </c>
      <c r="T1572" s="19">
        <v>46198.52814814815</v>
      </c>
      <c r="U1572" s="20" t="s">
        <v>42</v>
      </c>
      <c r="V1572" s="20"/>
      <c r="W1572" s="21" t="s">
        <v>10377</v>
      </c>
      <c r="X1572" s="22" t="s">
        <v>10378</v>
      </c>
      <c r="Y1572" s="24"/>
      <c r="Z1572" s="24"/>
      <c r="AA1572" s="24"/>
      <c r="AB1572" s="24"/>
      <c r="AC1572" s="24"/>
      <c r="AD1572" s="24"/>
      <c r="AE1572" s="24"/>
      <c r="AF1572" s="27"/>
      <c r="AG1572" s="27"/>
    </row>
    <row r="1573" ht="12.75" customHeight="1">
      <c r="A1573" s="13"/>
      <c r="B1573" s="14" t="s">
        <v>10379</v>
      </c>
      <c r="C1573" s="14" t="s">
        <v>48</v>
      </c>
      <c r="D1573" s="15" t="s">
        <v>130</v>
      </c>
      <c r="E1573" s="14" t="s">
        <v>50</v>
      </c>
      <c r="F1573" s="14" t="s">
        <v>10380</v>
      </c>
      <c r="G1573" s="14" t="s">
        <v>1878</v>
      </c>
      <c r="H1573" s="16" t="s">
        <v>53</v>
      </c>
      <c r="I1573" s="17" t="s">
        <v>10381</v>
      </c>
      <c r="J1573" s="14"/>
      <c r="K1573" s="14" t="s">
        <v>10382</v>
      </c>
      <c r="L1573" s="14"/>
      <c r="M1573" s="26"/>
      <c r="N1573" s="14"/>
      <c r="O1573" s="19"/>
      <c r="P1573" s="19"/>
      <c r="Q1573" s="19"/>
      <c r="R1573" s="19"/>
      <c r="S1573" s="19">
        <v>46198.52811342593</v>
      </c>
      <c r="T1573" s="19">
        <v>46198.52811342593</v>
      </c>
      <c r="U1573" s="20" t="s">
        <v>42</v>
      </c>
      <c r="V1573" s="20"/>
      <c r="W1573" s="21" t="s">
        <v>10383</v>
      </c>
      <c r="X1573" s="22" t="s">
        <v>10384</v>
      </c>
      <c r="Y1573" s="24"/>
      <c r="Z1573" s="24"/>
      <c r="AA1573" s="24"/>
      <c r="AB1573" s="24"/>
      <c r="AC1573" s="24"/>
      <c r="AD1573" s="24"/>
      <c r="AE1573" s="24"/>
      <c r="AF1573" s="27"/>
      <c r="AG1573" s="27"/>
    </row>
    <row r="1574" ht="12.75" customHeight="1">
      <c r="A1574" s="13"/>
      <c r="B1574" s="14" t="s">
        <v>10385</v>
      </c>
      <c r="C1574" s="14" t="s">
        <v>80</v>
      </c>
      <c r="D1574" s="15" t="s">
        <v>116</v>
      </c>
      <c r="E1574" s="14" t="s">
        <v>81</v>
      </c>
      <c r="F1574" s="14"/>
      <c r="G1574" s="14"/>
      <c r="H1574" s="16"/>
      <c r="I1574" s="17" t="s">
        <v>10386</v>
      </c>
      <c r="J1574" s="14" t="s">
        <v>10387</v>
      </c>
      <c r="K1574" s="14"/>
      <c r="L1574" s="14"/>
      <c r="M1574" s="26"/>
      <c r="N1574" s="14" t="s">
        <v>85</v>
      </c>
      <c r="O1574" s="19" t="s">
        <v>86</v>
      </c>
      <c r="P1574" s="19"/>
      <c r="Q1574" s="19"/>
      <c r="R1574" s="19"/>
      <c r="S1574" s="19">
        <v>46198.52857638889</v>
      </c>
      <c r="T1574" s="19">
        <v>46198.52857638889</v>
      </c>
      <c r="U1574" s="20" t="s">
        <v>42</v>
      </c>
      <c r="V1574" s="20"/>
      <c r="W1574" s="21" t="s">
        <v>10388</v>
      </c>
      <c r="X1574" s="22" t="s">
        <v>10389</v>
      </c>
      <c r="Y1574" s="24"/>
      <c r="Z1574" s="24"/>
      <c r="AA1574" s="24"/>
      <c r="AB1574" s="24"/>
      <c r="AC1574" s="24"/>
      <c r="AD1574" s="24"/>
      <c r="AE1574" s="24"/>
      <c r="AF1574" s="27"/>
      <c r="AG1574" s="27"/>
    </row>
    <row r="1575" ht="12.75" customHeight="1">
      <c r="A1575" s="13"/>
      <c r="B1575" s="14" t="s">
        <v>10390</v>
      </c>
      <c r="C1575" s="14" t="s">
        <v>10391</v>
      </c>
      <c r="D1575" s="15" t="s">
        <v>623</v>
      </c>
      <c r="E1575" s="14" t="s">
        <v>35</v>
      </c>
      <c r="F1575" s="14" t="s">
        <v>10392</v>
      </c>
      <c r="G1575" s="14"/>
      <c r="H1575" s="16" t="s">
        <v>37</v>
      </c>
      <c r="I1575" s="17" t="s">
        <v>10393</v>
      </c>
      <c r="J1575" s="14" t="s">
        <v>10394</v>
      </c>
      <c r="K1575" s="14"/>
      <c r="L1575" s="14" t="s">
        <v>10395</v>
      </c>
      <c r="M1575" s="26"/>
      <c r="N1575" s="14"/>
      <c r="O1575" s="19"/>
      <c r="P1575" s="19"/>
      <c r="Q1575" s="19" t="s">
        <v>1501</v>
      </c>
      <c r="R1575" s="19"/>
      <c r="S1575" s="19">
        <v>46198.52674768519</v>
      </c>
      <c r="T1575" s="19">
        <v>46198.52674768519</v>
      </c>
      <c r="U1575" s="20" t="s">
        <v>42</v>
      </c>
      <c r="V1575" s="20"/>
      <c r="W1575" s="21" t="s">
        <v>10396</v>
      </c>
      <c r="X1575" s="22" t="s">
        <v>10397</v>
      </c>
      <c r="Y1575" s="24"/>
      <c r="Z1575" s="24"/>
      <c r="AA1575" s="24"/>
      <c r="AB1575" s="24"/>
      <c r="AC1575" s="24"/>
      <c r="AD1575" s="24"/>
      <c r="AE1575" s="24"/>
      <c r="AF1575" s="27"/>
      <c r="AG1575" s="27"/>
    </row>
    <row r="1576" ht="12.75" customHeight="1">
      <c r="A1576" s="13"/>
      <c r="B1576" s="14" t="s">
        <v>10398</v>
      </c>
      <c r="C1576" s="14"/>
      <c r="D1576" s="15" t="s">
        <v>623</v>
      </c>
      <c r="E1576" s="14" t="s">
        <v>50</v>
      </c>
      <c r="F1576" s="14" t="s">
        <v>10399</v>
      </c>
      <c r="G1576" s="14"/>
      <c r="H1576" s="16" t="s">
        <v>279</v>
      </c>
      <c r="I1576" s="17"/>
      <c r="J1576" s="14"/>
      <c r="K1576" s="14" t="s">
        <v>10400</v>
      </c>
      <c r="L1576" s="14"/>
      <c r="M1576" s="26"/>
      <c r="N1576" s="14"/>
      <c r="O1576" s="19"/>
      <c r="P1576" s="19"/>
      <c r="Q1576" s="19" t="s">
        <v>10401</v>
      </c>
      <c r="R1576" s="19"/>
      <c r="S1576" s="19">
        <v>46198.52810185185</v>
      </c>
      <c r="T1576" s="19">
        <v>46198.52810185185</v>
      </c>
      <c r="U1576" s="20" t="s">
        <v>42</v>
      </c>
      <c r="V1576" s="20"/>
      <c r="W1576" s="21" t="s">
        <v>10402</v>
      </c>
      <c r="X1576" s="22" t="s">
        <v>10403</v>
      </c>
      <c r="Y1576" s="24"/>
      <c r="Z1576" s="24"/>
      <c r="AA1576" s="24"/>
      <c r="AB1576" s="24"/>
      <c r="AC1576" s="24"/>
      <c r="AD1576" s="24"/>
      <c r="AE1576" s="24"/>
      <c r="AF1576" s="27"/>
      <c r="AG1576" s="27"/>
    </row>
    <row r="1577" ht="12.75" customHeight="1">
      <c r="A1577" s="13"/>
      <c r="B1577" s="14" t="s">
        <v>10404</v>
      </c>
      <c r="C1577" s="14" t="s">
        <v>954</v>
      </c>
      <c r="D1577" s="15" t="s">
        <v>76</v>
      </c>
      <c r="E1577" s="14" t="s">
        <v>50</v>
      </c>
      <c r="F1577" s="14" t="s">
        <v>10405</v>
      </c>
      <c r="G1577" s="14" t="s">
        <v>2185</v>
      </c>
      <c r="H1577" s="16" t="s">
        <v>53</v>
      </c>
      <c r="I1577" s="17" t="s">
        <v>10406</v>
      </c>
      <c r="J1577" s="14"/>
      <c r="K1577" s="14" t="s">
        <v>10407</v>
      </c>
      <c r="L1577" s="14"/>
      <c r="M1577" s="26"/>
      <c r="N1577" s="14"/>
      <c r="O1577" s="19"/>
      <c r="P1577" s="19"/>
      <c r="Q1577" s="19"/>
      <c r="R1577" s="19"/>
      <c r="S1577" s="19">
        <v>46198.52810185185</v>
      </c>
      <c r="T1577" s="19">
        <v>46198.52810185185</v>
      </c>
      <c r="U1577" s="20" t="s">
        <v>42</v>
      </c>
      <c r="V1577" s="20"/>
      <c r="W1577" s="21" t="s">
        <v>10408</v>
      </c>
      <c r="X1577" s="22" t="s">
        <v>10409</v>
      </c>
      <c r="Y1577" s="24"/>
      <c r="Z1577" s="24"/>
      <c r="AA1577" s="24"/>
      <c r="AB1577" s="24"/>
      <c r="AC1577" s="24"/>
      <c r="AD1577" s="24"/>
      <c r="AE1577" s="24"/>
      <c r="AF1577" s="27"/>
      <c r="AG1577" s="27"/>
    </row>
    <row r="1578" ht="12.75" customHeight="1">
      <c r="A1578" s="13"/>
      <c r="B1578" s="14" t="s">
        <v>10410</v>
      </c>
      <c r="C1578" s="14" t="s">
        <v>1483</v>
      </c>
      <c r="D1578" s="15" t="s">
        <v>310</v>
      </c>
      <c r="E1578" s="14" t="s">
        <v>35</v>
      </c>
      <c r="F1578" s="14" t="s">
        <v>10411</v>
      </c>
      <c r="G1578" s="14"/>
      <c r="H1578" s="16" t="s">
        <v>37</v>
      </c>
      <c r="I1578" s="17"/>
      <c r="J1578" s="14" t="s">
        <v>10412</v>
      </c>
      <c r="K1578" s="14"/>
      <c r="L1578" s="14"/>
      <c r="M1578" s="26" t="s">
        <v>10413</v>
      </c>
      <c r="N1578" s="14"/>
      <c r="O1578" s="19"/>
      <c r="P1578" s="19"/>
      <c r="Q1578" s="19" t="s">
        <v>191</v>
      </c>
      <c r="R1578" s="19"/>
      <c r="S1578" s="19">
        <v>46198.52679398148</v>
      </c>
      <c r="T1578" s="19">
        <v>46198.52679398148</v>
      </c>
      <c r="U1578" s="20" t="s">
        <v>42</v>
      </c>
      <c r="V1578" s="20"/>
      <c r="W1578" s="21" t="s">
        <v>10414</v>
      </c>
      <c r="X1578" s="22" t="s">
        <v>10415</v>
      </c>
      <c r="Y1578" s="24"/>
      <c r="Z1578" s="24"/>
      <c r="AA1578" s="24"/>
      <c r="AB1578" s="24"/>
      <c r="AC1578" s="24"/>
      <c r="AD1578" s="24"/>
      <c r="AE1578" s="24"/>
      <c r="AF1578" s="27"/>
      <c r="AG1578" s="27"/>
    </row>
    <row r="1579" ht="12.75" customHeight="1">
      <c r="A1579" s="13"/>
      <c r="B1579" s="14" t="s">
        <v>10416</v>
      </c>
      <c r="C1579" s="14" t="s">
        <v>185</v>
      </c>
      <c r="D1579" s="15" t="s">
        <v>310</v>
      </c>
      <c r="E1579" s="14" t="s">
        <v>35</v>
      </c>
      <c r="F1579" s="14" t="s">
        <v>10411</v>
      </c>
      <c r="G1579" s="14" t="s">
        <v>312</v>
      </c>
      <c r="H1579" s="16" t="s">
        <v>37</v>
      </c>
      <c r="I1579" s="17" t="s">
        <v>10417</v>
      </c>
      <c r="J1579" s="14" t="s">
        <v>10418</v>
      </c>
      <c r="K1579" s="14"/>
      <c r="L1579" s="14"/>
      <c r="M1579" s="26"/>
      <c r="N1579" s="14"/>
      <c r="O1579" s="19"/>
      <c r="P1579" s="19"/>
      <c r="Q1579" s="19" t="s">
        <v>4286</v>
      </c>
      <c r="R1579" s="19"/>
      <c r="S1579" s="19">
        <v>46198.52679398148</v>
      </c>
      <c r="T1579" s="19">
        <v>46198.52679398148</v>
      </c>
      <c r="U1579" s="20" t="s">
        <v>42</v>
      </c>
      <c r="V1579" s="20"/>
      <c r="W1579" s="21" t="s">
        <v>10419</v>
      </c>
      <c r="X1579" s="22" t="s">
        <v>10420</v>
      </c>
      <c r="Y1579" s="24"/>
      <c r="Z1579" s="24"/>
      <c r="AA1579" s="24"/>
      <c r="AB1579" s="24"/>
      <c r="AC1579" s="24"/>
      <c r="AD1579" s="24"/>
      <c r="AE1579" s="24"/>
      <c r="AF1579" s="27"/>
      <c r="AG1579" s="27"/>
    </row>
    <row r="1580" ht="12.75" customHeight="1">
      <c r="A1580" s="13"/>
      <c r="B1580" s="14" t="s">
        <v>10421</v>
      </c>
      <c r="C1580" s="14" t="s">
        <v>1539</v>
      </c>
      <c r="D1580" s="15" t="s">
        <v>2325</v>
      </c>
      <c r="E1580" s="14" t="s">
        <v>50</v>
      </c>
      <c r="F1580" s="14" t="s">
        <v>10422</v>
      </c>
      <c r="G1580" s="14" t="s">
        <v>344</v>
      </c>
      <c r="H1580" s="16" t="s">
        <v>53</v>
      </c>
      <c r="I1580" s="17"/>
      <c r="J1580" s="14"/>
      <c r="K1580" s="14" t="s">
        <v>10423</v>
      </c>
      <c r="L1580" s="14"/>
      <c r="M1580" s="26"/>
      <c r="N1580" s="14"/>
      <c r="O1580" s="19"/>
      <c r="P1580" s="19"/>
      <c r="Q1580" s="19"/>
      <c r="R1580" s="19"/>
      <c r="S1580" s="19">
        <v>46198.528182870374</v>
      </c>
      <c r="T1580" s="19">
        <v>46198.528182870374</v>
      </c>
      <c r="U1580" s="20" t="s">
        <v>42</v>
      </c>
      <c r="V1580" s="20"/>
      <c r="W1580" s="21" t="s">
        <v>10424</v>
      </c>
      <c r="X1580" s="22" t="s">
        <v>10425</v>
      </c>
      <c r="Y1580" s="24"/>
      <c r="Z1580" s="24"/>
      <c r="AA1580" s="24"/>
      <c r="AB1580" s="24"/>
      <c r="AC1580" s="24"/>
      <c r="AD1580" s="24"/>
      <c r="AE1580" s="24"/>
      <c r="AF1580" s="27"/>
      <c r="AG1580" s="27"/>
    </row>
    <row r="1581" ht="12.75" customHeight="1">
      <c r="A1581" s="13"/>
      <c r="B1581" s="14" t="s">
        <v>10426</v>
      </c>
      <c r="C1581" s="14" t="s">
        <v>10427</v>
      </c>
      <c r="D1581" s="15" t="s">
        <v>388</v>
      </c>
      <c r="E1581" s="14" t="s">
        <v>50</v>
      </c>
      <c r="F1581" s="14"/>
      <c r="G1581" s="14" t="s">
        <v>591</v>
      </c>
      <c r="H1581" s="16" t="s">
        <v>53</v>
      </c>
      <c r="I1581" s="17" t="s">
        <v>10428</v>
      </c>
      <c r="J1581" s="14"/>
      <c r="K1581" s="14" t="s">
        <v>10429</v>
      </c>
      <c r="L1581" s="14"/>
      <c r="M1581" s="26"/>
      <c r="N1581" s="14"/>
      <c r="O1581" s="19"/>
      <c r="P1581" s="19"/>
      <c r="Q1581" s="19"/>
      <c r="R1581" s="19"/>
      <c r="S1581" s="19">
        <v>46198.52810185185</v>
      </c>
      <c r="T1581" s="19">
        <v>46198.52810185185</v>
      </c>
      <c r="U1581" s="20" t="s">
        <v>42</v>
      </c>
      <c r="V1581" s="20"/>
      <c r="W1581" s="21" t="s">
        <v>10430</v>
      </c>
      <c r="X1581" s="22" t="s">
        <v>10431</v>
      </c>
      <c r="Y1581" s="24"/>
      <c r="Z1581" s="24"/>
      <c r="AA1581" s="24"/>
      <c r="AB1581" s="24"/>
      <c r="AC1581" s="24"/>
      <c r="AD1581" s="24"/>
      <c r="AE1581" s="24"/>
      <c r="AF1581" s="27"/>
      <c r="AG1581" s="27"/>
    </row>
    <row r="1582" ht="12.75" customHeight="1">
      <c r="A1582" s="13"/>
      <c r="B1582" s="14" t="s">
        <v>10432</v>
      </c>
      <c r="C1582" s="14" t="s">
        <v>303</v>
      </c>
      <c r="D1582" s="15" t="s">
        <v>167</v>
      </c>
      <c r="E1582" s="14" t="s">
        <v>50</v>
      </c>
      <c r="F1582" s="14" t="s">
        <v>10433</v>
      </c>
      <c r="G1582" s="14" t="s">
        <v>8291</v>
      </c>
      <c r="H1582" s="16" t="s">
        <v>53</v>
      </c>
      <c r="I1582" s="17" t="s">
        <v>10434</v>
      </c>
      <c r="J1582" s="14"/>
      <c r="K1582" s="14" t="s">
        <v>10435</v>
      </c>
      <c r="L1582" s="14"/>
      <c r="M1582" s="26"/>
      <c r="N1582" s="14"/>
      <c r="O1582" s="19"/>
      <c r="P1582" s="19"/>
      <c r="Q1582" s="19"/>
      <c r="R1582" s="19"/>
      <c r="S1582" s="19">
        <v>46198.528136574074</v>
      </c>
      <c r="T1582" s="19">
        <v>46198.528136574074</v>
      </c>
      <c r="U1582" s="20" t="s">
        <v>42</v>
      </c>
      <c r="V1582" s="20"/>
      <c r="W1582" s="21" t="s">
        <v>10436</v>
      </c>
      <c r="X1582" s="22" t="s">
        <v>10437</v>
      </c>
      <c r="Y1582" s="24"/>
      <c r="Z1582" s="24"/>
      <c r="AA1582" s="24"/>
      <c r="AB1582" s="24"/>
      <c r="AC1582" s="24"/>
      <c r="AD1582" s="24"/>
      <c r="AE1582" s="24"/>
      <c r="AF1582" s="27"/>
      <c r="AG1582" s="27"/>
    </row>
    <row r="1583" ht="12.75" customHeight="1">
      <c r="A1583" s="13"/>
      <c r="B1583" s="14" t="s">
        <v>10438</v>
      </c>
      <c r="C1583" s="14" t="s">
        <v>80</v>
      </c>
      <c r="D1583" s="15" t="s">
        <v>623</v>
      </c>
      <c r="E1583" s="14" t="s">
        <v>81</v>
      </c>
      <c r="F1583" s="14" t="s">
        <v>82</v>
      </c>
      <c r="G1583" s="14" t="s">
        <v>623</v>
      </c>
      <c r="H1583" s="16"/>
      <c r="I1583" s="17" t="s">
        <v>10439</v>
      </c>
      <c r="J1583" s="14" t="s">
        <v>10440</v>
      </c>
      <c r="K1583" s="14"/>
      <c r="L1583" s="14"/>
      <c r="M1583" s="26"/>
      <c r="N1583" s="14" t="s">
        <v>85</v>
      </c>
      <c r="O1583" s="19" t="s">
        <v>86</v>
      </c>
      <c r="P1583" s="19"/>
      <c r="Q1583" s="19"/>
      <c r="R1583" s="19"/>
      <c r="S1583" s="19">
        <v>46198.52857638889</v>
      </c>
      <c r="T1583" s="19">
        <v>46198.52857638889</v>
      </c>
      <c r="U1583" s="20" t="s">
        <v>42</v>
      </c>
      <c r="V1583" s="20"/>
      <c r="W1583" s="21" t="s">
        <v>10441</v>
      </c>
      <c r="X1583" s="22" t="s">
        <v>10442</v>
      </c>
      <c r="Y1583" s="24"/>
      <c r="Z1583" s="24"/>
      <c r="AA1583" s="24"/>
      <c r="AB1583" s="24"/>
      <c r="AC1583" s="24"/>
      <c r="AD1583" s="24"/>
      <c r="AE1583" s="24"/>
      <c r="AF1583" s="27"/>
      <c r="AG1583" s="27"/>
    </row>
    <row r="1584" ht="12.75" customHeight="1">
      <c r="A1584" s="13"/>
      <c r="B1584" s="14"/>
      <c r="C1584" s="14" t="s">
        <v>6556</v>
      </c>
      <c r="D1584" s="15" t="s">
        <v>106</v>
      </c>
      <c r="E1584" s="14" t="s">
        <v>35</v>
      </c>
      <c r="F1584" s="14"/>
      <c r="G1584" s="14"/>
      <c r="H1584" s="16" t="s">
        <v>37</v>
      </c>
      <c r="I1584" s="17" t="s">
        <v>10443</v>
      </c>
      <c r="J1584" s="14" t="s">
        <v>10444</v>
      </c>
      <c r="K1584" s="14"/>
      <c r="L1584" s="14"/>
      <c r="M1584" s="26"/>
      <c r="N1584" s="14"/>
      <c r="O1584" s="19"/>
      <c r="P1584" s="19"/>
      <c r="Q1584" s="19" t="s">
        <v>71</v>
      </c>
      <c r="R1584" s="19"/>
      <c r="S1584" s="19">
        <v>46198.52668981482</v>
      </c>
      <c r="T1584" s="19">
        <v>46198.52668981482</v>
      </c>
      <c r="U1584" s="20" t="s">
        <v>42</v>
      </c>
      <c r="V1584" s="20"/>
      <c r="W1584" s="21" t="s">
        <v>10445</v>
      </c>
      <c r="X1584" s="22"/>
      <c r="Y1584" s="24"/>
      <c r="Z1584" s="24"/>
      <c r="AA1584" s="24"/>
      <c r="AB1584" s="24"/>
      <c r="AC1584" s="24"/>
      <c r="AD1584" s="24"/>
      <c r="AE1584" s="24"/>
      <c r="AF1584" s="27"/>
      <c r="AG1584" s="27"/>
    </row>
    <row r="1585" ht="12.75" customHeight="1">
      <c r="A1585" s="13"/>
      <c r="B1585" s="14" t="s">
        <v>10446</v>
      </c>
      <c r="C1585" s="14" t="s">
        <v>48</v>
      </c>
      <c r="D1585" s="15" t="s">
        <v>474</v>
      </c>
      <c r="E1585" s="14" t="s">
        <v>50</v>
      </c>
      <c r="F1585" s="14" t="s">
        <v>10447</v>
      </c>
      <c r="G1585" s="14" t="s">
        <v>213</v>
      </c>
      <c r="H1585" s="16" t="s">
        <v>3251</v>
      </c>
      <c r="I1585" s="17" t="s">
        <v>10448</v>
      </c>
      <c r="J1585" s="14"/>
      <c r="K1585" s="14" t="s">
        <v>10449</v>
      </c>
      <c r="L1585" s="14"/>
      <c r="M1585" s="26"/>
      <c r="N1585" s="14"/>
      <c r="O1585" s="19"/>
      <c r="P1585" s="19"/>
      <c r="Q1585" s="19" t="s">
        <v>10450</v>
      </c>
      <c r="R1585" s="19"/>
      <c r="S1585" s="19">
        <v>46198.528182870374</v>
      </c>
      <c r="T1585" s="19">
        <v>46198.528182870374</v>
      </c>
      <c r="U1585" s="20" t="s">
        <v>42</v>
      </c>
      <c r="V1585" s="20"/>
      <c r="W1585" s="21" t="s">
        <v>10451</v>
      </c>
      <c r="X1585" s="22" t="s">
        <v>10452</v>
      </c>
      <c r="Y1585" s="24"/>
      <c r="Z1585" s="24"/>
      <c r="AA1585" s="24"/>
      <c r="AB1585" s="24"/>
      <c r="AC1585" s="24"/>
      <c r="AD1585" s="24"/>
      <c r="AE1585" s="24"/>
      <c r="AF1585" s="27"/>
      <c r="AG1585" s="27"/>
    </row>
    <row r="1586" ht="12.75" customHeight="1">
      <c r="A1586" s="13"/>
      <c r="B1586" s="14" t="s">
        <v>10453</v>
      </c>
      <c r="C1586" s="14" t="s">
        <v>1723</v>
      </c>
      <c r="D1586" s="15" t="s">
        <v>76</v>
      </c>
      <c r="E1586" s="14" t="s">
        <v>50</v>
      </c>
      <c r="F1586" s="14" t="s">
        <v>10454</v>
      </c>
      <c r="G1586" s="14" t="s">
        <v>1441</v>
      </c>
      <c r="H1586" s="16" t="s">
        <v>53</v>
      </c>
      <c r="I1586" s="17" t="s">
        <v>10455</v>
      </c>
      <c r="J1586" s="14"/>
      <c r="K1586" s="14" t="s">
        <v>10456</v>
      </c>
      <c r="L1586" s="14"/>
      <c r="M1586" s="26"/>
      <c r="N1586" s="14"/>
      <c r="O1586" s="19"/>
      <c r="P1586" s="19"/>
      <c r="Q1586" s="19"/>
      <c r="R1586" s="19"/>
      <c r="S1586" s="19">
        <v>46198.528125</v>
      </c>
      <c r="T1586" s="19">
        <v>46198.528125</v>
      </c>
      <c r="U1586" s="20" t="s">
        <v>42</v>
      </c>
      <c r="V1586" s="20"/>
      <c r="W1586" s="21" t="s">
        <v>10457</v>
      </c>
      <c r="X1586" s="22" t="s">
        <v>10458</v>
      </c>
      <c r="Y1586" s="24"/>
      <c r="Z1586" s="24"/>
      <c r="AA1586" s="24"/>
      <c r="AB1586" s="24"/>
      <c r="AC1586" s="24"/>
      <c r="AD1586" s="24"/>
      <c r="AE1586" s="24"/>
      <c r="AF1586" s="27"/>
      <c r="AG1586" s="27"/>
    </row>
    <row r="1587" ht="12.75" customHeight="1">
      <c r="A1587" s="13"/>
      <c r="B1587" s="14" t="s">
        <v>10459</v>
      </c>
      <c r="C1587" s="14" t="s">
        <v>80</v>
      </c>
      <c r="D1587" s="15" t="s">
        <v>693</v>
      </c>
      <c r="E1587" s="14" t="s">
        <v>81</v>
      </c>
      <c r="F1587" s="14"/>
      <c r="G1587" s="14"/>
      <c r="H1587" s="16"/>
      <c r="I1587" s="17" t="s">
        <v>10460</v>
      </c>
      <c r="J1587" s="14" t="s">
        <v>10461</v>
      </c>
      <c r="K1587" s="14"/>
      <c r="L1587" s="14"/>
      <c r="M1587" s="26"/>
      <c r="N1587" s="14" t="s">
        <v>85</v>
      </c>
      <c r="O1587" s="19" t="s">
        <v>86</v>
      </c>
      <c r="P1587" s="19"/>
      <c r="Q1587" s="19"/>
      <c r="R1587" s="19"/>
      <c r="S1587" s="19">
        <v>46198.52856481481</v>
      </c>
      <c r="T1587" s="19">
        <v>46198.52856481481</v>
      </c>
      <c r="U1587" s="20" t="s">
        <v>42</v>
      </c>
      <c r="V1587" s="20"/>
      <c r="W1587" s="21" t="s">
        <v>10462</v>
      </c>
      <c r="X1587" s="22" t="s">
        <v>10463</v>
      </c>
      <c r="Y1587" s="24"/>
      <c r="Z1587" s="24"/>
      <c r="AA1587" s="24"/>
      <c r="AB1587" s="24"/>
      <c r="AC1587" s="24"/>
      <c r="AD1587" s="24"/>
      <c r="AE1587" s="24"/>
      <c r="AF1587" s="27"/>
      <c r="AG1587" s="27"/>
    </row>
    <row r="1588" ht="12.75" customHeight="1">
      <c r="A1588" s="13"/>
      <c r="B1588" s="14" t="s">
        <v>10464</v>
      </c>
      <c r="C1588" s="14" t="s">
        <v>4750</v>
      </c>
      <c r="D1588" s="15" t="s">
        <v>742</v>
      </c>
      <c r="E1588" s="14" t="s">
        <v>35</v>
      </c>
      <c r="F1588" s="14" t="s">
        <v>10465</v>
      </c>
      <c r="G1588" s="14"/>
      <c r="H1588" s="16" t="s">
        <v>37</v>
      </c>
      <c r="I1588" s="17" t="s">
        <v>10466</v>
      </c>
      <c r="J1588" s="14" t="s">
        <v>10467</v>
      </c>
      <c r="K1588" s="14"/>
      <c r="L1588" s="14"/>
      <c r="M1588" s="26" t="s">
        <v>10468</v>
      </c>
      <c r="N1588" s="14"/>
      <c r="O1588" s="19"/>
      <c r="P1588" s="19"/>
      <c r="Q1588" s="19" t="s">
        <v>71</v>
      </c>
      <c r="R1588" s="19"/>
      <c r="S1588" s="19">
        <v>46198.52678240741</v>
      </c>
      <c r="T1588" s="19">
        <v>46198.52678240741</v>
      </c>
      <c r="U1588" s="20" t="s">
        <v>42</v>
      </c>
      <c r="V1588" s="20"/>
      <c r="W1588" s="21" t="s">
        <v>10469</v>
      </c>
      <c r="X1588" s="22" t="s">
        <v>10470</v>
      </c>
      <c r="Y1588" s="24"/>
      <c r="Z1588" s="24"/>
      <c r="AA1588" s="24"/>
      <c r="AB1588" s="24"/>
      <c r="AC1588" s="24"/>
      <c r="AD1588" s="24"/>
      <c r="AE1588" s="24"/>
      <c r="AF1588" s="27"/>
      <c r="AG1588" s="27"/>
    </row>
    <row r="1589" ht="12.75" customHeight="1">
      <c r="A1589" s="13"/>
      <c r="B1589" s="14" t="s">
        <v>10471</v>
      </c>
      <c r="C1589" s="14" t="s">
        <v>3417</v>
      </c>
      <c r="D1589" s="15" t="s">
        <v>2546</v>
      </c>
      <c r="E1589" s="14" t="s">
        <v>35</v>
      </c>
      <c r="F1589" s="14"/>
      <c r="G1589" s="14"/>
      <c r="H1589" s="16" t="s">
        <v>37</v>
      </c>
      <c r="I1589" s="17"/>
      <c r="J1589" s="14" t="s">
        <v>10472</v>
      </c>
      <c r="K1589" s="14"/>
      <c r="L1589" s="14"/>
      <c r="M1589" s="26" t="s">
        <v>10473</v>
      </c>
      <c r="N1589" s="14"/>
      <c r="O1589" s="19"/>
      <c r="P1589" s="19"/>
      <c r="Q1589" s="19" t="s">
        <v>41</v>
      </c>
      <c r="R1589" s="19"/>
      <c r="S1589" s="19">
        <v>46198.52679398148</v>
      </c>
      <c r="T1589" s="19">
        <v>46198.52679398148</v>
      </c>
      <c r="U1589" s="20" t="s">
        <v>42</v>
      </c>
      <c r="V1589" s="20"/>
      <c r="W1589" s="21" t="s">
        <v>10474</v>
      </c>
      <c r="X1589" s="22" t="s">
        <v>10475</v>
      </c>
      <c r="Y1589" s="24"/>
      <c r="Z1589" s="24"/>
      <c r="AA1589" s="24"/>
      <c r="AB1589" s="24"/>
      <c r="AC1589" s="24"/>
      <c r="AD1589" s="24"/>
      <c r="AE1589" s="24"/>
      <c r="AF1589" s="27"/>
      <c r="AG1589" s="27"/>
    </row>
    <row r="1590" ht="12.75" customHeight="1">
      <c r="A1590" s="13"/>
      <c r="B1590" s="14" t="s">
        <v>10476</v>
      </c>
      <c r="C1590" s="14" t="s">
        <v>80</v>
      </c>
      <c r="D1590" s="15" t="s">
        <v>130</v>
      </c>
      <c r="E1590" s="14" t="s">
        <v>81</v>
      </c>
      <c r="F1590" s="14"/>
      <c r="G1590" s="14"/>
      <c r="H1590" s="16"/>
      <c r="I1590" s="17" t="s">
        <v>10477</v>
      </c>
      <c r="J1590" s="14" t="s">
        <v>10478</v>
      </c>
      <c r="K1590" s="14"/>
      <c r="L1590" s="14"/>
      <c r="M1590" s="26"/>
      <c r="N1590" s="14" t="s">
        <v>85</v>
      </c>
      <c r="O1590" s="19" t="s">
        <v>86</v>
      </c>
      <c r="P1590" s="19"/>
      <c r="Q1590" s="19"/>
      <c r="R1590" s="19"/>
      <c r="S1590" s="19">
        <v>46198.52856481481</v>
      </c>
      <c r="T1590" s="19">
        <v>46198.52856481481</v>
      </c>
      <c r="U1590" s="20" t="s">
        <v>42</v>
      </c>
      <c r="V1590" s="20"/>
      <c r="W1590" s="21" t="s">
        <v>10479</v>
      </c>
      <c r="X1590" s="22" t="s">
        <v>10480</v>
      </c>
      <c r="Y1590" s="24"/>
      <c r="Z1590" s="24"/>
      <c r="AA1590" s="24"/>
      <c r="AB1590" s="24"/>
      <c r="AC1590" s="24"/>
      <c r="AD1590" s="24"/>
      <c r="AE1590" s="24"/>
      <c r="AF1590" s="27"/>
      <c r="AG1590" s="27"/>
    </row>
    <row r="1591" ht="12.75" customHeight="1">
      <c r="A1591" s="13"/>
      <c r="B1591" s="14" t="s">
        <v>10481</v>
      </c>
      <c r="C1591" s="14" t="s">
        <v>10482</v>
      </c>
      <c r="D1591" s="15" t="s">
        <v>167</v>
      </c>
      <c r="E1591" s="14" t="s">
        <v>35</v>
      </c>
      <c r="F1591" s="14" t="s">
        <v>10483</v>
      </c>
      <c r="G1591" s="14" t="s">
        <v>10484</v>
      </c>
      <c r="H1591" s="16" t="s">
        <v>53</v>
      </c>
      <c r="I1591" s="17" t="s">
        <v>10485</v>
      </c>
      <c r="J1591" s="14" t="s">
        <v>10486</v>
      </c>
      <c r="K1591" s="14"/>
      <c r="L1591" s="14" t="s">
        <v>10487</v>
      </c>
      <c r="M1591" s="26" t="s">
        <v>10488</v>
      </c>
      <c r="N1591" s="14"/>
      <c r="O1591" s="19"/>
      <c r="P1591" s="19"/>
      <c r="Q1591" s="19" t="s">
        <v>8502</v>
      </c>
      <c r="R1591" s="19"/>
      <c r="S1591" s="19">
        <v>46198.52674768519</v>
      </c>
      <c r="T1591" s="19">
        <v>46198.52674768519</v>
      </c>
      <c r="U1591" s="20" t="s">
        <v>42</v>
      </c>
      <c r="V1591" s="20"/>
      <c r="W1591" s="21" t="s">
        <v>10489</v>
      </c>
      <c r="X1591" s="22" t="s">
        <v>10490</v>
      </c>
      <c r="Y1591" s="24"/>
      <c r="Z1591" s="24"/>
      <c r="AA1591" s="24"/>
      <c r="AB1591" s="24"/>
      <c r="AC1591" s="24"/>
      <c r="AD1591" s="24"/>
      <c r="AE1591" s="24"/>
      <c r="AF1591" s="27"/>
      <c r="AG1591" s="27"/>
    </row>
    <row r="1592" ht="12.75" customHeight="1">
      <c r="A1592" s="13"/>
      <c r="B1592" s="14" t="s">
        <v>10491</v>
      </c>
      <c r="C1592" s="14" t="s">
        <v>1425</v>
      </c>
      <c r="D1592" s="15" t="s">
        <v>68</v>
      </c>
      <c r="E1592" s="14" t="s">
        <v>50</v>
      </c>
      <c r="F1592" s="14" t="s">
        <v>10492</v>
      </c>
      <c r="G1592" s="14" t="s">
        <v>4888</v>
      </c>
      <c r="H1592" s="16" t="s">
        <v>53</v>
      </c>
      <c r="I1592" s="17" t="s">
        <v>10493</v>
      </c>
      <c r="J1592" s="14"/>
      <c r="K1592" s="14" t="s">
        <v>10494</v>
      </c>
      <c r="L1592" s="14"/>
      <c r="M1592" s="26"/>
      <c r="N1592" s="14"/>
      <c r="O1592" s="19"/>
      <c r="P1592" s="19"/>
      <c r="Q1592" s="19"/>
      <c r="R1592" s="19"/>
      <c r="S1592" s="19">
        <v>46198.52811342593</v>
      </c>
      <c r="T1592" s="19">
        <v>46198.52811342593</v>
      </c>
      <c r="U1592" s="20" t="s">
        <v>42</v>
      </c>
      <c r="V1592" s="20"/>
      <c r="W1592" s="21" t="s">
        <v>10495</v>
      </c>
      <c r="X1592" s="22" t="s">
        <v>10496</v>
      </c>
      <c r="Y1592" s="24"/>
      <c r="Z1592" s="24"/>
      <c r="AA1592" s="24"/>
      <c r="AB1592" s="24"/>
      <c r="AC1592" s="24"/>
      <c r="AD1592" s="24"/>
      <c r="AE1592" s="24"/>
      <c r="AF1592" s="27"/>
      <c r="AG1592" s="27"/>
    </row>
    <row r="1593" ht="12.75" customHeight="1">
      <c r="A1593" s="13"/>
      <c r="B1593" s="14" t="s">
        <v>10497</v>
      </c>
      <c r="C1593" s="14" t="s">
        <v>10498</v>
      </c>
      <c r="D1593" s="15" t="s">
        <v>143</v>
      </c>
      <c r="E1593" s="14" t="s">
        <v>50</v>
      </c>
      <c r="F1593" s="14" t="s">
        <v>10499</v>
      </c>
      <c r="G1593" s="14" t="s">
        <v>476</v>
      </c>
      <c r="H1593" s="16" t="s">
        <v>53</v>
      </c>
      <c r="I1593" s="17" t="s">
        <v>10500</v>
      </c>
      <c r="J1593" s="14"/>
      <c r="K1593" s="14" t="s">
        <v>10501</v>
      </c>
      <c r="L1593" s="14"/>
      <c r="M1593" s="26"/>
      <c r="N1593" s="14"/>
      <c r="O1593" s="19"/>
      <c r="P1593" s="19"/>
      <c r="Q1593" s="19"/>
      <c r="R1593" s="19"/>
      <c r="S1593" s="19">
        <v>46198.52815972222</v>
      </c>
      <c r="T1593" s="19">
        <v>46198.52815972222</v>
      </c>
      <c r="U1593" s="20" t="s">
        <v>42</v>
      </c>
      <c r="V1593" s="20"/>
      <c r="W1593" s="21" t="s">
        <v>10502</v>
      </c>
      <c r="X1593" s="22" t="s">
        <v>10503</v>
      </c>
      <c r="Y1593" s="24"/>
      <c r="Z1593" s="24"/>
      <c r="AA1593" s="24"/>
      <c r="AB1593" s="24"/>
      <c r="AC1593" s="24"/>
      <c r="AD1593" s="24"/>
      <c r="AE1593" s="24"/>
      <c r="AF1593" s="27"/>
      <c r="AG1593" s="27"/>
    </row>
    <row r="1594" ht="12.75" customHeight="1">
      <c r="A1594" s="13"/>
      <c r="B1594" s="14" t="s">
        <v>10504</v>
      </c>
      <c r="C1594" s="14" t="s">
        <v>80</v>
      </c>
      <c r="D1594" s="15" t="s">
        <v>68</v>
      </c>
      <c r="E1594" s="14" t="s">
        <v>81</v>
      </c>
      <c r="F1594" s="14" t="s">
        <v>82</v>
      </c>
      <c r="G1594" s="14" t="s">
        <v>68</v>
      </c>
      <c r="H1594" s="16"/>
      <c r="I1594" s="17" t="s">
        <v>10505</v>
      </c>
      <c r="J1594" s="14" t="s">
        <v>10506</v>
      </c>
      <c r="K1594" s="14"/>
      <c r="L1594" s="14"/>
      <c r="M1594" s="26"/>
      <c r="N1594" s="14" t="s">
        <v>85</v>
      </c>
      <c r="O1594" s="19" t="s">
        <v>86</v>
      </c>
      <c r="P1594" s="19"/>
      <c r="Q1594" s="19"/>
      <c r="R1594" s="19"/>
      <c r="S1594" s="19">
        <v>46198.52858796297</v>
      </c>
      <c r="T1594" s="19">
        <v>46198.52858796297</v>
      </c>
      <c r="U1594" s="20" t="s">
        <v>42</v>
      </c>
      <c r="V1594" s="20"/>
      <c r="W1594" s="21" t="s">
        <v>10507</v>
      </c>
      <c r="X1594" s="22" t="s">
        <v>10508</v>
      </c>
      <c r="Y1594" s="24"/>
      <c r="Z1594" s="24"/>
      <c r="AA1594" s="24"/>
      <c r="AB1594" s="24"/>
      <c r="AC1594" s="24"/>
      <c r="AD1594" s="24"/>
      <c r="AE1594" s="24"/>
      <c r="AF1594" s="27"/>
      <c r="AG1594" s="27"/>
    </row>
    <row r="1595" ht="12.75" customHeight="1">
      <c r="A1595" s="13"/>
      <c r="B1595" s="14" t="s">
        <v>10509</v>
      </c>
      <c r="C1595" s="14" t="s">
        <v>8644</v>
      </c>
      <c r="D1595" s="15" t="s">
        <v>750</v>
      </c>
      <c r="E1595" s="14" t="s">
        <v>50</v>
      </c>
      <c r="F1595" s="14" t="s">
        <v>10510</v>
      </c>
      <c r="G1595" s="14" t="s">
        <v>2150</v>
      </c>
      <c r="H1595" s="16" t="s">
        <v>3251</v>
      </c>
      <c r="I1595" s="17" t="s">
        <v>10511</v>
      </c>
      <c r="J1595" s="14"/>
      <c r="K1595" s="14" t="s">
        <v>10512</v>
      </c>
      <c r="L1595" s="14"/>
      <c r="M1595" s="26"/>
      <c r="N1595" s="14"/>
      <c r="O1595" s="19"/>
      <c r="P1595" s="19"/>
      <c r="Q1595" s="19" t="s">
        <v>10513</v>
      </c>
      <c r="R1595" s="19"/>
      <c r="S1595" s="19">
        <v>46198.52815972222</v>
      </c>
      <c r="T1595" s="19">
        <v>46198.52815972222</v>
      </c>
      <c r="U1595" s="20" t="s">
        <v>42</v>
      </c>
      <c r="V1595" s="20"/>
      <c r="W1595" s="21" t="s">
        <v>10514</v>
      </c>
      <c r="X1595" s="22" t="s">
        <v>10515</v>
      </c>
      <c r="Y1595" s="24"/>
      <c r="Z1595" s="24"/>
      <c r="AA1595" s="24"/>
      <c r="AB1595" s="24"/>
      <c r="AC1595" s="24"/>
      <c r="AD1595" s="24"/>
      <c r="AE1595" s="24"/>
      <c r="AF1595" s="27"/>
      <c r="AG1595" s="27"/>
    </row>
    <row r="1596" ht="12.75" customHeight="1">
      <c r="A1596" s="13"/>
      <c r="B1596" s="14" t="s">
        <v>10516</v>
      </c>
      <c r="C1596" s="14" t="s">
        <v>80</v>
      </c>
      <c r="D1596" s="15" t="s">
        <v>160</v>
      </c>
      <c r="E1596" s="14" t="s">
        <v>81</v>
      </c>
      <c r="F1596" s="14" t="s">
        <v>82</v>
      </c>
      <c r="G1596" s="14" t="s">
        <v>160</v>
      </c>
      <c r="H1596" s="16"/>
      <c r="I1596" s="17" t="s">
        <v>10517</v>
      </c>
      <c r="J1596" s="14" t="s">
        <v>10518</v>
      </c>
      <c r="K1596" s="14"/>
      <c r="L1596" s="14"/>
      <c r="M1596" s="26"/>
      <c r="N1596" s="14" t="s">
        <v>85</v>
      </c>
      <c r="O1596" s="19" t="s">
        <v>86</v>
      </c>
      <c r="P1596" s="19"/>
      <c r="Q1596" s="19"/>
      <c r="R1596" s="19"/>
      <c r="S1596" s="19">
        <v>46198.52858796297</v>
      </c>
      <c r="T1596" s="19">
        <v>46198.52858796297</v>
      </c>
      <c r="U1596" s="20" t="s">
        <v>42</v>
      </c>
      <c r="V1596" s="20"/>
      <c r="W1596" s="21" t="s">
        <v>10519</v>
      </c>
      <c r="X1596" s="22" t="s">
        <v>10520</v>
      </c>
      <c r="Y1596" s="24"/>
      <c r="Z1596" s="24"/>
      <c r="AA1596" s="24"/>
      <c r="AB1596" s="24"/>
      <c r="AC1596" s="24"/>
      <c r="AD1596" s="24"/>
      <c r="AE1596" s="24"/>
      <c r="AF1596" s="27"/>
      <c r="AG1596" s="27"/>
    </row>
    <row r="1597" ht="12.75" customHeight="1">
      <c r="A1597" s="13"/>
      <c r="B1597" s="14" t="s">
        <v>10521</v>
      </c>
      <c r="C1597" s="14" t="s">
        <v>48</v>
      </c>
      <c r="D1597" s="15" t="s">
        <v>160</v>
      </c>
      <c r="E1597" s="14" t="s">
        <v>50</v>
      </c>
      <c r="F1597" s="14" t="s">
        <v>10522</v>
      </c>
      <c r="G1597" s="14" t="s">
        <v>369</v>
      </c>
      <c r="H1597" s="16" t="s">
        <v>53</v>
      </c>
      <c r="I1597" s="17" t="s">
        <v>10523</v>
      </c>
      <c r="J1597" s="14"/>
      <c r="K1597" s="14" t="s">
        <v>10524</v>
      </c>
      <c r="L1597" s="14"/>
      <c r="M1597" s="26"/>
      <c r="N1597" s="14"/>
      <c r="O1597" s="19"/>
      <c r="P1597" s="19"/>
      <c r="Q1597" s="19"/>
      <c r="R1597" s="19"/>
      <c r="S1597" s="19">
        <v>46198.528125</v>
      </c>
      <c r="T1597" s="19">
        <v>46198.528125</v>
      </c>
      <c r="U1597" s="20" t="s">
        <v>42</v>
      </c>
      <c r="V1597" s="20"/>
      <c r="W1597" s="21" t="s">
        <v>10525</v>
      </c>
      <c r="X1597" s="22" t="s">
        <v>10526</v>
      </c>
      <c r="Y1597" s="24"/>
      <c r="Z1597" s="24"/>
      <c r="AA1597" s="24"/>
      <c r="AB1597" s="24"/>
      <c r="AC1597" s="24"/>
      <c r="AD1597" s="24"/>
      <c r="AE1597" s="24"/>
      <c r="AF1597" s="27"/>
      <c r="AG1597" s="27"/>
    </row>
    <row r="1598" ht="12.75" customHeight="1">
      <c r="A1598" s="13"/>
      <c r="B1598" s="14" t="s">
        <v>10527</v>
      </c>
      <c r="C1598" s="14"/>
      <c r="D1598" s="15" t="s">
        <v>160</v>
      </c>
      <c r="E1598" s="14" t="s">
        <v>50</v>
      </c>
      <c r="F1598" s="14" t="s">
        <v>10528</v>
      </c>
      <c r="G1598" s="14"/>
      <c r="H1598" s="16" t="s">
        <v>279</v>
      </c>
      <c r="I1598" s="17" t="s">
        <v>10529</v>
      </c>
      <c r="J1598" s="14"/>
      <c r="K1598" s="14" t="s">
        <v>10530</v>
      </c>
      <c r="L1598" s="14"/>
      <c r="M1598" s="26"/>
      <c r="N1598" s="14"/>
      <c r="O1598" s="19"/>
      <c r="P1598" s="19"/>
      <c r="Q1598" s="19" t="s">
        <v>10531</v>
      </c>
      <c r="R1598" s="19"/>
      <c r="S1598" s="19">
        <v>46198.52810185185</v>
      </c>
      <c r="T1598" s="19">
        <v>46198.52810185185</v>
      </c>
      <c r="U1598" s="20" t="s">
        <v>42</v>
      </c>
      <c r="V1598" s="20"/>
      <c r="W1598" s="21" t="s">
        <v>10532</v>
      </c>
      <c r="X1598" s="22" t="s">
        <v>10533</v>
      </c>
      <c r="Y1598" s="24"/>
      <c r="Z1598" s="24"/>
      <c r="AA1598" s="24"/>
      <c r="AB1598" s="24"/>
      <c r="AC1598" s="24"/>
      <c r="AD1598" s="24"/>
      <c r="AE1598" s="24"/>
      <c r="AF1598" s="27"/>
      <c r="AG1598" s="27"/>
    </row>
    <row r="1599" ht="12.75" customHeight="1">
      <c r="A1599" s="13"/>
      <c r="B1599" s="14" t="s">
        <v>10534</v>
      </c>
      <c r="C1599" s="14" t="s">
        <v>48</v>
      </c>
      <c r="D1599" s="15" t="s">
        <v>151</v>
      </c>
      <c r="E1599" s="14" t="s">
        <v>50</v>
      </c>
      <c r="F1599" s="14" t="s">
        <v>10535</v>
      </c>
      <c r="G1599" s="14" t="s">
        <v>153</v>
      </c>
      <c r="H1599" s="16" t="s">
        <v>53</v>
      </c>
      <c r="I1599" s="17" t="s">
        <v>10536</v>
      </c>
      <c r="J1599" s="14"/>
      <c r="K1599" s="14" t="s">
        <v>10537</v>
      </c>
      <c r="L1599" s="14"/>
      <c r="M1599" s="26"/>
      <c r="N1599" s="14"/>
      <c r="O1599" s="19"/>
      <c r="P1599" s="19"/>
      <c r="Q1599" s="19"/>
      <c r="R1599" s="19"/>
      <c r="S1599" s="19">
        <v>46198.52811342593</v>
      </c>
      <c r="T1599" s="19">
        <v>46198.52811342593</v>
      </c>
      <c r="U1599" s="20" t="s">
        <v>42</v>
      </c>
      <c r="V1599" s="20"/>
      <c r="W1599" s="21" t="s">
        <v>10538</v>
      </c>
      <c r="X1599" s="22" t="s">
        <v>10539</v>
      </c>
      <c r="Y1599" s="24"/>
      <c r="Z1599" s="24"/>
      <c r="AA1599" s="24"/>
      <c r="AB1599" s="24"/>
      <c r="AC1599" s="24"/>
      <c r="AD1599" s="24"/>
      <c r="AE1599" s="24"/>
      <c r="AF1599" s="27"/>
      <c r="AG1599" s="27"/>
    </row>
    <row r="1600" ht="12.75" customHeight="1">
      <c r="A1600" s="13"/>
      <c r="B1600" s="14" t="s">
        <v>10540</v>
      </c>
      <c r="C1600" s="14" t="s">
        <v>6896</v>
      </c>
      <c r="D1600" s="15" t="s">
        <v>116</v>
      </c>
      <c r="E1600" s="14" t="s">
        <v>35</v>
      </c>
      <c r="F1600" s="14" t="s">
        <v>10541</v>
      </c>
      <c r="G1600" s="14" t="s">
        <v>3460</v>
      </c>
      <c r="H1600" s="16" t="s">
        <v>37</v>
      </c>
      <c r="I1600" s="17" t="s">
        <v>10542</v>
      </c>
      <c r="J1600" s="14" t="s">
        <v>10543</v>
      </c>
      <c r="K1600" s="14"/>
      <c r="L1600" s="14"/>
      <c r="M1600" s="26" t="s">
        <v>10544</v>
      </c>
      <c r="N1600" s="14"/>
      <c r="O1600" s="19"/>
      <c r="P1600" s="19"/>
      <c r="Q1600" s="19" t="s">
        <v>71</v>
      </c>
      <c r="R1600" s="19"/>
      <c r="S1600" s="19">
        <v>46198.52679398148</v>
      </c>
      <c r="T1600" s="19">
        <v>46198.52679398148</v>
      </c>
      <c r="U1600" s="20" t="s">
        <v>42</v>
      </c>
      <c r="V1600" s="20"/>
      <c r="W1600" s="21" t="s">
        <v>10545</v>
      </c>
      <c r="X1600" s="22" t="s">
        <v>10546</v>
      </c>
      <c r="Y1600" s="24"/>
      <c r="Z1600" s="24"/>
      <c r="AA1600" s="24"/>
      <c r="AB1600" s="24"/>
      <c r="AC1600" s="24"/>
      <c r="AD1600" s="24"/>
      <c r="AE1600" s="24"/>
      <c r="AF1600" s="27"/>
      <c r="AG1600" s="27"/>
    </row>
    <row r="1601" ht="12.75" customHeight="1">
      <c r="A1601" s="13"/>
      <c r="B1601" s="14" t="s">
        <v>10547</v>
      </c>
      <c r="C1601" s="14"/>
      <c r="D1601" s="15" t="s">
        <v>167</v>
      </c>
      <c r="E1601" s="14" t="s">
        <v>50</v>
      </c>
      <c r="F1601" s="14" t="s">
        <v>10548</v>
      </c>
      <c r="G1601" s="14"/>
      <c r="H1601" s="16" t="s">
        <v>279</v>
      </c>
      <c r="I1601" s="17" t="s">
        <v>10549</v>
      </c>
      <c r="J1601" s="14"/>
      <c r="K1601" s="14" t="s">
        <v>10550</v>
      </c>
      <c r="L1601" s="14"/>
      <c r="M1601" s="26"/>
      <c r="N1601" s="14"/>
      <c r="O1601" s="19"/>
      <c r="P1601" s="19"/>
      <c r="Q1601" s="19" t="s">
        <v>10551</v>
      </c>
      <c r="R1601" s="19"/>
      <c r="S1601" s="19">
        <v>46198.528136574074</v>
      </c>
      <c r="T1601" s="19">
        <v>46198.528136574074</v>
      </c>
      <c r="U1601" s="20" t="s">
        <v>42</v>
      </c>
      <c r="V1601" s="20"/>
      <c r="W1601" s="21" t="s">
        <v>10552</v>
      </c>
      <c r="X1601" s="22" t="s">
        <v>10553</v>
      </c>
      <c r="Y1601" s="24"/>
      <c r="Z1601" s="24"/>
      <c r="AA1601" s="24"/>
      <c r="AB1601" s="24"/>
      <c r="AC1601" s="24"/>
      <c r="AD1601" s="24"/>
      <c r="AE1601" s="24"/>
      <c r="AF1601" s="27"/>
      <c r="AG1601" s="27"/>
    </row>
    <row r="1602" ht="12.75" customHeight="1">
      <c r="A1602" s="13"/>
      <c r="B1602" s="14" t="s">
        <v>10554</v>
      </c>
      <c r="C1602" s="14"/>
      <c r="D1602" s="15" t="s">
        <v>91</v>
      </c>
      <c r="E1602" s="14" t="s">
        <v>50</v>
      </c>
      <c r="F1602" s="14" t="s">
        <v>10555</v>
      </c>
      <c r="G1602" s="14"/>
      <c r="H1602" s="16" t="s">
        <v>279</v>
      </c>
      <c r="I1602" s="17" t="s">
        <v>10556</v>
      </c>
      <c r="J1602" s="14"/>
      <c r="K1602" s="14" t="s">
        <v>10557</v>
      </c>
      <c r="L1602" s="14"/>
      <c r="M1602" s="26"/>
      <c r="N1602" s="14"/>
      <c r="O1602" s="19"/>
      <c r="P1602" s="19"/>
      <c r="Q1602" s="19" t="s">
        <v>10558</v>
      </c>
      <c r="R1602" s="19"/>
      <c r="S1602" s="19">
        <v>46198.5281712963</v>
      </c>
      <c r="T1602" s="19">
        <v>46198.5281712963</v>
      </c>
      <c r="U1602" s="20" t="s">
        <v>42</v>
      </c>
      <c r="V1602" s="20"/>
      <c r="W1602" s="21" t="s">
        <v>10559</v>
      </c>
      <c r="X1602" s="22" t="s">
        <v>10560</v>
      </c>
      <c r="Y1602" s="24"/>
      <c r="Z1602" s="24"/>
      <c r="AA1602" s="24"/>
      <c r="AB1602" s="24"/>
      <c r="AC1602" s="24"/>
      <c r="AD1602" s="24"/>
      <c r="AE1602" s="24"/>
      <c r="AF1602" s="27"/>
      <c r="AG1602" s="27"/>
    </row>
    <row r="1603" ht="12.75" customHeight="1">
      <c r="A1603" s="13"/>
      <c r="B1603" s="14" t="s">
        <v>1206</v>
      </c>
      <c r="C1603" s="14" t="s">
        <v>10561</v>
      </c>
      <c r="D1603" s="15" t="s">
        <v>34</v>
      </c>
      <c r="E1603" s="14" t="s">
        <v>50</v>
      </c>
      <c r="F1603" s="14"/>
      <c r="G1603" s="14" t="s">
        <v>1393</v>
      </c>
      <c r="H1603" s="16" t="s">
        <v>53</v>
      </c>
      <c r="I1603" s="17" t="s">
        <v>10562</v>
      </c>
      <c r="J1603" s="14"/>
      <c r="K1603" s="14" t="s">
        <v>10563</v>
      </c>
      <c r="L1603" s="14"/>
      <c r="M1603" s="26"/>
      <c r="N1603" s="14"/>
      <c r="O1603" s="19"/>
      <c r="P1603" s="19"/>
      <c r="Q1603" s="19"/>
      <c r="R1603" s="19"/>
      <c r="S1603" s="19">
        <v>46198.52811342593</v>
      </c>
      <c r="T1603" s="19">
        <v>46198.52811342593</v>
      </c>
      <c r="U1603" s="20" t="s">
        <v>42</v>
      </c>
      <c r="V1603" s="20"/>
      <c r="W1603" s="21" t="s">
        <v>10564</v>
      </c>
      <c r="X1603" s="22" t="s">
        <v>10565</v>
      </c>
      <c r="Y1603" s="24"/>
      <c r="Z1603" s="24"/>
      <c r="AA1603" s="24"/>
      <c r="AB1603" s="24"/>
      <c r="AC1603" s="24"/>
      <c r="AD1603" s="24"/>
      <c r="AE1603" s="24"/>
      <c r="AF1603" s="27"/>
      <c r="AG1603" s="27"/>
    </row>
    <row r="1604" ht="12.75" customHeight="1">
      <c r="A1604" s="13"/>
      <c r="B1604" s="14" t="s">
        <v>10566</v>
      </c>
      <c r="C1604" s="14" t="s">
        <v>48</v>
      </c>
      <c r="D1604" s="15" t="s">
        <v>160</v>
      </c>
      <c r="E1604" s="14" t="s">
        <v>50</v>
      </c>
      <c r="F1604" s="14" t="s">
        <v>10567</v>
      </c>
      <c r="G1604" s="14" t="s">
        <v>369</v>
      </c>
      <c r="H1604" s="16" t="s">
        <v>53</v>
      </c>
      <c r="I1604" s="17" t="s">
        <v>10568</v>
      </c>
      <c r="J1604" s="14"/>
      <c r="K1604" s="14" t="s">
        <v>10569</v>
      </c>
      <c r="L1604" s="14"/>
      <c r="M1604" s="26"/>
      <c r="N1604" s="14"/>
      <c r="O1604" s="19"/>
      <c r="P1604" s="19"/>
      <c r="Q1604" s="19"/>
      <c r="R1604" s="19"/>
      <c r="S1604" s="19">
        <v>46198.52815972222</v>
      </c>
      <c r="T1604" s="19">
        <v>46198.52815972222</v>
      </c>
      <c r="U1604" s="20" t="s">
        <v>42</v>
      </c>
      <c r="V1604" s="20"/>
      <c r="W1604" s="21" t="s">
        <v>10570</v>
      </c>
      <c r="X1604" s="22" t="s">
        <v>10571</v>
      </c>
      <c r="Y1604" s="24"/>
      <c r="Z1604" s="24"/>
      <c r="AA1604" s="24"/>
      <c r="AB1604" s="24"/>
      <c r="AC1604" s="24"/>
      <c r="AD1604" s="24"/>
      <c r="AE1604" s="24"/>
      <c r="AF1604" s="27"/>
      <c r="AG1604" s="27"/>
    </row>
    <row r="1605" ht="12.75" customHeight="1">
      <c r="A1605" s="13"/>
      <c r="B1605" s="14" t="s">
        <v>7721</v>
      </c>
      <c r="C1605" s="14" t="s">
        <v>185</v>
      </c>
      <c r="D1605" s="15" t="s">
        <v>76</v>
      </c>
      <c r="E1605" s="14" t="s">
        <v>35</v>
      </c>
      <c r="F1605" s="14" t="s">
        <v>10572</v>
      </c>
      <c r="G1605" s="14" t="s">
        <v>989</v>
      </c>
      <c r="H1605" s="16" t="s">
        <v>37</v>
      </c>
      <c r="I1605" s="17" t="s">
        <v>10573</v>
      </c>
      <c r="J1605" s="14" t="s">
        <v>10574</v>
      </c>
      <c r="K1605" s="14"/>
      <c r="L1605" s="14"/>
      <c r="M1605" s="26"/>
      <c r="N1605" s="14"/>
      <c r="O1605" s="19"/>
      <c r="P1605" s="19"/>
      <c r="Q1605" s="19" t="s">
        <v>1947</v>
      </c>
      <c r="R1605" s="19"/>
      <c r="S1605" s="19">
        <v>46198.52675925926</v>
      </c>
      <c r="T1605" s="19">
        <v>46198.52675925926</v>
      </c>
      <c r="U1605" s="20" t="s">
        <v>42</v>
      </c>
      <c r="V1605" s="20"/>
      <c r="W1605" s="21" t="s">
        <v>10575</v>
      </c>
      <c r="X1605" s="22" t="s">
        <v>10576</v>
      </c>
      <c r="Y1605" s="24"/>
      <c r="Z1605" s="24"/>
      <c r="AA1605" s="24"/>
      <c r="AB1605" s="24"/>
      <c r="AC1605" s="24"/>
      <c r="AD1605" s="24"/>
      <c r="AE1605" s="24"/>
      <c r="AF1605" s="27"/>
      <c r="AG1605" s="27"/>
    </row>
    <row r="1606" ht="12.75" customHeight="1">
      <c r="A1606" s="13"/>
      <c r="B1606" s="14" t="s">
        <v>10577</v>
      </c>
      <c r="C1606" s="14" t="s">
        <v>185</v>
      </c>
      <c r="D1606" s="15" t="s">
        <v>336</v>
      </c>
      <c r="E1606" s="14" t="s">
        <v>35</v>
      </c>
      <c r="F1606" s="14" t="s">
        <v>10578</v>
      </c>
      <c r="G1606" s="14" t="s">
        <v>1094</v>
      </c>
      <c r="H1606" s="16" t="s">
        <v>37</v>
      </c>
      <c r="I1606" s="17" t="s">
        <v>10579</v>
      </c>
      <c r="J1606" s="14" t="s">
        <v>10580</v>
      </c>
      <c r="K1606" s="14"/>
      <c r="L1606" s="14"/>
      <c r="M1606" s="26" t="s">
        <v>10581</v>
      </c>
      <c r="N1606" s="14"/>
      <c r="O1606" s="19"/>
      <c r="P1606" s="19"/>
      <c r="Q1606" s="19" t="s">
        <v>71</v>
      </c>
      <c r="R1606" s="19"/>
      <c r="S1606" s="19">
        <v>46198.526724537034</v>
      </c>
      <c r="T1606" s="19">
        <v>46198.526724537034</v>
      </c>
      <c r="U1606" s="20" t="s">
        <v>42</v>
      </c>
      <c r="V1606" s="20"/>
      <c r="W1606" s="21" t="s">
        <v>10582</v>
      </c>
      <c r="X1606" s="22" t="s">
        <v>10583</v>
      </c>
      <c r="Y1606" s="24"/>
      <c r="Z1606" s="24"/>
      <c r="AA1606" s="24"/>
      <c r="AB1606" s="24"/>
      <c r="AC1606" s="24"/>
      <c r="AD1606" s="24"/>
      <c r="AE1606" s="24"/>
      <c r="AF1606" s="27"/>
      <c r="AG1606" s="27"/>
    </row>
    <row r="1607" ht="12.75" customHeight="1">
      <c r="A1607" s="13"/>
      <c r="B1607" s="14" t="s">
        <v>10584</v>
      </c>
      <c r="C1607" s="14" t="s">
        <v>10585</v>
      </c>
      <c r="D1607" s="15" t="s">
        <v>336</v>
      </c>
      <c r="E1607" s="14" t="s">
        <v>35</v>
      </c>
      <c r="F1607" s="14"/>
      <c r="G1607" s="14"/>
      <c r="H1607" s="16" t="s">
        <v>37</v>
      </c>
      <c r="I1607" s="17" t="s">
        <v>10586</v>
      </c>
      <c r="J1607" s="14" t="s">
        <v>10587</v>
      </c>
      <c r="K1607" s="14"/>
      <c r="L1607" s="14"/>
      <c r="M1607" s="26"/>
      <c r="N1607" s="14"/>
      <c r="O1607" s="19"/>
      <c r="P1607" s="19"/>
      <c r="Q1607" s="19" t="s">
        <v>71</v>
      </c>
      <c r="R1607" s="19"/>
      <c r="S1607" s="19">
        <v>46198.526712962965</v>
      </c>
      <c r="T1607" s="19">
        <v>46198.526712962965</v>
      </c>
      <c r="U1607" s="20" t="s">
        <v>42</v>
      </c>
      <c r="V1607" s="20"/>
      <c r="W1607" s="21" t="s">
        <v>10588</v>
      </c>
      <c r="X1607" s="22"/>
      <c r="Y1607" s="24"/>
      <c r="Z1607" s="24"/>
      <c r="AA1607" s="24"/>
      <c r="AB1607" s="24"/>
      <c r="AC1607" s="24"/>
      <c r="AD1607" s="24"/>
      <c r="AE1607" s="24"/>
      <c r="AF1607" s="27"/>
      <c r="AG1607" s="27"/>
    </row>
    <row r="1608" ht="12.75" customHeight="1">
      <c r="A1608" s="13"/>
      <c r="B1608" s="14" t="s">
        <v>10589</v>
      </c>
      <c r="C1608" s="14" t="s">
        <v>10590</v>
      </c>
      <c r="D1608" s="15" t="s">
        <v>693</v>
      </c>
      <c r="E1608" s="14" t="s">
        <v>50</v>
      </c>
      <c r="F1608" s="14" t="s">
        <v>10591</v>
      </c>
      <c r="G1608" s="14" t="s">
        <v>4410</v>
      </c>
      <c r="H1608" s="16" t="s">
        <v>53</v>
      </c>
      <c r="I1608" s="17" t="s">
        <v>10592</v>
      </c>
      <c r="J1608" s="14"/>
      <c r="K1608" s="14" t="s">
        <v>10593</v>
      </c>
      <c r="L1608" s="14"/>
      <c r="M1608" s="26"/>
      <c r="N1608" s="14"/>
      <c r="O1608" s="19"/>
      <c r="P1608" s="19"/>
      <c r="Q1608" s="19"/>
      <c r="R1608" s="19"/>
      <c r="S1608" s="19">
        <v>46198.52815972222</v>
      </c>
      <c r="T1608" s="19">
        <v>46198.52815972222</v>
      </c>
      <c r="U1608" s="20" t="s">
        <v>42</v>
      </c>
      <c r="V1608" s="20"/>
      <c r="W1608" s="21" t="s">
        <v>10594</v>
      </c>
      <c r="X1608" s="22" t="s">
        <v>10595</v>
      </c>
      <c r="Y1608" s="24"/>
      <c r="Z1608" s="24"/>
      <c r="AA1608" s="24"/>
      <c r="AB1608" s="24"/>
      <c r="AC1608" s="24"/>
      <c r="AD1608" s="24"/>
      <c r="AE1608" s="24"/>
      <c r="AF1608" s="27"/>
      <c r="AG1608" s="27"/>
    </row>
    <row r="1609" ht="12.75" customHeight="1">
      <c r="A1609" s="13"/>
      <c r="B1609" s="14" t="s">
        <v>10596</v>
      </c>
      <c r="C1609" s="14" t="s">
        <v>135</v>
      </c>
      <c r="D1609" s="15" t="s">
        <v>91</v>
      </c>
      <c r="E1609" s="14" t="s">
        <v>50</v>
      </c>
      <c r="F1609" s="14" t="s">
        <v>10597</v>
      </c>
      <c r="G1609" s="14" t="s">
        <v>1793</v>
      </c>
      <c r="H1609" s="16" t="s">
        <v>53</v>
      </c>
      <c r="I1609" s="17" t="s">
        <v>10598</v>
      </c>
      <c r="J1609" s="14"/>
      <c r="K1609" s="14" t="s">
        <v>10599</v>
      </c>
      <c r="L1609" s="14"/>
      <c r="M1609" s="26"/>
      <c r="N1609" s="14"/>
      <c r="O1609" s="19"/>
      <c r="P1609" s="19"/>
      <c r="Q1609" s="19"/>
      <c r="R1609" s="19"/>
      <c r="S1609" s="19">
        <v>46198.52810185185</v>
      </c>
      <c r="T1609" s="19">
        <v>46198.52810185185</v>
      </c>
      <c r="U1609" s="20" t="s">
        <v>42</v>
      </c>
      <c r="V1609" s="20"/>
      <c r="W1609" s="21" t="s">
        <v>10600</v>
      </c>
      <c r="X1609" s="22" t="s">
        <v>10601</v>
      </c>
      <c r="Y1609" s="24"/>
      <c r="Z1609" s="24"/>
      <c r="AA1609" s="24"/>
      <c r="AB1609" s="24"/>
      <c r="AC1609" s="24"/>
      <c r="AD1609" s="24"/>
      <c r="AE1609" s="24"/>
      <c r="AF1609" s="27"/>
      <c r="AG1609" s="27"/>
    </row>
    <row r="1610" ht="12.75" customHeight="1">
      <c r="A1610" s="13"/>
      <c r="B1610" s="14" t="s">
        <v>10602</v>
      </c>
      <c r="C1610" s="14"/>
      <c r="D1610" s="15" t="s">
        <v>2546</v>
      </c>
      <c r="E1610" s="14" t="s">
        <v>50</v>
      </c>
      <c r="F1610" s="14" t="s">
        <v>10603</v>
      </c>
      <c r="G1610" s="14"/>
      <c r="H1610" s="16" t="s">
        <v>279</v>
      </c>
      <c r="I1610" s="17"/>
      <c r="J1610" s="14"/>
      <c r="K1610" s="14" t="s">
        <v>10604</v>
      </c>
      <c r="L1610" s="14"/>
      <c r="M1610" s="26"/>
      <c r="N1610" s="14"/>
      <c r="O1610" s="19"/>
      <c r="P1610" s="19"/>
      <c r="Q1610" s="19" t="s">
        <v>10605</v>
      </c>
      <c r="R1610" s="19"/>
      <c r="S1610" s="19">
        <v>46198.52815972222</v>
      </c>
      <c r="T1610" s="19">
        <v>46198.52815972222</v>
      </c>
      <c r="U1610" s="20" t="s">
        <v>42</v>
      </c>
      <c r="V1610" s="20"/>
      <c r="W1610" s="21" t="s">
        <v>10606</v>
      </c>
      <c r="X1610" s="22" t="s">
        <v>10607</v>
      </c>
      <c r="Y1610" s="24"/>
      <c r="Z1610" s="24"/>
      <c r="AA1610" s="24"/>
      <c r="AB1610" s="24"/>
      <c r="AC1610" s="24"/>
      <c r="AD1610" s="24"/>
      <c r="AE1610" s="24"/>
      <c r="AF1610" s="27"/>
      <c r="AG1610" s="27"/>
    </row>
    <row r="1611" ht="12.75" customHeight="1">
      <c r="A1611" s="13"/>
      <c r="B1611" s="14" t="s">
        <v>10608</v>
      </c>
      <c r="C1611" s="14" t="s">
        <v>5740</v>
      </c>
      <c r="D1611" s="15" t="s">
        <v>151</v>
      </c>
      <c r="E1611" s="14" t="s">
        <v>50</v>
      </c>
      <c r="F1611" s="14" t="s">
        <v>10609</v>
      </c>
      <c r="G1611" s="14" t="s">
        <v>1214</v>
      </c>
      <c r="H1611" s="16" t="s">
        <v>53</v>
      </c>
      <c r="I1611" s="17" t="s">
        <v>10610</v>
      </c>
      <c r="J1611" s="14"/>
      <c r="K1611" s="14" t="s">
        <v>10611</v>
      </c>
      <c r="L1611" s="14"/>
      <c r="M1611" s="26"/>
      <c r="N1611" s="14"/>
      <c r="O1611" s="19"/>
      <c r="P1611" s="19"/>
      <c r="Q1611" s="19"/>
      <c r="R1611" s="19"/>
      <c r="S1611" s="19">
        <v>46198.52815972222</v>
      </c>
      <c r="T1611" s="19">
        <v>46198.52815972222</v>
      </c>
      <c r="U1611" s="20" t="s">
        <v>42</v>
      </c>
      <c r="V1611" s="20"/>
      <c r="W1611" s="21" t="s">
        <v>10612</v>
      </c>
      <c r="X1611" s="22" t="s">
        <v>10613</v>
      </c>
      <c r="Y1611" s="24"/>
      <c r="Z1611" s="24"/>
      <c r="AA1611" s="24"/>
      <c r="AB1611" s="24"/>
      <c r="AC1611" s="24"/>
      <c r="AD1611" s="24"/>
      <c r="AE1611" s="24"/>
      <c r="AF1611" s="27"/>
      <c r="AG1611" s="27"/>
    </row>
    <row r="1612" ht="12.75" customHeight="1">
      <c r="A1612" s="13"/>
      <c r="B1612" s="14" t="s">
        <v>10614</v>
      </c>
      <c r="C1612" s="14" t="s">
        <v>3157</v>
      </c>
      <c r="D1612" s="15" t="s">
        <v>160</v>
      </c>
      <c r="E1612" s="14" t="s">
        <v>50</v>
      </c>
      <c r="F1612" s="14" t="s">
        <v>10433</v>
      </c>
      <c r="G1612" s="14" t="s">
        <v>2327</v>
      </c>
      <c r="H1612" s="16" t="s">
        <v>53</v>
      </c>
      <c r="I1612" s="17" t="s">
        <v>10615</v>
      </c>
      <c r="J1612" s="14"/>
      <c r="K1612" s="14" t="s">
        <v>10616</v>
      </c>
      <c r="L1612" s="14"/>
      <c r="M1612" s="26"/>
      <c r="N1612" s="14"/>
      <c r="O1612" s="19"/>
      <c r="P1612" s="19"/>
      <c r="Q1612" s="19"/>
      <c r="R1612" s="19"/>
      <c r="S1612" s="19">
        <v>46198.52811342593</v>
      </c>
      <c r="T1612" s="19">
        <v>46198.52811342593</v>
      </c>
      <c r="U1612" s="20" t="s">
        <v>42</v>
      </c>
      <c r="V1612" s="20"/>
      <c r="W1612" s="21" t="s">
        <v>10617</v>
      </c>
      <c r="X1612" s="22" t="s">
        <v>10618</v>
      </c>
      <c r="Y1612" s="24"/>
      <c r="Z1612" s="24"/>
      <c r="AA1612" s="24"/>
      <c r="AB1612" s="24"/>
      <c r="AC1612" s="24"/>
      <c r="AD1612" s="24"/>
      <c r="AE1612" s="24"/>
      <c r="AF1612" s="27"/>
      <c r="AG1612" s="27"/>
    </row>
    <row r="1613" ht="12.75" customHeight="1">
      <c r="A1613" s="13"/>
      <c r="B1613" s="14" t="s">
        <v>10619</v>
      </c>
      <c r="C1613" s="14" t="s">
        <v>4583</v>
      </c>
      <c r="D1613" s="15" t="s">
        <v>195</v>
      </c>
      <c r="E1613" s="14" t="s">
        <v>81</v>
      </c>
      <c r="F1613" s="14" t="s">
        <v>4584</v>
      </c>
      <c r="G1613" s="14" t="s">
        <v>195</v>
      </c>
      <c r="H1613" s="16" t="s">
        <v>296</v>
      </c>
      <c r="I1613" s="17" t="s">
        <v>10620</v>
      </c>
      <c r="J1613" s="14" t="s">
        <v>10621</v>
      </c>
      <c r="K1613" s="14"/>
      <c r="L1613" s="14"/>
      <c r="M1613" s="26"/>
      <c r="N1613" s="14" t="s">
        <v>4587</v>
      </c>
      <c r="O1613" s="19" t="s">
        <v>4588</v>
      </c>
      <c r="P1613" s="19"/>
      <c r="Q1613" s="19"/>
      <c r="R1613" s="19"/>
      <c r="S1613" s="19">
        <v>46198.528599537036</v>
      </c>
      <c r="T1613" s="19">
        <v>46198.528599537036</v>
      </c>
      <c r="U1613" s="20" t="s">
        <v>42</v>
      </c>
      <c r="V1613" s="20"/>
      <c r="W1613" s="21" t="s">
        <v>10622</v>
      </c>
      <c r="X1613" s="22" t="s">
        <v>10623</v>
      </c>
      <c r="Y1613" s="23" t="s">
        <v>45</v>
      </c>
      <c r="Z1613" s="23" t="s">
        <v>45</v>
      </c>
      <c r="AA1613" s="24"/>
      <c r="AB1613" s="24"/>
      <c r="AC1613" s="24"/>
      <c r="AD1613" s="24"/>
      <c r="AE1613" s="24"/>
      <c r="AF1613" s="27"/>
      <c r="AG1613" s="27"/>
    </row>
    <row r="1614" ht="12.75" customHeight="1">
      <c r="A1614" s="13"/>
      <c r="B1614" s="14" t="s">
        <v>10624</v>
      </c>
      <c r="C1614" s="14" t="s">
        <v>10625</v>
      </c>
      <c r="D1614" s="15" t="s">
        <v>623</v>
      </c>
      <c r="E1614" s="14" t="s">
        <v>50</v>
      </c>
      <c r="F1614" s="14" t="s">
        <v>10626</v>
      </c>
      <c r="G1614" s="14" t="s">
        <v>1456</v>
      </c>
      <c r="H1614" s="16" t="s">
        <v>53</v>
      </c>
      <c r="I1614" s="17" t="s">
        <v>10627</v>
      </c>
      <c r="J1614" s="14"/>
      <c r="K1614" s="14" t="s">
        <v>10628</v>
      </c>
      <c r="L1614" s="14"/>
      <c r="M1614" s="26"/>
      <c r="N1614" s="14"/>
      <c r="O1614" s="19"/>
      <c r="P1614" s="19"/>
      <c r="Q1614" s="19"/>
      <c r="R1614" s="19"/>
      <c r="S1614" s="19">
        <v>46198.52814814815</v>
      </c>
      <c r="T1614" s="19">
        <v>46198.52814814815</v>
      </c>
      <c r="U1614" s="20" t="s">
        <v>42</v>
      </c>
      <c r="V1614" s="20"/>
      <c r="W1614" s="21" t="s">
        <v>10629</v>
      </c>
      <c r="X1614" s="22" t="s">
        <v>10630</v>
      </c>
      <c r="Y1614" s="24"/>
      <c r="Z1614" s="24"/>
      <c r="AA1614" s="24"/>
      <c r="AB1614" s="24"/>
      <c r="AC1614" s="24"/>
      <c r="AD1614" s="24"/>
      <c r="AE1614" s="24"/>
      <c r="AF1614" s="27"/>
      <c r="AG1614" s="27"/>
    </row>
    <row r="1615" ht="12.75" customHeight="1">
      <c r="A1615" s="13"/>
      <c r="B1615" s="14" t="s">
        <v>10631</v>
      </c>
      <c r="C1615" s="14" t="s">
        <v>1049</v>
      </c>
      <c r="D1615" s="15" t="s">
        <v>160</v>
      </c>
      <c r="E1615" s="14" t="s">
        <v>50</v>
      </c>
      <c r="F1615" s="14" t="s">
        <v>10632</v>
      </c>
      <c r="G1615" s="14" t="s">
        <v>6510</v>
      </c>
      <c r="H1615" s="16" t="s">
        <v>53</v>
      </c>
      <c r="I1615" s="17" t="s">
        <v>10633</v>
      </c>
      <c r="J1615" s="14"/>
      <c r="K1615" s="14" t="s">
        <v>10634</v>
      </c>
      <c r="L1615" s="14"/>
      <c r="M1615" s="26"/>
      <c r="N1615" s="14"/>
      <c r="O1615" s="19"/>
      <c r="P1615" s="19"/>
      <c r="Q1615" s="19"/>
      <c r="R1615" s="19"/>
      <c r="S1615" s="19">
        <v>46198.528182870374</v>
      </c>
      <c r="T1615" s="19">
        <v>46198.528182870374</v>
      </c>
      <c r="U1615" s="20" t="s">
        <v>42</v>
      </c>
      <c r="V1615" s="20"/>
      <c r="W1615" s="21" t="s">
        <v>10635</v>
      </c>
      <c r="X1615" s="22" t="s">
        <v>10636</v>
      </c>
      <c r="Y1615" s="24"/>
      <c r="Z1615" s="24"/>
      <c r="AA1615" s="24"/>
      <c r="AB1615" s="24"/>
      <c r="AC1615" s="24"/>
      <c r="AD1615" s="24"/>
      <c r="AE1615" s="24"/>
      <c r="AF1615" s="27"/>
      <c r="AG1615" s="27"/>
    </row>
    <row r="1616" ht="12.75" customHeight="1">
      <c r="A1616" s="13"/>
      <c r="B1616" s="14" t="s">
        <v>10637</v>
      </c>
      <c r="C1616" s="14" t="s">
        <v>1049</v>
      </c>
      <c r="D1616" s="15" t="s">
        <v>987</v>
      </c>
      <c r="E1616" s="14" t="s">
        <v>50</v>
      </c>
      <c r="F1616" s="14" t="s">
        <v>10638</v>
      </c>
      <c r="G1616" s="14" t="s">
        <v>2313</v>
      </c>
      <c r="H1616" s="16" t="s">
        <v>53</v>
      </c>
      <c r="I1616" s="17" t="s">
        <v>10639</v>
      </c>
      <c r="J1616" s="14"/>
      <c r="K1616" s="14" t="s">
        <v>10640</v>
      </c>
      <c r="L1616" s="14"/>
      <c r="M1616" s="26"/>
      <c r="N1616" s="14"/>
      <c r="O1616" s="19"/>
      <c r="P1616" s="19"/>
      <c r="Q1616" s="19"/>
      <c r="R1616" s="19"/>
      <c r="S1616" s="19">
        <v>46198.528182870374</v>
      </c>
      <c r="T1616" s="19">
        <v>46198.528182870374</v>
      </c>
      <c r="U1616" s="20" t="s">
        <v>42</v>
      </c>
      <c r="V1616" s="20"/>
      <c r="W1616" s="21" t="s">
        <v>10641</v>
      </c>
      <c r="X1616" s="22" t="s">
        <v>10642</v>
      </c>
      <c r="Y1616" s="24"/>
      <c r="Z1616" s="24"/>
      <c r="AA1616" s="24"/>
      <c r="AB1616" s="24"/>
      <c r="AC1616" s="24"/>
      <c r="AD1616" s="24"/>
      <c r="AE1616" s="24"/>
      <c r="AF1616" s="27"/>
      <c r="AG1616" s="27"/>
    </row>
    <row r="1617" ht="12.75" customHeight="1">
      <c r="A1617" s="13"/>
      <c r="B1617" s="14" t="s">
        <v>10643</v>
      </c>
      <c r="C1617" s="14" t="s">
        <v>10644</v>
      </c>
      <c r="D1617" s="15" t="s">
        <v>167</v>
      </c>
      <c r="E1617" s="14" t="s">
        <v>35</v>
      </c>
      <c r="F1617" s="14"/>
      <c r="G1617" s="14" t="s">
        <v>10645</v>
      </c>
      <c r="H1617" s="16" t="s">
        <v>37</v>
      </c>
      <c r="I1617" s="17" t="s">
        <v>10646</v>
      </c>
      <c r="J1617" s="14" t="s">
        <v>10647</v>
      </c>
      <c r="K1617" s="14"/>
      <c r="L1617" s="14" t="s">
        <v>10648</v>
      </c>
      <c r="M1617" s="26" t="s">
        <v>10649</v>
      </c>
      <c r="N1617" s="14"/>
      <c r="O1617" s="19"/>
      <c r="P1617" s="19"/>
      <c r="Q1617" s="19" t="s">
        <v>1501</v>
      </c>
      <c r="R1617" s="19"/>
      <c r="S1617" s="19">
        <v>46198.52673611111</v>
      </c>
      <c r="T1617" s="19">
        <v>46198.52673611111</v>
      </c>
      <c r="U1617" s="20" t="s">
        <v>42</v>
      </c>
      <c r="V1617" s="20"/>
      <c r="W1617" s="21" t="s">
        <v>10650</v>
      </c>
      <c r="X1617" s="22" t="s">
        <v>10651</v>
      </c>
      <c r="Y1617" s="24"/>
      <c r="Z1617" s="24"/>
      <c r="AA1617" s="24"/>
      <c r="AB1617" s="24"/>
      <c r="AC1617" s="24"/>
      <c r="AD1617" s="24"/>
      <c r="AE1617" s="24"/>
      <c r="AF1617" s="27"/>
      <c r="AG1617" s="27"/>
    </row>
    <row r="1618" ht="12.75" customHeight="1">
      <c r="A1618" s="13"/>
      <c r="B1618" s="14" t="s">
        <v>10652</v>
      </c>
      <c r="C1618" s="14" t="s">
        <v>185</v>
      </c>
      <c r="D1618" s="15" t="s">
        <v>91</v>
      </c>
      <c r="E1618" s="14" t="s">
        <v>35</v>
      </c>
      <c r="F1618" s="14" t="s">
        <v>10653</v>
      </c>
      <c r="G1618" s="14" t="s">
        <v>187</v>
      </c>
      <c r="H1618" s="16" t="s">
        <v>37</v>
      </c>
      <c r="I1618" s="17" t="s">
        <v>10654</v>
      </c>
      <c r="J1618" s="14" t="s">
        <v>10655</v>
      </c>
      <c r="K1618" s="14"/>
      <c r="L1618" s="14"/>
      <c r="M1618" s="26" t="s">
        <v>10656</v>
      </c>
      <c r="N1618" s="14"/>
      <c r="O1618" s="19"/>
      <c r="P1618" s="19"/>
      <c r="Q1618" s="19" t="s">
        <v>71</v>
      </c>
      <c r="R1618" s="19"/>
      <c r="S1618" s="19">
        <v>46198.526724537034</v>
      </c>
      <c r="T1618" s="19">
        <v>46198.526724537034</v>
      </c>
      <c r="U1618" s="20" t="s">
        <v>42</v>
      </c>
      <c r="V1618" s="20"/>
      <c r="W1618" s="21" t="s">
        <v>10657</v>
      </c>
      <c r="X1618" s="22" t="s">
        <v>10658</v>
      </c>
      <c r="Y1618" s="24"/>
      <c r="Z1618" s="24"/>
      <c r="AA1618" s="24"/>
      <c r="AB1618" s="24"/>
      <c r="AC1618" s="24"/>
      <c r="AD1618" s="24"/>
      <c r="AE1618" s="24"/>
      <c r="AF1618" s="27"/>
      <c r="AG1618" s="27"/>
    </row>
    <row r="1619" ht="12.75" customHeight="1">
      <c r="A1619" s="13"/>
      <c r="B1619" s="14" t="s">
        <v>10659</v>
      </c>
      <c r="C1619" s="14" t="s">
        <v>185</v>
      </c>
      <c r="D1619" s="15" t="s">
        <v>474</v>
      </c>
      <c r="E1619" s="14" t="s">
        <v>35</v>
      </c>
      <c r="F1619" s="14" t="s">
        <v>10660</v>
      </c>
      <c r="G1619" s="14" t="s">
        <v>476</v>
      </c>
      <c r="H1619" s="16" t="s">
        <v>53</v>
      </c>
      <c r="I1619" s="17" t="s">
        <v>10661</v>
      </c>
      <c r="J1619" s="14" t="s">
        <v>10662</v>
      </c>
      <c r="K1619" s="14"/>
      <c r="L1619" s="14"/>
      <c r="M1619" s="26"/>
      <c r="N1619" s="14"/>
      <c r="O1619" s="19"/>
      <c r="P1619" s="19"/>
      <c r="Q1619" s="19" t="s">
        <v>41</v>
      </c>
      <c r="R1619" s="19"/>
      <c r="S1619" s="19">
        <v>46198.52678240741</v>
      </c>
      <c r="T1619" s="19">
        <v>46198.52678240741</v>
      </c>
      <c r="U1619" s="20" t="s">
        <v>42</v>
      </c>
      <c r="V1619" s="20"/>
      <c r="W1619" s="21" t="s">
        <v>10663</v>
      </c>
      <c r="X1619" s="22" t="s">
        <v>10664</v>
      </c>
      <c r="Y1619" s="24"/>
      <c r="Z1619" s="24"/>
      <c r="AA1619" s="24"/>
      <c r="AB1619" s="24"/>
      <c r="AC1619" s="24"/>
      <c r="AD1619" s="24"/>
      <c r="AE1619" s="24"/>
      <c r="AF1619" s="27"/>
      <c r="AG1619" s="27"/>
    </row>
    <row r="1620" ht="12.75" customHeight="1">
      <c r="A1620" s="13"/>
      <c r="B1620" s="14" t="s">
        <v>10665</v>
      </c>
      <c r="C1620" s="14"/>
      <c r="D1620" s="15" t="s">
        <v>623</v>
      </c>
      <c r="E1620" s="14" t="s">
        <v>50</v>
      </c>
      <c r="F1620" s="14" t="s">
        <v>10666</v>
      </c>
      <c r="G1620" s="14"/>
      <c r="H1620" s="16" t="s">
        <v>279</v>
      </c>
      <c r="I1620" s="17"/>
      <c r="J1620" s="14"/>
      <c r="K1620" s="14" t="s">
        <v>10667</v>
      </c>
      <c r="L1620" s="14"/>
      <c r="M1620" s="26"/>
      <c r="N1620" s="14"/>
      <c r="O1620" s="19"/>
      <c r="P1620" s="19"/>
      <c r="Q1620" s="19" t="s">
        <v>10668</v>
      </c>
      <c r="R1620" s="19"/>
      <c r="S1620" s="19">
        <v>46198.52814814815</v>
      </c>
      <c r="T1620" s="19">
        <v>46198.52814814815</v>
      </c>
      <c r="U1620" s="20" t="s">
        <v>42</v>
      </c>
      <c r="V1620" s="20"/>
      <c r="W1620" s="21" t="s">
        <v>10669</v>
      </c>
      <c r="X1620" s="22" t="s">
        <v>10670</v>
      </c>
      <c r="Y1620" s="24"/>
      <c r="Z1620" s="24"/>
      <c r="AA1620" s="24"/>
      <c r="AB1620" s="24"/>
      <c r="AC1620" s="24"/>
      <c r="AD1620" s="24"/>
      <c r="AE1620" s="24"/>
      <c r="AF1620" s="27"/>
      <c r="AG1620" s="27"/>
    </row>
    <row r="1621" ht="12.75" customHeight="1">
      <c r="A1621" s="13"/>
      <c r="B1621" s="14" t="s">
        <v>10671</v>
      </c>
      <c r="C1621" s="14" t="s">
        <v>2606</v>
      </c>
      <c r="D1621" s="15" t="s">
        <v>2546</v>
      </c>
      <c r="E1621" s="14" t="s">
        <v>35</v>
      </c>
      <c r="F1621" s="14" t="s">
        <v>1725</v>
      </c>
      <c r="G1621" s="14"/>
      <c r="H1621" s="16" t="s">
        <v>37</v>
      </c>
      <c r="I1621" s="17" t="s">
        <v>10672</v>
      </c>
      <c r="J1621" s="14" t="s">
        <v>10673</v>
      </c>
      <c r="K1621" s="14"/>
      <c r="L1621" s="14"/>
      <c r="M1621" s="26" t="s">
        <v>10674</v>
      </c>
      <c r="N1621" s="14"/>
      <c r="O1621" s="19"/>
      <c r="P1621" s="19"/>
      <c r="Q1621" s="19" t="s">
        <v>914</v>
      </c>
      <c r="R1621" s="19"/>
      <c r="S1621" s="19">
        <v>46198.52679398148</v>
      </c>
      <c r="T1621" s="19">
        <v>46198.52679398148</v>
      </c>
      <c r="U1621" s="20" t="s">
        <v>42</v>
      </c>
      <c r="V1621" s="20"/>
      <c r="W1621" s="21" t="s">
        <v>10675</v>
      </c>
      <c r="X1621" s="22" t="s">
        <v>10676</v>
      </c>
      <c r="Y1621" s="24"/>
      <c r="Z1621" s="24"/>
      <c r="AA1621" s="24"/>
      <c r="AB1621" s="24"/>
      <c r="AC1621" s="24"/>
      <c r="AD1621" s="24"/>
      <c r="AE1621" s="24"/>
      <c r="AF1621" s="27"/>
      <c r="AG1621" s="27"/>
    </row>
    <row r="1622" ht="12.75" customHeight="1">
      <c r="A1622" s="13"/>
      <c r="B1622" s="14" t="s">
        <v>10677</v>
      </c>
      <c r="C1622" s="14" t="s">
        <v>185</v>
      </c>
      <c r="D1622" s="15" t="s">
        <v>642</v>
      </c>
      <c r="E1622" s="14" t="s">
        <v>35</v>
      </c>
      <c r="F1622" s="14" t="s">
        <v>10678</v>
      </c>
      <c r="G1622" s="14" t="s">
        <v>976</v>
      </c>
      <c r="H1622" s="16" t="s">
        <v>53</v>
      </c>
      <c r="I1622" s="17" t="s">
        <v>10679</v>
      </c>
      <c r="J1622" s="14" t="s">
        <v>10680</v>
      </c>
      <c r="K1622" s="14"/>
      <c r="L1622" s="14"/>
      <c r="M1622" s="26"/>
      <c r="N1622" s="14"/>
      <c r="O1622" s="19"/>
      <c r="P1622" s="19"/>
      <c r="Q1622" s="19" t="s">
        <v>10681</v>
      </c>
      <c r="R1622" s="19"/>
      <c r="S1622" s="19">
        <v>46198.52678240741</v>
      </c>
      <c r="T1622" s="19">
        <v>46198.52678240741</v>
      </c>
      <c r="U1622" s="20" t="s">
        <v>42</v>
      </c>
      <c r="V1622" s="20"/>
      <c r="W1622" s="21" t="s">
        <v>10682</v>
      </c>
      <c r="X1622" s="22" t="s">
        <v>10683</v>
      </c>
      <c r="Y1622" s="24"/>
      <c r="Z1622" s="24"/>
      <c r="AA1622" s="24"/>
      <c r="AB1622" s="24"/>
      <c r="AC1622" s="24"/>
      <c r="AD1622" s="24"/>
      <c r="AE1622" s="24"/>
      <c r="AF1622" s="27"/>
      <c r="AG1622" s="27"/>
    </row>
    <row r="1623" ht="12.75" customHeight="1">
      <c r="A1623" s="13"/>
      <c r="B1623" s="14" t="s">
        <v>10684</v>
      </c>
      <c r="C1623" s="14" t="s">
        <v>135</v>
      </c>
      <c r="D1623" s="15" t="s">
        <v>99</v>
      </c>
      <c r="E1623" s="14" t="s">
        <v>50</v>
      </c>
      <c r="F1623" s="14" t="s">
        <v>10685</v>
      </c>
      <c r="G1623" s="14" t="s">
        <v>100</v>
      </c>
      <c r="H1623" s="16" t="s">
        <v>53</v>
      </c>
      <c r="I1623" s="17" t="s">
        <v>10686</v>
      </c>
      <c r="J1623" s="14"/>
      <c r="K1623" s="14" t="s">
        <v>10687</v>
      </c>
      <c r="L1623" s="14"/>
      <c r="M1623" s="26"/>
      <c r="N1623" s="14"/>
      <c r="O1623" s="19"/>
      <c r="P1623" s="19"/>
      <c r="Q1623" s="19"/>
      <c r="R1623" s="19"/>
      <c r="S1623" s="19">
        <v>46198.52811342593</v>
      </c>
      <c r="T1623" s="19">
        <v>46198.52811342593</v>
      </c>
      <c r="U1623" s="20" t="s">
        <v>42</v>
      </c>
      <c r="V1623" s="20"/>
      <c r="W1623" s="21" t="s">
        <v>10688</v>
      </c>
      <c r="X1623" s="22" t="s">
        <v>10689</v>
      </c>
      <c r="Y1623" s="24"/>
      <c r="Z1623" s="24"/>
      <c r="AA1623" s="24"/>
      <c r="AB1623" s="24"/>
      <c r="AC1623" s="24"/>
      <c r="AD1623" s="24"/>
      <c r="AE1623" s="24"/>
      <c r="AF1623" s="27"/>
      <c r="AG1623" s="27"/>
    </row>
    <row r="1624" ht="12.75" customHeight="1">
      <c r="A1624" s="13"/>
      <c r="B1624" s="14" t="s">
        <v>10690</v>
      </c>
      <c r="C1624" s="14" t="s">
        <v>491</v>
      </c>
      <c r="D1624" s="15" t="s">
        <v>350</v>
      </c>
      <c r="E1624" s="14" t="s">
        <v>50</v>
      </c>
      <c r="F1624" s="14" t="s">
        <v>10691</v>
      </c>
      <c r="G1624" s="14" t="s">
        <v>493</v>
      </c>
      <c r="H1624" s="16" t="s">
        <v>53</v>
      </c>
      <c r="I1624" s="17" t="s">
        <v>10692</v>
      </c>
      <c r="J1624" s="14"/>
      <c r="K1624" s="14" t="s">
        <v>10693</v>
      </c>
      <c r="L1624" s="14"/>
      <c r="M1624" s="26"/>
      <c r="N1624" s="14"/>
      <c r="O1624" s="19"/>
      <c r="P1624" s="19"/>
      <c r="Q1624" s="19"/>
      <c r="R1624" s="19"/>
      <c r="S1624" s="19">
        <v>46198.528125</v>
      </c>
      <c r="T1624" s="19">
        <v>46198.528125</v>
      </c>
      <c r="U1624" s="20" t="s">
        <v>42</v>
      </c>
      <c r="V1624" s="20"/>
      <c r="W1624" s="21" t="s">
        <v>10694</v>
      </c>
      <c r="X1624" s="22" t="s">
        <v>10695</v>
      </c>
      <c r="Y1624" s="24"/>
      <c r="Z1624" s="24"/>
      <c r="AA1624" s="24"/>
      <c r="AB1624" s="24"/>
      <c r="AC1624" s="24"/>
      <c r="AD1624" s="24"/>
      <c r="AE1624" s="24"/>
      <c r="AF1624" s="27"/>
      <c r="AG1624" s="27"/>
    </row>
    <row r="1625" ht="12.75" customHeight="1">
      <c r="A1625" s="13"/>
      <c r="B1625" s="14" t="s">
        <v>10696</v>
      </c>
      <c r="C1625" s="14" t="s">
        <v>3452</v>
      </c>
      <c r="D1625" s="15" t="s">
        <v>143</v>
      </c>
      <c r="E1625" s="14" t="s">
        <v>50</v>
      </c>
      <c r="F1625" s="14"/>
      <c r="G1625" s="14" t="s">
        <v>493</v>
      </c>
      <c r="H1625" s="16" t="s">
        <v>53</v>
      </c>
      <c r="I1625" s="17" t="s">
        <v>10697</v>
      </c>
      <c r="J1625" s="14"/>
      <c r="K1625" s="14" t="s">
        <v>10698</v>
      </c>
      <c r="L1625" s="14"/>
      <c r="M1625" s="26"/>
      <c r="N1625" s="14"/>
      <c r="O1625" s="19"/>
      <c r="P1625" s="19"/>
      <c r="Q1625" s="19"/>
      <c r="R1625" s="19"/>
      <c r="S1625" s="19">
        <v>46198.528136574074</v>
      </c>
      <c r="T1625" s="19">
        <v>46198.528136574074</v>
      </c>
      <c r="U1625" s="20" t="s">
        <v>42</v>
      </c>
      <c r="V1625" s="20"/>
      <c r="W1625" s="21" t="s">
        <v>10699</v>
      </c>
      <c r="X1625" s="22" t="s">
        <v>10700</v>
      </c>
      <c r="Y1625" s="24"/>
      <c r="Z1625" s="24"/>
      <c r="AA1625" s="24"/>
      <c r="AB1625" s="24"/>
      <c r="AC1625" s="24"/>
      <c r="AD1625" s="24"/>
      <c r="AE1625" s="24"/>
      <c r="AF1625" s="27"/>
      <c r="AG1625" s="27"/>
    </row>
    <row r="1626" ht="12.75" customHeight="1">
      <c r="A1626" s="13"/>
      <c r="B1626" s="14" t="s">
        <v>10701</v>
      </c>
      <c r="C1626" s="14" t="s">
        <v>80</v>
      </c>
      <c r="D1626" s="15" t="s">
        <v>350</v>
      </c>
      <c r="E1626" s="14" t="s">
        <v>81</v>
      </c>
      <c r="F1626" s="14" t="s">
        <v>82</v>
      </c>
      <c r="G1626" s="14" t="s">
        <v>350</v>
      </c>
      <c r="H1626" s="16"/>
      <c r="I1626" s="17" t="s">
        <v>10702</v>
      </c>
      <c r="J1626" s="14" t="s">
        <v>10703</v>
      </c>
      <c r="K1626" s="14"/>
      <c r="L1626" s="14"/>
      <c r="M1626" s="26"/>
      <c r="N1626" s="14" t="s">
        <v>85</v>
      </c>
      <c r="O1626" s="19" t="s">
        <v>86</v>
      </c>
      <c r="P1626" s="19"/>
      <c r="Q1626" s="19"/>
      <c r="R1626" s="19"/>
      <c r="S1626" s="19">
        <v>46198.52857638889</v>
      </c>
      <c r="T1626" s="19">
        <v>46198.52857638889</v>
      </c>
      <c r="U1626" s="20" t="s">
        <v>42</v>
      </c>
      <c r="V1626" s="20"/>
      <c r="W1626" s="21" t="s">
        <v>10704</v>
      </c>
      <c r="X1626" s="22" t="s">
        <v>10705</v>
      </c>
      <c r="Y1626" s="24"/>
      <c r="Z1626" s="24"/>
      <c r="AA1626" s="24"/>
      <c r="AB1626" s="24"/>
      <c r="AC1626" s="24"/>
      <c r="AD1626" s="24"/>
      <c r="AE1626" s="24"/>
      <c r="AF1626" s="27"/>
      <c r="AG1626" s="27"/>
    </row>
    <row r="1627" ht="12.75" customHeight="1">
      <c r="A1627" s="13"/>
      <c r="B1627" s="14" t="s">
        <v>10706</v>
      </c>
      <c r="C1627" s="14" t="s">
        <v>5245</v>
      </c>
      <c r="D1627" s="15" t="s">
        <v>987</v>
      </c>
      <c r="E1627" s="14" t="s">
        <v>50</v>
      </c>
      <c r="F1627" s="14" t="s">
        <v>10707</v>
      </c>
      <c r="G1627" s="14" t="s">
        <v>10708</v>
      </c>
      <c r="H1627" s="16" t="s">
        <v>53</v>
      </c>
      <c r="I1627" s="17" t="s">
        <v>10709</v>
      </c>
      <c r="J1627" s="14"/>
      <c r="K1627" s="14" t="s">
        <v>10710</v>
      </c>
      <c r="L1627" s="14"/>
      <c r="M1627" s="26"/>
      <c r="N1627" s="14"/>
      <c r="O1627" s="19"/>
      <c r="P1627" s="19"/>
      <c r="Q1627" s="19"/>
      <c r="R1627" s="19"/>
      <c r="S1627" s="19">
        <v>46198.52819444444</v>
      </c>
      <c r="T1627" s="19">
        <v>46198.52819444444</v>
      </c>
      <c r="U1627" s="20" t="s">
        <v>42</v>
      </c>
      <c r="V1627" s="20"/>
      <c r="W1627" s="21" t="s">
        <v>10711</v>
      </c>
      <c r="X1627" s="22" t="s">
        <v>10712</v>
      </c>
      <c r="Y1627" s="24"/>
      <c r="Z1627" s="24"/>
      <c r="AA1627" s="24"/>
      <c r="AB1627" s="24"/>
      <c r="AC1627" s="24"/>
      <c r="AD1627" s="24"/>
      <c r="AE1627" s="24"/>
      <c r="AF1627" s="27"/>
      <c r="AG1627" s="27"/>
    </row>
    <row r="1628" ht="12.75" customHeight="1">
      <c r="A1628" s="13"/>
      <c r="B1628" s="14" t="s">
        <v>10713</v>
      </c>
      <c r="C1628" s="14"/>
      <c r="D1628" s="15" t="s">
        <v>167</v>
      </c>
      <c r="E1628" s="14" t="s">
        <v>50</v>
      </c>
      <c r="F1628" s="14"/>
      <c r="G1628" s="14" t="s">
        <v>10714</v>
      </c>
      <c r="H1628" s="16" t="s">
        <v>279</v>
      </c>
      <c r="I1628" s="17" t="s">
        <v>10715</v>
      </c>
      <c r="J1628" s="14"/>
      <c r="K1628" s="14" t="s">
        <v>10716</v>
      </c>
      <c r="L1628" s="14"/>
      <c r="M1628" s="26"/>
      <c r="N1628" s="14"/>
      <c r="O1628" s="19"/>
      <c r="P1628" s="19"/>
      <c r="Q1628" s="19" t="s">
        <v>10717</v>
      </c>
      <c r="R1628" s="19"/>
      <c r="S1628" s="19">
        <v>46198.528182870374</v>
      </c>
      <c r="T1628" s="19">
        <v>46198.528182870374</v>
      </c>
      <c r="U1628" s="20" t="s">
        <v>42</v>
      </c>
      <c r="V1628" s="20"/>
      <c r="W1628" s="21" t="s">
        <v>10718</v>
      </c>
      <c r="X1628" s="22" t="s">
        <v>10719</v>
      </c>
      <c r="Y1628" s="24"/>
      <c r="Z1628" s="24"/>
      <c r="AA1628" s="24"/>
      <c r="AB1628" s="24"/>
      <c r="AC1628" s="24"/>
      <c r="AD1628" s="24"/>
      <c r="AE1628" s="24"/>
      <c r="AF1628" s="27"/>
      <c r="AG1628" s="27"/>
    </row>
    <row r="1629" ht="12.75" customHeight="1">
      <c r="A1629" s="13"/>
      <c r="B1629" s="14" t="s">
        <v>10720</v>
      </c>
      <c r="C1629" s="14" t="s">
        <v>10721</v>
      </c>
      <c r="D1629" s="15" t="s">
        <v>167</v>
      </c>
      <c r="E1629" s="14" t="s">
        <v>50</v>
      </c>
      <c r="F1629" s="14"/>
      <c r="G1629" s="14" t="s">
        <v>167</v>
      </c>
      <c r="H1629" s="16" t="s">
        <v>53</v>
      </c>
      <c r="I1629" s="17" t="s">
        <v>10722</v>
      </c>
      <c r="J1629" s="14"/>
      <c r="K1629" s="14" t="s">
        <v>10723</v>
      </c>
      <c r="L1629" s="14"/>
      <c r="M1629" s="26"/>
      <c r="N1629" s="14"/>
      <c r="O1629" s="19"/>
      <c r="P1629" s="19"/>
      <c r="Q1629" s="19"/>
      <c r="R1629" s="19"/>
      <c r="S1629" s="19">
        <v>46198.52815972222</v>
      </c>
      <c r="T1629" s="19">
        <v>46198.52815972222</v>
      </c>
      <c r="U1629" s="20" t="s">
        <v>42</v>
      </c>
      <c r="V1629" s="20"/>
      <c r="W1629" s="21" t="s">
        <v>10724</v>
      </c>
      <c r="X1629" s="22" t="s">
        <v>10725</v>
      </c>
      <c r="Y1629" s="24"/>
      <c r="Z1629" s="24"/>
      <c r="AA1629" s="24"/>
      <c r="AB1629" s="24"/>
      <c r="AC1629" s="24"/>
      <c r="AD1629" s="24"/>
      <c r="AE1629" s="24"/>
      <c r="AF1629" s="27"/>
      <c r="AG1629" s="27"/>
    </row>
    <row r="1630" ht="12.75" customHeight="1">
      <c r="A1630" s="13"/>
      <c r="B1630" s="14" t="s">
        <v>10726</v>
      </c>
      <c r="C1630" s="14" t="s">
        <v>1049</v>
      </c>
      <c r="D1630" s="15" t="s">
        <v>151</v>
      </c>
      <c r="E1630" s="14" t="s">
        <v>50</v>
      </c>
      <c r="F1630" s="14" t="s">
        <v>10727</v>
      </c>
      <c r="G1630" s="14" t="s">
        <v>1521</v>
      </c>
      <c r="H1630" s="16" t="s">
        <v>53</v>
      </c>
      <c r="I1630" s="17" t="s">
        <v>10728</v>
      </c>
      <c r="J1630" s="14"/>
      <c r="K1630" s="14" t="s">
        <v>10729</v>
      </c>
      <c r="L1630" s="14"/>
      <c r="M1630" s="26"/>
      <c r="N1630" s="14"/>
      <c r="O1630" s="19"/>
      <c r="P1630" s="19"/>
      <c r="Q1630" s="19"/>
      <c r="R1630" s="19"/>
      <c r="S1630" s="19">
        <v>46198.5281712963</v>
      </c>
      <c r="T1630" s="19">
        <v>46198.5281712963</v>
      </c>
      <c r="U1630" s="20" t="s">
        <v>42</v>
      </c>
      <c r="V1630" s="20"/>
      <c r="W1630" s="21" t="s">
        <v>10730</v>
      </c>
      <c r="X1630" s="22" t="s">
        <v>10731</v>
      </c>
      <c r="Y1630" s="24"/>
      <c r="Z1630" s="24"/>
      <c r="AA1630" s="24"/>
      <c r="AB1630" s="24"/>
      <c r="AC1630" s="24"/>
      <c r="AD1630" s="24"/>
      <c r="AE1630" s="24"/>
      <c r="AF1630" s="27"/>
      <c r="AG1630" s="27"/>
    </row>
    <row r="1631" ht="12.75" customHeight="1">
      <c r="A1631" s="13"/>
      <c r="B1631" s="14" t="s">
        <v>10732</v>
      </c>
      <c r="C1631" s="14" t="s">
        <v>1049</v>
      </c>
      <c r="D1631" s="15" t="s">
        <v>34</v>
      </c>
      <c r="E1631" s="14" t="s">
        <v>50</v>
      </c>
      <c r="F1631" s="14" t="s">
        <v>10733</v>
      </c>
      <c r="G1631" s="14" t="s">
        <v>6043</v>
      </c>
      <c r="H1631" s="16" t="s">
        <v>53</v>
      </c>
      <c r="I1631" s="17" t="s">
        <v>10734</v>
      </c>
      <c r="J1631" s="14"/>
      <c r="K1631" s="14" t="s">
        <v>10735</v>
      </c>
      <c r="L1631" s="14"/>
      <c r="M1631" s="26"/>
      <c r="N1631" s="14"/>
      <c r="O1631" s="19"/>
      <c r="P1631" s="19"/>
      <c r="Q1631" s="19"/>
      <c r="R1631" s="19"/>
      <c r="S1631" s="19">
        <v>46198.528182870374</v>
      </c>
      <c r="T1631" s="19">
        <v>46198.528182870374</v>
      </c>
      <c r="U1631" s="20" t="s">
        <v>42</v>
      </c>
      <c r="V1631" s="20"/>
      <c r="W1631" s="21" t="s">
        <v>10736</v>
      </c>
      <c r="X1631" s="22" t="s">
        <v>10737</v>
      </c>
      <c r="Y1631" s="24"/>
      <c r="Z1631" s="24"/>
      <c r="AA1631" s="24"/>
      <c r="AB1631" s="24"/>
      <c r="AC1631" s="24"/>
      <c r="AD1631" s="24"/>
      <c r="AE1631" s="24"/>
      <c r="AF1631" s="27"/>
      <c r="AG1631" s="27"/>
    </row>
    <row r="1632" ht="12.75" customHeight="1">
      <c r="A1632" s="13"/>
      <c r="B1632" s="14" t="s">
        <v>10738</v>
      </c>
      <c r="C1632" s="14" t="s">
        <v>9988</v>
      </c>
      <c r="D1632" s="15" t="s">
        <v>99</v>
      </c>
      <c r="E1632" s="14" t="s">
        <v>50</v>
      </c>
      <c r="F1632" s="14"/>
      <c r="G1632" s="14" t="s">
        <v>1302</v>
      </c>
      <c r="H1632" s="16" t="s">
        <v>53</v>
      </c>
      <c r="I1632" s="17" t="s">
        <v>10739</v>
      </c>
      <c r="J1632" s="14"/>
      <c r="K1632" s="14" t="s">
        <v>10740</v>
      </c>
      <c r="L1632" s="14"/>
      <c r="M1632" s="26"/>
      <c r="N1632" s="14"/>
      <c r="O1632" s="19"/>
      <c r="P1632" s="19"/>
      <c r="Q1632" s="19"/>
      <c r="R1632" s="19"/>
      <c r="S1632" s="19">
        <v>46198.5281712963</v>
      </c>
      <c r="T1632" s="19">
        <v>46198.5281712963</v>
      </c>
      <c r="U1632" s="20" t="s">
        <v>42</v>
      </c>
      <c r="V1632" s="20"/>
      <c r="W1632" s="21" t="s">
        <v>10741</v>
      </c>
      <c r="X1632" s="22" t="s">
        <v>10742</v>
      </c>
      <c r="Y1632" s="24"/>
      <c r="Z1632" s="24"/>
      <c r="AA1632" s="24"/>
      <c r="AB1632" s="24"/>
      <c r="AC1632" s="24"/>
      <c r="AD1632" s="24"/>
      <c r="AE1632" s="24"/>
      <c r="AF1632" s="27"/>
      <c r="AG1632" s="27"/>
    </row>
    <row r="1633" ht="12.75" customHeight="1">
      <c r="A1633" s="13"/>
      <c r="B1633" s="14" t="s">
        <v>10743</v>
      </c>
      <c r="C1633" s="14" t="s">
        <v>48</v>
      </c>
      <c r="D1633" s="15" t="s">
        <v>99</v>
      </c>
      <c r="E1633" s="14" t="s">
        <v>50</v>
      </c>
      <c r="F1633" s="14" t="s">
        <v>10744</v>
      </c>
      <c r="G1633" s="14" t="s">
        <v>2766</v>
      </c>
      <c r="H1633" s="16" t="s">
        <v>53</v>
      </c>
      <c r="I1633" s="17" t="s">
        <v>10745</v>
      </c>
      <c r="J1633" s="14"/>
      <c r="K1633" s="14" t="s">
        <v>10746</v>
      </c>
      <c r="L1633" s="14"/>
      <c r="M1633" s="26"/>
      <c r="N1633" s="14"/>
      <c r="O1633" s="19"/>
      <c r="P1633" s="19"/>
      <c r="Q1633" s="19"/>
      <c r="R1633" s="19"/>
      <c r="S1633" s="19">
        <v>46198.528182870374</v>
      </c>
      <c r="T1633" s="19">
        <v>46198.528182870374</v>
      </c>
      <c r="U1633" s="20" t="s">
        <v>42</v>
      </c>
      <c r="V1633" s="20"/>
      <c r="W1633" s="21" t="s">
        <v>10747</v>
      </c>
      <c r="X1633" s="22" t="s">
        <v>10748</v>
      </c>
      <c r="Y1633" s="24"/>
      <c r="Z1633" s="24"/>
      <c r="AA1633" s="24"/>
      <c r="AB1633" s="24"/>
      <c r="AC1633" s="24"/>
      <c r="AD1633" s="24"/>
      <c r="AE1633" s="24"/>
      <c r="AF1633" s="27"/>
      <c r="AG1633" s="27"/>
    </row>
    <row r="1634" ht="12.75" customHeight="1">
      <c r="A1634" s="13"/>
      <c r="B1634" s="14" t="s">
        <v>10749</v>
      </c>
      <c r="C1634" s="14" t="s">
        <v>10750</v>
      </c>
      <c r="D1634" s="15" t="s">
        <v>167</v>
      </c>
      <c r="E1634" s="14" t="s">
        <v>50</v>
      </c>
      <c r="F1634" s="14" t="s">
        <v>10751</v>
      </c>
      <c r="G1634" s="14" t="s">
        <v>476</v>
      </c>
      <c r="H1634" s="16" t="s">
        <v>53</v>
      </c>
      <c r="I1634" s="17"/>
      <c r="J1634" s="14"/>
      <c r="K1634" s="14" t="s">
        <v>10752</v>
      </c>
      <c r="L1634" s="14"/>
      <c r="M1634" s="26"/>
      <c r="N1634" s="14"/>
      <c r="O1634" s="19"/>
      <c r="P1634" s="19"/>
      <c r="Q1634" s="19"/>
      <c r="R1634" s="19"/>
      <c r="S1634" s="19">
        <v>46198.52819444444</v>
      </c>
      <c r="T1634" s="19">
        <v>46198.52819444444</v>
      </c>
      <c r="U1634" s="20" t="s">
        <v>42</v>
      </c>
      <c r="V1634" s="20"/>
      <c r="W1634" s="21" t="s">
        <v>10753</v>
      </c>
      <c r="X1634" s="22" t="s">
        <v>10754</v>
      </c>
      <c r="Y1634" s="24"/>
      <c r="Z1634" s="24"/>
      <c r="AA1634" s="24"/>
      <c r="AB1634" s="24"/>
      <c r="AC1634" s="24"/>
      <c r="AD1634" s="24"/>
      <c r="AE1634" s="24"/>
      <c r="AF1634" s="27"/>
      <c r="AG1634" s="27"/>
    </row>
    <row r="1635" ht="12.75" customHeight="1">
      <c r="A1635" s="13"/>
      <c r="B1635" s="14" t="s">
        <v>10755</v>
      </c>
      <c r="C1635" s="14"/>
      <c r="D1635" s="15" t="s">
        <v>623</v>
      </c>
      <c r="E1635" s="14" t="s">
        <v>50</v>
      </c>
      <c r="F1635" s="14" t="s">
        <v>10756</v>
      </c>
      <c r="G1635" s="14" t="s">
        <v>7750</v>
      </c>
      <c r="H1635" s="16" t="s">
        <v>279</v>
      </c>
      <c r="I1635" s="17" t="s">
        <v>10757</v>
      </c>
      <c r="J1635" s="14"/>
      <c r="K1635" s="14" t="s">
        <v>10758</v>
      </c>
      <c r="L1635" s="14"/>
      <c r="M1635" s="26"/>
      <c r="N1635" s="14"/>
      <c r="O1635" s="19"/>
      <c r="P1635" s="19"/>
      <c r="Q1635" s="19" t="s">
        <v>10759</v>
      </c>
      <c r="R1635" s="19"/>
      <c r="S1635" s="19">
        <v>46198.5281712963</v>
      </c>
      <c r="T1635" s="19">
        <v>46198.5281712963</v>
      </c>
      <c r="U1635" s="20" t="s">
        <v>42</v>
      </c>
      <c r="V1635" s="20"/>
      <c r="W1635" s="21" t="s">
        <v>10760</v>
      </c>
      <c r="X1635" s="22" t="s">
        <v>10761</v>
      </c>
      <c r="Y1635" s="24"/>
      <c r="Z1635" s="24"/>
      <c r="AA1635" s="24"/>
      <c r="AB1635" s="24"/>
      <c r="AC1635" s="24"/>
      <c r="AD1635" s="24"/>
      <c r="AE1635" s="24"/>
      <c r="AF1635" s="27"/>
      <c r="AG1635" s="27"/>
    </row>
    <row r="1636" ht="12.75" customHeight="1">
      <c r="A1636" s="13"/>
      <c r="B1636" s="14" t="s">
        <v>10762</v>
      </c>
      <c r="C1636" s="14" t="s">
        <v>1433</v>
      </c>
      <c r="D1636" s="15" t="s">
        <v>106</v>
      </c>
      <c r="E1636" s="14" t="s">
        <v>50</v>
      </c>
      <c r="F1636" s="14"/>
      <c r="G1636" s="14" t="s">
        <v>10763</v>
      </c>
      <c r="H1636" s="16" t="s">
        <v>53</v>
      </c>
      <c r="I1636" s="17" t="s">
        <v>10764</v>
      </c>
      <c r="J1636" s="14"/>
      <c r="K1636" s="14" t="s">
        <v>10765</v>
      </c>
      <c r="L1636" s="14"/>
      <c r="M1636" s="26"/>
      <c r="N1636" s="14"/>
      <c r="O1636" s="19"/>
      <c r="P1636" s="19"/>
      <c r="Q1636" s="19"/>
      <c r="R1636" s="19"/>
      <c r="S1636" s="19">
        <v>46198.52811342593</v>
      </c>
      <c r="T1636" s="19">
        <v>46198.52811342593</v>
      </c>
      <c r="U1636" s="20" t="s">
        <v>42</v>
      </c>
      <c r="V1636" s="20"/>
      <c r="W1636" s="21" t="s">
        <v>10766</v>
      </c>
      <c r="X1636" s="22" t="s">
        <v>10767</v>
      </c>
      <c r="Y1636" s="24"/>
      <c r="Z1636" s="24"/>
      <c r="AA1636" s="24"/>
      <c r="AB1636" s="24"/>
      <c r="AC1636" s="24"/>
      <c r="AD1636" s="24"/>
      <c r="AE1636" s="24"/>
      <c r="AF1636" s="27"/>
      <c r="AG1636" s="27"/>
    </row>
    <row r="1637" ht="12.75" customHeight="1">
      <c r="A1637" s="13"/>
      <c r="B1637" s="14" t="s">
        <v>10768</v>
      </c>
      <c r="C1637" s="14" t="s">
        <v>80</v>
      </c>
      <c r="D1637" s="15" t="s">
        <v>388</v>
      </c>
      <c r="E1637" s="14" t="s">
        <v>81</v>
      </c>
      <c r="F1637" s="14" t="s">
        <v>82</v>
      </c>
      <c r="G1637" s="14" t="s">
        <v>388</v>
      </c>
      <c r="H1637" s="16"/>
      <c r="I1637" s="17" t="s">
        <v>10769</v>
      </c>
      <c r="J1637" s="14" t="s">
        <v>10770</v>
      </c>
      <c r="K1637" s="14"/>
      <c r="L1637" s="14"/>
      <c r="M1637" s="26"/>
      <c r="N1637" s="14" t="s">
        <v>85</v>
      </c>
      <c r="O1637" s="19" t="s">
        <v>86</v>
      </c>
      <c r="P1637" s="19"/>
      <c r="Q1637" s="19"/>
      <c r="R1637" s="19"/>
      <c r="S1637" s="19">
        <v>46198.528599537036</v>
      </c>
      <c r="T1637" s="19">
        <v>46198.528599537036</v>
      </c>
      <c r="U1637" s="20" t="s">
        <v>42</v>
      </c>
      <c r="V1637" s="20"/>
      <c r="W1637" s="21" t="s">
        <v>10771</v>
      </c>
      <c r="X1637" s="22" t="s">
        <v>10772</v>
      </c>
      <c r="Y1637" s="23" t="s">
        <v>45</v>
      </c>
      <c r="Z1637" s="23" t="s">
        <v>45</v>
      </c>
      <c r="AA1637" s="24"/>
      <c r="AB1637" s="24"/>
      <c r="AC1637" s="24"/>
      <c r="AD1637" s="24"/>
      <c r="AE1637" s="24"/>
      <c r="AF1637" s="27"/>
      <c r="AG1637" s="27"/>
    </row>
    <row r="1638" ht="12.75" customHeight="1">
      <c r="A1638" s="13"/>
      <c r="B1638" s="14" t="s">
        <v>10773</v>
      </c>
      <c r="C1638" s="14" t="s">
        <v>10774</v>
      </c>
      <c r="D1638" s="15" t="s">
        <v>167</v>
      </c>
      <c r="E1638" s="14" t="s">
        <v>35</v>
      </c>
      <c r="F1638" s="14"/>
      <c r="G1638" s="14" t="s">
        <v>10775</v>
      </c>
      <c r="H1638" s="16" t="s">
        <v>37</v>
      </c>
      <c r="I1638" s="17" t="s">
        <v>10776</v>
      </c>
      <c r="J1638" s="14" t="s">
        <v>10777</v>
      </c>
      <c r="K1638" s="14"/>
      <c r="L1638" s="14"/>
      <c r="M1638" s="26" t="s">
        <v>10778</v>
      </c>
      <c r="N1638" s="14"/>
      <c r="O1638" s="19"/>
      <c r="P1638" s="19"/>
      <c r="Q1638" s="19" t="s">
        <v>4286</v>
      </c>
      <c r="R1638" s="19"/>
      <c r="S1638" s="19">
        <v>46198.52673611111</v>
      </c>
      <c r="T1638" s="19">
        <v>46198.52673611111</v>
      </c>
      <c r="U1638" s="20" t="s">
        <v>42</v>
      </c>
      <c r="V1638" s="20"/>
      <c r="W1638" s="21" t="s">
        <v>10779</v>
      </c>
      <c r="X1638" s="22" t="s">
        <v>10780</v>
      </c>
      <c r="Y1638" s="24"/>
      <c r="Z1638" s="24"/>
      <c r="AA1638" s="24"/>
      <c r="AB1638" s="24"/>
      <c r="AC1638" s="24"/>
      <c r="AD1638" s="24"/>
      <c r="AE1638" s="24"/>
      <c r="AF1638" s="27"/>
      <c r="AG1638" s="27"/>
    </row>
    <row r="1639" ht="12.75" customHeight="1">
      <c r="A1639" s="13"/>
      <c r="B1639" s="14" t="s">
        <v>10781</v>
      </c>
      <c r="C1639" s="14" t="s">
        <v>48</v>
      </c>
      <c r="D1639" s="15" t="s">
        <v>91</v>
      </c>
      <c r="E1639" s="14" t="s">
        <v>50</v>
      </c>
      <c r="F1639" s="14" t="s">
        <v>10782</v>
      </c>
      <c r="G1639" s="14" t="s">
        <v>1670</v>
      </c>
      <c r="H1639" s="16" t="s">
        <v>53</v>
      </c>
      <c r="I1639" s="17" t="s">
        <v>10783</v>
      </c>
      <c r="J1639" s="14"/>
      <c r="K1639" s="14" t="s">
        <v>10784</v>
      </c>
      <c r="L1639" s="14"/>
      <c r="M1639" s="26"/>
      <c r="N1639" s="14"/>
      <c r="O1639" s="19"/>
      <c r="P1639" s="19"/>
      <c r="Q1639" s="19"/>
      <c r="R1639" s="19"/>
      <c r="S1639" s="19">
        <v>46198.52811342593</v>
      </c>
      <c r="T1639" s="19">
        <v>46198.52811342593</v>
      </c>
      <c r="U1639" s="20" t="s">
        <v>42</v>
      </c>
      <c r="V1639" s="20"/>
      <c r="W1639" s="21" t="s">
        <v>10785</v>
      </c>
      <c r="X1639" s="22" t="s">
        <v>10786</v>
      </c>
      <c r="Y1639" s="24"/>
      <c r="Z1639" s="24"/>
      <c r="AA1639" s="24"/>
      <c r="AB1639" s="24"/>
      <c r="AC1639" s="24"/>
      <c r="AD1639" s="24"/>
      <c r="AE1639" s="24"/>
      <c r="AF1639" s="27"/>
      <c r="AG1639" s="27"/>
    </row>
    <row r="1640" ht="12.75" customHeight="1">
      <c r="A1640" s="13"/>
      <c r="B1640" s="14" t="s">
        <v>10787</v>
      </c>
      <c r="C1640" s="14" t="s">
        <v>60</v>
      </c>
      <c r="D1640" s="15" t="s">
        <v>91</v>
      </c>
      <c r="E1640" s="14" t="s">
        <v>35</v>
      </c>
      <c r="F1640" s="14" t="s">
        <v>10788</v>
      </c>
      <c r="G1640" s="14" t="s">
        <v>1670</v>
      </c>
      <c r="H1640" s="16" t="s">
        <v>53</v>
      </c>
      <c r="I1640" s="17" t="s">
        <v>10783</v>
      </c>
      <c r="J1640" s="14" t="s">
        <v>10789</v>
      </c>
      <c r="K1640" s="14"/>
      <c r="L1640" s="14"/>
      <c r="M1640" s="26" t="s">
        <v>10790</v>
      </c>
      <c r="N1640" s="14"/>
      <c r="O1640" s="19"/>
      <c r="P1640" s="19"/>
      <c r="Q1640" s="19" t="s">
        <v>181</v>
      </c>
      <c r="R1640" s="19"/>
      <c r="S1640" s="19">
        <v>46198.526724537034</v>
      </c>
      <c r="T1640" s="19">
        <v>46198.526724537034</v>
      </c>
      <c r="U1640" s="20" t="s">
        <v>42</v>
      </c>
      <c r="V1640" s="20"/>
      <c r="W1640" s="21" t="s">
        <v>10791</v>
      </c>
      <c r="X1640" s="22" t="s">
        <v>10792</v>
      </c>
      <c r="Y1640" s="24"/>
      <c r="Z1640" s="24"/>
      <c r="AA1640" s="24"/>
      <c r="AB1640" s="24"/>
      <c r="AC1640" s="24"/>
      <c r="AD1640" s="24"/>
      <c r="AE1640" s="24"/>
      <c r="AF1640" s="27"/>
      <c r="AG1640" s="27"/>
    </row>
    <row r="1641" ht="12.75" customHeight="1">
      <c r="A1641" s="13"/>
      <c r="B1641" s="14" t="s">
        <v>10793</v>
      </c>
      <c r="C1641" s="14" t="s">
        <v>1265</v>
      </c>
      <c r="D1641" s="15" t="s">
        <v>350</v>
      </c>
      <c r="E1641" s="14" t="s">
        <v>35</v>
      </c>
      <c r="F1641" s="14" t="s">
        <v>10794</v>
      </c>
      <c r="G1641" s="14"/>
      <c r="H1641" s="16" t="s">
        <v>37</v>
      </c>
      <c r="I1641" s="17" t="s">
        <v>10795</v>
      </c>
      <c r="J1641" s="14" t="s">
        <v>10796</v>
      </c>
      <c r="K1641" s="14"/>
      <c r="L1641" s="14"/>
      <c r="M1641" s="26" t="s">
        <v>10797</v>
      </c>
      <c r="N1641" s="14"/>
      <c r="O1641" s="19"/>
      <c r="P1641" s="19"/>
      <c r="Q1641" s="19" t="s">
        <v>71</v>
      </c>
      <c r="R1641" s="19"/>
      <c r="S1641" s="19">
        <v>46198.526770833334</v>
      </c>
      <c r="T1641" s="19">
        <v>46198.526770833334</v>
      </c>
      <c r="U1641" s="20" t="s">
        <v>42</v>
      </c>
      <c r="V1641" s="20"/>
      <c r="W1641" s="21" t="s">
        <v>10798</v>
      </c>
      <c r="X1641" s="22" t="s">
        <v>10799</v>
      </c>
      <c r="Y1641" s="24"/>
      <c r="Z1641" s="24"/>
      <c r="AA1641" s="24"/>
      <c r="AB1641" s="24"/>
      <c r="AC1641" s="24"/>
      <c r="AD1641" s="24"/>
      <c r="AE1641" s="24"/>
      <c r="AF1641" s="27"/>
      <c r="AG1641" s="27"/>
    </row>
    <row r="1642" ht="12.75" customHeight="1">
      <c r="A1642" s="13"/>
      <c r="B1642" s="14" t="s">
        <v>10800</v>
      </c>
      <c r="C1642" s="14" t="s">
        <v>1925</v>
      </c>
      <c r="D1642" s="15" t="s">
        <v>350</v>
      </c>
      <c r="E1642" s="14" t="s">
        <v>35</v>
      </c>
      <c r="F1642" s="14" t="s">
        <v>10801</v>
      </c>
      <c r="G1642" s="14" t="s">
        <v>352</v>
      </c>
      <c r="H1642" s="16" t="s">
        <v>53</v>
      </c>
      <c r="I1642" s="17" t="s">
        <v>10802</v>
      </c>
      <c r="J1642" s="14" t="s">
        <v>10803</v>
      </c>
      <c r="K1642" s="14"/>
      <c r="L1642" s="14"/>
      <c r="M1642" s="26" t="s">
        <v>10804</v>
      </c>
      <c r="N1642" s="14"/>
      <c r="O1642" s="19"/>
      <c r="P1642" s="19"/>
      <c r="Q1642" s="19" t="s">
        <v>504</v>
      </c>
      <c r="R1642" s="19"/>
      <c r="S1642" s="19">
        <v>46198.526770833334</v>
      </c>
      <c r="T1642" s="19">
        <v>46198.526770833334</v>
      </c>
      <c r="U1642" s="20" t="s">
        <v>42</v>
      </c>
      <c r="V1642" s="20"/>
      <c r="W1642" s="21" t="s">
        <v>10805</v>
      </c>
      <c r="X1642" s="22" t="s">
        <v>10806</v>
      </c>
      <c r="Y1642" s="24"/>
      <c r="Z1642" s="24"/>
      <c r="AA1642" s="24"/>
      <c r="AB1642" s="24"/>
      <c r="AC1642" s="24"/>
      <c r="AD1642" s="24"/>
      <c r="AE1642" s="24"/>
      <c r="AF1642" s="27"/>
      <c r="AG1642" s="27"/>
    </row>
    <row r="1643" ht="12.75" customHeight="1">
      <c r="A1643" s="13"/>
      <c r="B1643" s="14" t="s">
        <v>10807</v>
      </c>
      <c r="C1643" s="14" t="s">
        <v>6868</v>
      </c>
      <c r="D1643" s="15" t="s">
        <v>336</v>
      </c>
      <c r="E1643" s="14" t="s">
        <v>35</v>
      </c>
      <c r="F1643" s="14"/>
      <c r="G1643" s="14" t="s">
        <v>10808</v>
      </c>
      <c r="H1643" s="16" t="s">
        <v>37</v>
      </c>
      <c r="I1643" s="17" t="s">
        <v>10809</v>
      </c>
      <c r="J1643" s="14" t="s">
        <v>10810</v>
      </c>
      <c r="K1643" s="14"/>
      <c r="L1643" s="14"/>
      <c r="M1643" s="26" t="s">
        <v>10811</v>
      </c>
      <c r="N1643" s="14"/>
      <c r="O1643" s="19"/>
      <c r="P1643" s="19"/>
      <c r="Q1643" s="19" t="s">
        <v>315</v>
      </c>
      <c r="R1643" s="19"/>
      <c r="S1643" s="19">
        <v>46198.526724537034</v>
      </c>
      <c r="T1643" s="19">
        <v>46198.526724537034</v>
      </c>
      <c r="U1643" s="20" t="s">
        <v>42</v>
      </c>
      <c r="V1643" s="20"/>
      <c r="W1643" s="21" t="s">
        <v>10812</v>
      </c>
      <c r="X1643" s="22" t="s">
        <v>10813</v>
      </c>
      <c r="Y1643" s="24"/>
      <c r="Z1643" s="24"/>
      <c r="AA1643" s="24"/>
      <c r="AB1643" s="24"/>
      <c r="AC1643" s="24"/>
      <c r="AD1643" s="24"/>
      <c r="AE1643" s="24"/>
      <c r="AF1643" s="27"/>
      <c r="AG1643" s="27"/>
    </row>
    <row r="1644" ht="12.75" customHeight="1">
      <c r="A1644" s="13"/>
      <c r="B1644" s="14" t="s">
        <v>10814</v>
      </c>
      <c r="C1644" s="14" t="s">
        <v>2724</v>
      </c>
      <c r="D1644" s="15" t="s">
        <v>99</v>
      </c>
      <c r="E1644" s="14" t="s">
        <v>50</v>
      </c>
      <c r="F1644" s="14"/>
      <c r="G1644" s="14" t="s">
        <v>1725</v>
      </c>
      <c r="H1644" s="16" t="s">
        <v>53</v>
      </c>
      <c r="I1644" s="17" t="s">
        <v>10815</v>
      </c>
      <c r="J1644" s="14"/>
      <c r="K1644" s="14" t="s">
        <v>10816</v>
      </c>
      <c r="L1644" s="14"/>
      <c r="M1644" s="26"/>
      <c r="N1644" s="14"/>
      <c r="O1644" s="19"/>
      <c r="P1644" s="19"/>
      <c r="Q1644" s="19"/>
      <c r="R1644" s="19"/>
      <c r="S1644" s="19">
        <v>46198.528136574074</v>
      </c>
      <c r="T1644" s="19">
        <v>46198.528136574074</v>
      </c>
      <c r="U1644" s="20" t="s">
        <v>42</v>
      </c>
      <c r="V1644" s="20"/>
      <c r="W1644" s="21" t="s">
        <v>10817</v>
      </c>
      <c r="X1644" s="22" t="s">
        <v>10818</v>
      </c>
      <c r="Y1644" s="24"/>
      <c r="Z1644" s="24"/>
      <c r="AA1644" s="24"/>
      <c r="AB1644" s="24"/>
      <c r="AC1644" s="24"/>
      <c r="AD1644" s="24"/>
      <c r="AE1644" s="24"/>
      <c r="AF1644" s="27"/>
      <c r="AG1644" s="27"/>
    </row>
    <row r="1645" ht="12.75" customHeight="1">
      <c r="A1645" s="13"/>
      <c r="B1645" s="14" t="s">
        <v>10819</v>
      </c>
      <c r="C1645" s="14" t="s">
        <v>10820</v>
      </c>
      <c r="D1645" s="15" t="s">
        <v>106</v>
      </c>
      <c r="E1645" s="14" t="s">
        <v>50</v>
      </c>
      <c r="F1645" s="14"/>
      <c r="G1645" s="14" t="s">
        <v>10821</v>
      </c>
      <c r="H1645" s="16" t="s">
        <v>53</v>
      </c>
      <c r="I1645" s="17" t="s">
        <v>10822</v>
      </c>
      <c r="J1645" s="14"/>
      <c r="K1645" s="14" t="s">
        <v>10823</v>
      </c>
      <c r="L1645" s="14"/>
      <c r="M1645" s="26"/>
      <c r="N1645" s="14"/>
      <c r="O1645" s="19"/>
      <c r="P1645" s="19"/>
      <c r="Q1645" s="19"/>
      <c r="R1645" s="19"/>
      <c r="S1645" s="19">
        <v>46198.5281712963</v>
      </c>
      <c r="T1645" s="19">
        <v>46198.5281712963</v>
      </c>
      <c r="U1645" s="20" t="s">
        <v>42</v>
      </c>
      <c r="V1645" s="20"/>
      <c r="W1645" s="21" t="s">
        <v>10824</v>
      </c>
      <c r="X1645" s="22" t="s">
        <v>10825</v>
      </c>
      <c r="Y1645" s="24"/>
      <c r="Z1645" s="24"/>
      <c r="AA1645" s="24"/>
      <c r="AB1645" s="24"/>
      <c r="AC1645" s="24"/>
      <c r="AD1645" s="24"/>
      <c r="AE1645" s="24"/>
      <c r="AF1645" s="27"/>
      <c r="AG1645" s="27"/>
    </row>
    <row r="1646" ht="12.75" customHeight="1">
      <c r="A1646" s="13"/>
      <c r="B1646" s="14" t="s">
        <v>10826</v>
      </c>
      <c r="C1646" s="14" t="s">
        <v>10827</v>
      </c>
      <c r="D1646" s="15" t="s">
        <v>2546</v>
      </c>
      <c r="E1646" s="14" t="s">
        <v>35</v>
      </c>
      <c r="F1646" s="14" t="s">
        <v>10828</v>
      </c>
      <c r="G1646" s="14" t="s">
        <v>1043</v>
      </c>
      <c r="H1646" s="16" t="s">
        <v>53</v>
      </c>
      <c r="I1646" s="17" t="s">
        <v>10829</v>
      </c>
      <c r="J1646" s="14" t="s">
        <v>10830</v>
      </c>
      <c r="K1646" s="14"/>
      <c r="L1646" s="14"/>
      <c r="M1646" s="26" t="s">
        <v>10831</v>
      </c>
      <c r="N1646" s="14"/>
      <c r="O1646" s="19"/>
      <c r="P1646" s="19"/>
      <c r="Q1646" s="19" t="s">
        <v>181</v>
      </c>
      <c r="R1646" s="19"/>
      <c r="S1646" s="19">
        <v>46198.52679398148</v>
      </c>
      <c r="T1646" s="19">
        <v>46198.52679398148</v>
      </c>
      <c r="U1646" s="20" t="s">
        <v>42</v>
      </c>
      <c r="V1646" s="20"/>
      <c r="W1646" s="21" t="s">
        <v>10832</v>
      </c>
      <c r="X1646" s="22" t="s">
        <v>10833</v>
      </c>
      <c r="Y1646" s="24"/>
      <c r="Z1646" s="24"/>
      <c r="AA1646" s="24"/>
      <c r="AB1646" s="24"/>
      <c r="AC1646" s="24"/>
      <c r="AD1646" s="24"/>
      <c r="AE1646" s="24"/>
      <c r="AF1646" s="27"/>
      <c r="AG1646" s="27"/>
    </row>
    <row r="1647" ht="12.75" customHeight="1">
      <c r="A1647" s="13"/>
      <c r="B1647" s="14" t="s">
        <v>10834</v>
      </c>
      <c r="C1647" s="14" t="s">
        <v>60</v>
      </c>
      <c r="D1647" s="15" t="s">
        <v>270</v>
      </c>
      <c r="E1647" s="14" t="s">
        <v>35</v>
      </c>
      <c r="F1647" s="14" t="s">
        <v>10835</v>
      </c>
      <c r="G1647" s="14" t="s">
        <v>548</v>
      </c>
      <c r="H1647" s="16" t="s">
        <v>53</v>
      </c>
      <c r="I1647" s="17" t="s">
        <v>10836</v>
      </c>
      <c r="J1647" s="14" t="s">
        <v>10837</v>
      </c>
      <c r="K1647" s="14"/>
      <c r="L1647" s="14"/>
      <c r="M1647" s="26" t="s">
        <v>10838</v>
      </c>
      <c r="N1647" s="14"/>
      <c r="O1647" s="19"/>
      <c r="P1647" s="19"/>
      <c r="Q1647" s="19" t="s">
        <v>331</v>
      </c>
      <c r="R1647" s="19"/>
      <c r="S1647" s="19">
        <v>46198.52678240741</v>
      </c>
      <c r="T1647" s="19">
        <v>46198.52678240741</v>
      </c>
      <c r="U1647" s="20" t="s">
        <v>42</v>
      </c>
      <c r="V1647" s="20"/>
      <c r="W1647" s="21" t="s">
        <v>10839</v>
      </c>
      <c r="X1647" s="22" t="s">
        <v>10840</v>
      </c>
      <c r="Y1647" s="24"/>
      <c r="Z1647" s="24"/>
      <c r="AA1647" s="24"/>
      <c r="AB1647" s="24"/>
      <c r="AC1647" s="24"/>
      <c r="AD1647" s="24"/>
      <c r="AE1647" s="24"/>
      <c r="AF1647" s="27"/>
      <c r="AG1647" s="27"/>
    </row>
    <row r="1648" ht="12.75" customHeight="1">
      <c r="A1648" s="13"/>
      <c r="B1648" s="14" t="s">
        <v>10841</v>
      </c>
      <c r="C1648" s="14" t="s">
        <v>2730</v>
      </c>
      <c r="D1648" s="15" t="s">
        <v>143</v>
      </c>
      <c r="E1648" s="14" t="s">
        <v>50</v>
      </c>
      <c r="F1648" s="14"/>
      <c r="G1648" s="14" t="s">
        <v>1302</v>
      </c>
      <c r="H1648" s="16" t="s">
        <v>53</v>
      </c>
      <c r="I1648" s="17" t="s">
        <v>10842</v>
      </c>
      <c r="J1648" s="14"/>
      <c r="K1648" s="14" t="s">
        <v>10843</v>
      </c>
      <c r="L1648" s="14"/>
      <c r="M1648" s="26"/>
      <c r="N1648" s="14"/>
      <c r="O1648" s="19"/>
      <c r="P1648" s="19"/>
      <c r="Q1648" s="19"/>
      <c r="R1648" s="19"/>
      <c r="S1648" s="19">
        <v>46198.52815972222</v>
      </c>
      <c r="T1648" s="19">
        <v>46198.52815972222</v>
      </c>
      <c r="U1648" s="20" t="s">
        <v>42</v>
      </c>
      <c r="V1648" s="20"/>
      <c r="W1648" s="21" t="s">
        <v>10844</v>
      </c>
      <c r="X1648" s="22" t="s">
        <v>10845</v>
      </c>
      <c r="Y1648" s="24"/>
      <c r="Z1648" s="24"/>
      <c r="AA1648" s="24"/>
      <c r="AB1648" s="24"/>
      <c r="AC1648" s="24"/>
      <c r="AD1648" s="24"/>
      <c r="AE1648" s="24"/>
      <c r="AF1648" s="27"/>
      <c r="AG1648" s="27"/>
    </row>
    <row r="1649" ht="12.75" customHeight="1">
      <c r="A1649" s="13"/>
      <c r="B1649" s="14" t="s">
        <v>10846</v>
      </c>
      <c r="C1649" s="14" t="s">
        <v>6470</v>
      </c>
      <c r="D1649" s="15" t="s">
        <v>310</v>
      </c>
      <c r="E1649" s="14" t="s">
        <v>35</v>
      </c>
      <c r="F1649" s="14" t="s">
        <v>10847</v>
      </c>
      <c r="G1649" s="14" t="s">
        <v>485</v>
      </c>
      <c r="H1649" s="16" t="s">
        <v>37</v>
      </c>
      <c r="I1649" s="17"/>
      <c r="J1649" s="14" t="s">
        <v>10848</v>
      </c>
      <c r="K1649" s="14"/>
      <c r="L1649" s="14"/>
      <c r="M1649" s="26" t="s">
        <v>10849</v>
      </c>
      <c r="N1649" s="14"/>
      <c r="O1649" s="19"/>
      <c r="P1649" s="19"/>
      <c r="Q1649" s="19" t="s">
        <v>71</v>
      </c>
      <c r="R1649" s="19"/>
      <c r="S1649" s="19">
        <v>46198.52679398148</v>
      </c>
      <c r="T1649" s="19">
        <v>46198.52679398148</v>
      </c>
      <c r="U1649" s="20" t="s">
        <v>42</v>
      </c>
      <c r="V1649" s="20"/>
      <c r="W1649" s="21" t="s">
        <v>10850</v>
      </c>
      <c r="X1649" s="22" t="s">
        <v>10851</v>
      </c>
      <c r="Y1649" s="24"/>
      <c r="Z1649" s="24"/>
      <c r="AA1649" s="24"/>
      <c r="AB1649" s="24"/>
      <c r="AC1649" s="24"/>
      <c r="AD1649" s="24"/>
      <c r="AE1649" s="24"/>
      <c r="AF1649" s="27"/>
      <c r="AG1649" s="27"/>
    </row>
    <row r="1650" ht="12.75" customHeight="1">
      <c r="A1650" s="13"/>
      <c r="B1650" s="14" t="s">
        <v>10852</v>
      </c>
      <c r="C1650" s="14" t="s">
        <v>612</v>
      </c>
      <c r="D1650" s="15" t="s">
        <v>130</v>
      </c>
      <c r="E1650" s="14" t="s">
        <v>35</v>
      </c>
      <c r="F1650" s="14" t="s">
        <v>10853</v>
      </c>
      <c r="G1650" s="14" t="s">
        <v>1011</v>
      </c>
      <c r="H1650" s="16" t="s">
        <v>53</v>
      </c>
      <c r="I1650" s="17" t="s">
        <v>10854</v>
      </c>
      <c r="J1650" s="14" t="s">
        <v>10855</v>
      </c>
      <c r="K1650" s="14"/>
      <c r="L1650" s="14"/>
      <c r="M1650" s="26" t="s">
        <v>10856</v>
      </c>
      <c r="N1650" s="14"/>
      <c r="O1650" s="19"/>
      <c r="P1650" s="19"/>
      <c r="Q1650" s="19" t="s">
        <v>1501</v>
      </c>
      <c r="R1650" s="19"/>
      <c r="S1650" s="19">
        <v>46198.52679398148</v>
      </c>
      <c r="T1650" s="19">
        <v>46198.52679398148</v>
      </c>
      <c r="U1650" s="20" t="s">
        <v>42</v>
      </c>
      <c r="V1650" s="20"/>
      <c r="W1650" s="21" t="s">
        <v>10857</v>
      </c>
      <c r="X1650" s="22" t="s">
        <v>10858</v>
      </c>
      <c r="Y1650" s="24"/>
      <c r="Z1650" s="24"/>
      <c r="AA1650" s="24"/>
      <c r="AB1650" s="24"/>
      <c r="AC1650" s="24"/>
      <c r="AD1650" s="24"/>
      <c r="AE1650" s="24"/>
      <c r="AF1650" s="27"/>
      <c r="AG1650" s="27"/>
    </row>
    <row r="1651" ht="12.75" customHeight="1">
      <c r="A1651" s="13"/>
      <c r="B1651" s="14" t="s">
        <v>10859</v>
      </c>
      <c r="C1651" s="14" t="s">
        <v>185</v>
      </c>
      <c r="D1651" s="15" t="s">
        <v>143</v>
      </c>
      <c r="E1651" s="14" t="s">
        <v>35</v>
      </c>
      <c r="F1651" s="14" t="s">
        <v>10860</v>
      </c>
      <c r="G1651" s="14" t="s">
        <v>5933</v>
      </c>
      <c r="H1651" s="16" t="s">
        <v>37</v>
      </c>
      <c r="I1651" s="17" t="s">
        <v>10861</v>
      </c>
      <c r="J1651" s="14" t="s">
        <v>10862</v>
      </c>
      <c r="K1651" s="14"/>
      <c r="L1651" s="14" t="s">
        <v>10863</v>
      </c>
      <c r="M1651" s="26" t="s">
        <v>10864</v>
      </c>
      <c r="N1651" s="14"/>
      <c r="O1651" s="19"/>
      <c r="P1651" s="19"/>
      <c r="Q1651" s="19" t="s">
        <v>71</v>
      </c>
      <c r="R1651" s="19"/>
      <c r="S1651" s="19">
        <v>46198.526712962965</v>
      </c>
      <c r="T1651" s="19">
        <v>46198.526712962965</v>
      </c>
      <c r="U1651" s="20" t="s">
        <v>42</v>
      </c>
      <c r="V1651" s="20"/>
      <c r="W1651" s="21" t="s">
        <v>10865</v>
      </c>
      <c r="X1651" s="22" t="s">
        <v>10866</v>
      </c>
      <c r="Y1651" s="24"/>
      <c r="Z1651" s="24"/>
      <c r="AA1651" s="24"/>
      <c r="AB1651" s="24"/>
      <c r="AC1651" s="24"/>
      <c r="AD1651" s="24"/>
      <c r="AE1651" s="24"/>
      <c r="AF1651" s="27"/>
      <c r="AG1651" s="27"/>
    </row>
    <row r="1652" ht="12.75" customHeight="1">
      <c r="A1652" s="13"/>
      <c r="B1652" s="14" t="s">
        <v>10867</v>
      </c>
      <c r="C1652" s="14" t="s">
        <v>10868</v>
      </c>
      <c r="D1652" s="15" t="s">
        <v>34</v>
      </c>
      <c r="E1652" s="14" t="s">
        <v>50</v>
      </c>
      <c r="F1652" s="14" t="s">
        <v>10869</v>
      </c>
      <c r="G1652" s="14" t="s">
        <v>2481</v>
      </c>
      <c r="H1652" s="16" t="s">
        <v>53</v>
      </c>
      <c r="I1652" s="17" t="s">
        <v>10870</v>
      </c>
      <c r="J1652" s="14"/>
      <c r="K1652" s="14" t="s">
        <v>10871</v>
      </c>
      <c r="L1652" s="14"/>
      <c r="M1652" s="26"/>
      <c r="N1652" s="14"/>
      <c r="O1652" s="19"/>
      <c r="P1652" s="19"/>
      <c r="Q1652" s="19"/>
      <c r="R1652" s="19"/>
      <c r="S1652" s="19">
        <v>46198.52814814815</v>
      </c>
      <c r="T1652" s="19">
        <v>46198.52814814815</v>
      </c>
      <c r="U1652" s="20" t="s">
        <v>42</v>
      </c>
      <c r="V1652" s="20"/>
      <c r="W1652" s="21" t="s">
        <v>10872</v>
      </c>
      <c r="X1652" s="22" t="s">
        <v>10873</v>
      </c>
      <c r="Y1652" s="24"/>
      <c r="Z1652" s="24"/>
      <c r="AA1652" s="24"/>
      <c r="AB1652" s="24"/>
      <c r="AC1652" s="24"/>
      <c r="AD1652" s="24"/>
      <c r="AE1652" s="24"/>
      <c r="AF1652" s="27"/>
      <c r="AG1652" s="27"/>
    </row>
    <row r="1653" ht="12.75" customHeight="1">
      <c r="A1653" s="13"/>
      <c r="B1653" s="14" t="s">
        <v>10874</v>
      </c>
      <c r="C1653" s="14" t="s">
        <v>10875</v>
      </c>
      <c r="D1653" s="15" t="s">
        <v>388</v>
      </c>
      <c r="E1653" s="14" t="s">
        <v>35</v>
      </c>
      <c r="F1653" s="14"/>
      <c r="G1653" s="14"/>
      <c r="H1653" s="16" t="s">
        <v>37</v>
      </c>
      <c r="I1653" s="17" t="s">
        <v>10876</v>
      </c>
      <c r="J1653" s="14" t="s">
        <v>10877</v>
      </c>
      <c r="K1653" s="14"/>
      <c r="L1653" s="14"/>
      <c r="M1653" s="26"/>
      <c r="N1653" s="14"/>
      <c r="O1653" s="19"/>
      <c r="P1653" s="19"/>
      <c r="Q1653" s="19" t="s">
        <v>71</v>
      </c>
      <c r="R1653" s="19"/>
      <c r="S1653" s="19">
        <v>46198.52670138889</v>
      </c>
      <c r="T1653" s="19">
        <v>46198.52670138889</v>
      </c>
      <c r="U1653" s="20" t="s">
        <v>42</v>
      </c>
      <c r="V1653" s="20"/>
      <c r="W1653" s="21" t="s">
        <v>10878</v>
      </c>
      <c r="X1653" s="22" t="s">
        <v>10879</v>
      </c>
      <c r="Y1653" s="24"/>
      <c r="Z1653" s="24"/>
      <c r="AA1653" s="24"/>
      <c r="AB1653" s="24"/>
      <c r="AC1653" s="24"/>
      <c r="AD1653" s="24"/>
      <c r="AE1653" s="24"/>
      <c r="AF1653" s="27"/>
      <c r="AG1653" s="27"/>
    </row>
    <row r="1654" ht="12.75" customHeight="1">
      <c r="A1654" s="13"/>
      <c r="B1654" s="14" t="s">
        <v>10880</v>
      </c>
      <c r="C1654" s="14" t="s">
        <v>80</v>
      </c>
      <c r="D1654" s="15" t="s">
        <v>693</v>
      </c>
      <c r="E1654" s="14" t="s">
        <v>81</v>
      </c>
      <c r="F1654" s="14"/>
      <c r="G1654" s="14"/>
      <c r="H1654" s="16"/>
      <c r="I1654" s="17" t="s">
        <v>10881</v>
      </c>
      <c r="J1654" s="14" t="s">
        <v>10882</v>
      </c>
      <c r="K1654" s="14"/>
      <c r="L1654" s="14"/>
      <c r="M1654" s="26"/>
      <c r="N1654" s="14" t="s">
        <v>85</v>
      </c>
      <c r="O1654" s="19" t="s">
        <v>86</v>
      </c>
      <c r="P1654" s="19"/>
      <c r="Q1654" s="19"/>
      <c r="R1654" s="19"/>
      <c r="S1654" s="19">
        <v>46198.52856481481</v>
      </c>
      <c r="T1654" s="19">
        <v>46198.52856481481</v>
      </c>
      <c r="U1654" s="20" t="s">
        <v>42</v>
      </c>
      <c r="V1654" s="20"/>
      <c r="W1654" s="21" t="s">
        <v>10883</v>
      </c>
      <c r="X1654" s="22" t="s">
        <v>10884</v>
      </c>
      <c r="Y1654" s="24"/>
      <c r="Z1654" s="24"/>
      <c r="AA1654" s="24"/>
      <c r="AB1654" s="24"/>
      <c r="AC1654" s="24"/>
      <c r="AD1654" s="24"/>
      <c r="AE1654" s="24"/>
      <c r="AF1654" s="27"/>
      <c r="AG1654" s="27"/>
    </row>
    <row r="1655" ht="12.75" customHeight="1">
      <c r="A1655" s="13"/>
      <c r="B1655" s="14" t="s">
        <v>10885</v>
      </c>
      <c r="C1655" s="14" t="s">
        <v>768</v>
      </c>
      <c r="D1655" s="15" t="s">
        <v>106</v>
      </c>
      <c r="E1655" s="14" t="s">
        <v>81</v>
      </c>
      <c r="F1655" s="14" t="s">
        <v>10886</v>
      </c>
      <c r="G1655" s="14" t="s">
        <v>1393</v>
      </c>
      <c r="H1655" s="16" t="s">
        <v>296</v>
      </c>
      <c r="I1655" s="17" t="s">
        <v>10887</v>
      </c>
      <c r="J1655" s="14" t="s">
        <v>10888</v>
      </c>
      <c r="K1655" s="14"/>
      <c r="L1655" s="14"/>
      <c r="M1655" s="26"/>
      <c r="N1655" s="14" t="s">
        <v>85</v>
      </c>
      <c r="O1655" s="19" t="s">
        <v>771</v>
      </c>
      <c r="P1655" s="19"/>
      <c r="Q1655" s="19"/>
      <c r="R1655" s="19"/>
      <c r="S1655" s="19">
        <v>46198.52858796297</v>
      </c>
      <c r="T1655" s="19">
        <v>46198.52858796297</v>
      </c>
      <c r="U1655" s="20" t="s">
        <v>42</v>
      </c>
      <c r="V1655" s="20"/>
      <c r="W1655" s="21" t="s">
        <v>10889</v>
      </c>
      <c r="X1655" s="22" t="s">
        <v>10890</v>
      </c>
      <c r="Y1655" s="24"/>
      <c r="Z1655" s="24"/>
      <c r="AA1655" s="24"/>
      <c r="AB1655" s="24"/>
      <c r="AC1655" s="24"/>
      <c r="AD1655" s="24"/>
      <c r="AE1655" s="24"/>
      <c r="AF1655" s="27"/>
      <c r="AG1655" s="27"/>
    </row>
    <row r="1656" ht="12.75" customHeight="1">
      <c r="A1656" s="13"/>
      <c r="B1656" s="14" t="s">
        <v>10891</v>
      </c>
      <c r="C1656" s="14"/>
      <c r="D1656" s="15" t="s">
        <v>99</v>
      </c>
      <c r="E1656" s="14" t="s">
        <v>50</v>
      </c>
      <c r="F1656" s="14"/>
      <c r="G1656" s="14"/>
      <c r="H1656" s="16" t="s">
        <v>279</v>
      </c>
      <c r="I1656" s="17"/>
      <c r="J1656" s="14"/>
      <c r="K1656" s="14" t="s">
        <v>10892</v>
      </c>
      <c r="L1656" s="14"/>
      <c r="M1656" s="26"/>
      <c r="N1656" s="14"/>
      <c r="O1656" s="19"/>
      <c r="P1656" s="19"/>
      <c r="Q1656" s="19" t="s">
        <v>7973</v>
      </c>
      <c r="R1656" s="19"/>
      <c r="S1656" s="19">
        <v>46198.528182870374</v>
      </c>
      <c r="T1656" s="19">
        <v>46198.528182870374</v>
      </c>
      <c r="U1656" s="20" t="s">
        <v>42</v>
      </c>
      <c r="V1656" s="20"/>
      <c r="W1656" s="21" t="s">
        <v>10893</v>
      </c>
      <c r="X1656" s="22" t="s">
        <v>10894</v>
      </c>
      <c r="Y1656" s="24"/>
      <c r="Z1656" s="24"/>
      <c r="AA1656" s="24"/>
      <c r="AB1656" s="24"/>
      <c r="AC1656" s="24"/>
      <c r="AD1656" s="24"/>
      <c r="AE1656" s="24"/>
      <c r="AF1656" s="27"/>
      <c r="AG1656" s="27"/>
    </row>
    <row r="1657" ht="12.75" customHeight="1">
      <c r="A1657" s="13"/>
      <c r="B1657" s="14" t="s">
        <v>10895</v>
      </c>
      <c r="C1657" s="14" t="s">
        <v>185</v>
      </c>
      <c r="D1657" s="15" t="s">
        <v>167</v>
      </c>
      <c r="E1657" s="14" t="s">
        <v>35</v>
      </c>
      <c r="F1657" s="14" t="s">
        <v>10896</v>
      </c>
      <c r="G1657" s="14" t="s">
        <v>344</v>
      </c>
      <c r="H1657" s="16" t="s">
        <v>37</v>
      </c>
      <c r="I1657" s="17" t="s">
        <v>10897</v>
      </c>
      <c r="J1657" s="14" t="s">
        <v>10898</v>
      </c>
      <c r="K1657" s="14"/>
      <c r="L1657" s="14"/>
      <c r="M1657" s="26"/>
      <c r="N1657" s="14"/>
      <c r="O1657" s="19"/>
      <c r="P1657" s="19"/>
      <c r="Q1657" s="19" t="s">
        <v>426</v>
      </c>
      <c r="R1657" s="19"/>
      <c r="S1657" s="19">
        <v>46198.526724537034</v>
      </c>
      <c r="T1657" s="19">
        <v>46198.526724537034</v>
      </c>
      <c r="U1657" s="20" t="s">
        <v>42</v>
      </c>
      <c r="V1657" s="20"/>
      <c r="W1657" s="21" t="s">
        <v>10899</v>
      </c>
      <c r="X1657" s="22" t="s">
        <v>10900</v>
      </c>
      <c r="Y1657" s="24"/>
      <c r="Z1657" s="24"/>
      <c r="AA1657" s="24"/>
      <c r="AB1657" s="24"/>
      <c r="AC1657" s="24"/>
      <c r="AD1657" s="24"/>
      <c r="AE1657" s="24"/>
      <c r="AF1657" s="27"/>
      <c r="AG1657" s="27"/>
    </row>
    <row r="1658" ht="12.75" customHeight="1">
      <c r="A1658" s="13"/>
      <c r="B1658" s="14" t="s">
        <v>10901</v>
      </c>
      <c r="C1658" s="14" t="s">
        <v>10902</v>
      </c>
      <c r="D1658" s="15" t="s">
        <v>106</v>
      </c>
      <c r="E1658" s="14" t="s">
        <v>50</v>
      </c>
      <c r="F1658" s="14"/>
      <c r="G1658" s="14" t="s">
        <v>10903</v>
      </c>
      <c r="H1658" s="16" t="s">
        <v>53</v>
      </c>
      <c r="I1658" s="17" t="s">
        <v>10904</v>
      </c>
      <c r="J1658" s="14"/>
      <c r="K1658" s="14" t="s">
        <v>10905</v>
      </c>
      <c r="L1658" s="14"/>
      <c r="M1658" s="26"/>
      <c r="N1658" s="14"/>
      <c r="O1658" s="19"/>
      <c r="P1658" s="19"/>
      <c r="Q1658" s="19"/>
      <c r="R1658" s="19"/>
      <c r="S1658" s="19">
        <v>46198.5281712963</v>
      </c>
      <c r="T1658" s="19">
        <v>46198.5281712963</v>
      </c>
      <c r="U1658" s="20" t="s">
        <v>42</v>
      </c>
      <c r="V1658" s="20"/>
      <c r="W1658" s="21" t="s">
        <v>10906</v>
      </c>
      <c r="X1658" s="22" t="s">
        <v>10907</v>
      </c>
      <c r="Y1658" s="24"/>
      <c r="Z1658" s="24"/>
      <c r="AA1658" s="24"/>
      <c r="AB1658" s="24"/>
      <c r="AC1658" s="24"/>
      <c r="AD1658" s="24"/>
      <c r="AE1658" s="24"/>
      <c r="AF1658" s="27"/>
      <c r="AG1658" s="27"/>
    </row>
    <row r="1659" ht="12.75" customHeight="1">
      <c r="A1659" s="13"/>
      <c r="B1659" s="14" t="s">
        <v>10908</v>
      </c>
      <c r="C1659" s="14" t="s">
        <v>10909</v>
      </c>
      <c r="D1659" s="15" t="s">
        <v>2863</v>
      </c>
      <c r="E1659" s="14" t="s">
        <v>35</v>
      </c>
      <c r="F1659" s="14" t="s">
        <v>10910</v>
      </c>
      <c r="G1659" s="14"/>
      <c r="H1659" s="16" t="s">
        <v>37</v>
      </c>
      <c r="I1659" s="17" t="s">
        <v>10911</v>
      </c>
      <c r="J1659" s="14" t="s">
        <v>10912</v>
      </c>
      <c r="K1659" s="14"/>
      <c r="L1659" s="14"/>
      <c r="M1659" s="26" t="s">
        <v>10913</v>
      </c>
      <c r="N1659" s="14"/>
      <c r="O1659" s="19"/>
      <c r="P1659" s="19"/>
      <c r="Q1659" s="19" t="s">
        <v>10914</v>
      </c>
      <c r="R1659" s="19"/>
      <c r="S1659" s="19">
        <v>46198.52678240741</v>
      </c>
      <c r="T1659" s="19">
        <v>46198.52678240741</v>
      </c>
      <c r="U1659" s="20" t="s">
        <v>42</v>
      </c>
      <c r="V1659" s="20"/>
      <c r="W1659" s="21" t="s">
        <v>10915</v>
      </c>
      <c r="X1659" s="22" t="s">
        <v>10916</v>
      </c>
      <c r="Y1659" s="24"/>
      <c r="Z1659" s="24"/>
      <c r="AA1659" s="24"/>
      <c r="AB1659" s="24"/>
      <c r="AC1659" s="24"/>
      <c r="AD1659" s="24"/>
      <c r="AE1659" s="24"/>
      <c r="AF1659" s="27"/>
      <c r="AG1659" s="27"/>
    </row>
    <row r="1660" ht="12.75" customHeight="1">
      <c r="A1660" s="13"/>
      <c r="B1660" s="14" t="s">
        <v>10917</v>
      </c>
      <c r="C1660" s="14" t="s">
        <v>10918</v>
      </c>
      <c r="D1660" s="15" t="s">
        <v>68</v>
      </c>
      <c r="E1660" s="14" t="s">
        <v>50</v>
      </c>
      <c r="F1660" s="14" t="s">
        <v>10919</v>
      </c>
      <c r="G1660" s="14" t="s">
        <v>6852</v>
      </c>
      <c r="H1660" s="16" t="s">
        <v>53</v>
      </c>
      <c r="I1660" s="17" t="s">
        <v>10920</v>
      </c>
      <c r="J1660" s="14"/>
      <c r="K1660" s="14" t="s">
        <v>10921</v>
      </c>
      <c r="L1660" s="14"/>
      <c r="M1660" s="26"/>
      <c r="N1660" s="14"/>
      <c r="O1660" s="19"/>
      <c r="P1660" s="19"/>
      <c r="Q1660" s="19"/>
      <c r="R1660" s="19"/>
      <c r="S1660" s="19">
        <v>46198.5281712963</v>
      </c>
      <c r="T1660" s="19">
        <v>46198.5281712963</v>
      </c>
      <c r="U1660" s="20" t="s">
        <v>42</v>
      </c>
      <c r="V1660" s="20"/>
      <c r="W1660" s="21" t="s">
        <v>10922</v>
      </c>
      <c r="X1660" s="22" t="s">
        <v>10923</v>
      </c>
      <c r="Y1660" s="24"/>
      <c r="Z1660" s="24"/>
      <c r="AA1660" s="24"/>
      <c r="AB1660" s="24"/>
      <c r="AC1660" s="24"/>
      <c r="AD1660" s="24"/>
      <c r="AE1660" s="24"/>
      <c r="AF1660" s="27"/>
      <c r="AG1660" s="27"/>
    </row>
    <row r="1661" ht="12.75" customHeight="1">
      <c r="A1661" s="13"/>
      <c r="B1661" s="14" t="s">
        <v>10924</v>
      </c>
      <c r="C1661" s="14" t="s">
        <v>10925</v>
      </c>
      <c r="D1661" s="15" t="s">
        <v>623</v>
      </c>
      <c r="E1661" s="14" t="s">
        <v>35</v>
      </c>
      <c r="F1661" s="14" t="s">
        <v>10926</v>
      </c>
      <c r="G1661" s="14"/>
      <c r="H1661" s="16" t="s">
        <v>1886</v>
      </c>
      <c r="I1661" s="17" t="s">
        <v>10927</v>
      </c>
      <c r="J1661" s="14" t="s">
        <v>10928</v>
      </c>
      <c r="K1661" s="14"/>
      <c r="L1661" s="14" t="s">
        <v>10929</v>
      </c>
      <c r="M1661" s="26"/>
      <c r="N1661" s="14"/>
      <c r="O1661" s="19"/>
      <c r="P1661" s="19"/>
      <c r="Q1661" s="19" t="s">
        <v>64</v>
      </c>
      <c r="R1661" s="19"/>
      <c r="S1661" s="19">
        <v>46198.52674768519</v>
      </c>
      <c r="T1661" s="19">
        <v>46198.52674768519</v>
      </c>
      <c r="U1661" s="20" t="s">
        <v>42</v>
      </c>
      <c r="V1661" s="20"/>
      <c r="W1661" s="21" t="s">
        <v>10930</v>
      </c>
      <c r="X1661" s="22" t="s">
        <v>10931</v>
      </c>
      <c r="Y1661" s="24"/>
      <c r="Z1661" s="24"/>
      <c r="AA1661" s="24"/>
      <c r="AB1661" s="24"/>
      <c r="AC1661" s="24"/>
      <c r="AD1661" s="24"/>
      <c r="AE1661" s="24"/>
      <c r="AF1661" s="27"/>
      <c r="AG1661" s="27"/>
    </row>
    <row r="1662" ht="12.75" customHeight="1">
      <c r="A1662" s="13"/>
      <c r="B1662" s="14" t="s">
        <v>10932</v>
      </c>
      <c r="C1662" s="14" t="s">
        <v>10933</v>
      </c>
      <c r="D1662" s="15" t="s">
        <v>34</v>
      </c>
      <c r="E1662" s="14" t="s">
        <v>35</v>
      </c>
      <c r="F1662" s="14"/>
      <c r="G1662" s="14"/>
      <c r="H1662" s="16" t="s">
        <v>37</v>
      </c>
      <c r="I1662" s="17" t="s">
        <v>10934</v>
      </c>
      <c r="J1662" s="14" t="s">
        <v>10935</v>
      </c>
      <c r="K1662" s="14"/>
      <c r="L1662" s="14"/>
      <c r="M1662" s="26" t="s">
        <v>10936</v>
      </c>
      <c r="N1662" s="14"/>
      <c r="O1662" s="19"/>
      <c r="P1662" s="19"/>
      <c r="Q1662" s="19" t="s">
        <v>41</v>
      </c>
      <c r="R1662" s="19"/>
      <c r="S1662" s="19">
        <v>46198.52674768519</v>
      </c>
      <c r="T1662" s="19">
        <v>46198.52674768519</v>
      </c>
      <c r="U1662" s="20" t="s">
        <v>42</v>
      </c>
      <c r="V1662" s="20"/>
      <c r="W1662" s="21" t="s">
        <v>10937</v>
      </c>
      <c r="X1662" s="22" t="s">
        <v>10938</v>
      </c>
      <c r="Y1662" s="24"/>
      <c r="Z1662" s="24"/>
      <c r="AA1662" s="24"/>
      <c r="AB1662" s="24"/>
      <c r="AC1662" s="24"/>
      <c r="AD1662" s="24"/>
      <c r="AE1662" s="24"/>
      <c r="AF1662" s="27"/>
      <c r="AG1662" s="27"/>
    </row>
    <row r="1663" ht="12.75" customHeight="1">
      <c r="A1663" s="13"/>
      <c r="B1663" s="14" t="s">
        <v>10939</v>
      </c>
      <c r="C1663" s="14" t="s">
        <v>10940</v>
      </c>
      <c r="D1663" s="15" t="s">
        <v>642</v>
      </c>
      <c r="E1663" s="14" t="s">
        <v>35</v>
      </c>
      <c r="F1663" s="14" t="s">
        <v>10941</v>
      </c>
      <c r="G1663" s="14" t="s">
        <v>256</v>
      </c>
      <c r="H1663" s="16" t="s">
        <v>37</v>
      </c>
      <c r="I1663" s="17"/>
      <c r="J1663" s="14" t="s">
        <v>10942</v>
      </c>
      <c r="K1663" s="14"/>
      <c r="L1663" s="14"/>
      <c r="M1663" s="26" t="s">
        <v>10943</v>
      </c>
      <c r="N1663" s="14"/>
      <c r="O1663" s="19"/>
      <c r="P1663" s="19"/>
      <c r="Q1663" s="19" t="s">
        <v>71</v>
      </c>
      <c r="R1663" s="19"/>
      <c r="S1663" s="19">
        <v>46198.52679398148</v>
      </c>
      <c r="T1663" s="19">
        <v>46198.52679398148</v>
      </c>
      <c r="U1663" s="20" t="s">
        <v>42</v>
      </c>
      <c r="V1663" s="20"/>
      <c r="W1663" s="21" t="s">
        <v>10944</v>
      </c>
      <c r="X1663" s="22" t="s">
        <v>10945</v>
      </c>
      <c r="Y1663" s="24"/>
      <c r="Z1663" s="24"/>
      <c r="AA1663" s="24"/>
      <c r="AB1663" s="24"/>
      <c r="AC1663" s="24"/>
      <c r="AD1663" s="24"/>
      <c r="AE1663" s="24"/>
      <c r="AF1663" s="27"/>
      <c r="AG1663" s="27"/>
    </row>
    <row r="1664" ht="12.75" customHeight="1">
      <c r="A1664" s="13"/>
      <c r="B1664" s="14" t="s">
        <v>10946</v>
      </c>
      <c r="C1664" s="14" t="s">
        <v>5438</v>
      </c>
      <c r="D1664" s="15" t="s">
        <v>68</v>
      </c>
      <c r="E1664" s="14" t="s">
        <v>50</v>
      </c>
      <c r="F1664" s="14"/>
      <c r="G1664" s="14" t="s">
        <v>1201</v>
      </c>
      <c r="H1664" s="16" t="s">
        <v>53</v>
      </c>
      <c r="I1664" s="17" t="s">
        <v>10947</v>
      </c>
      <c r="J1664" s="14"/>
      <c r="K1664" s="14" t="s">
        <v>10948</v>
      </c>
      <c r="L1664" s="14"/>
      <c r="M1664" s="26"/>
      <c r="N1664" s="14"/>
      <c r="O1664" s="19"/>
      <c r="P1664" s="19"/>
      <c r="Q1664" s="19"/>
      <c r="R1664" s="19"/>
      <c r="S1664" s="19">
        <v>46198.5281712963</v>
      </c>
      <c r="T1664" s="19">
        <v>46198.5281712963</v>
      </c>
      <c r="U1664" s="20" t="s">
        <v>42</v>
      </c>
      <c r="V1664" s="20"/>
      <c r="W1664" s="21" t="s">
        <v>10949</v>
      </c>
      <c r="X1664" s="22" t="s">
        <v>10950</v>
      </c>
      <c r="Y1664" s="24"/>
      <c r="Z1664" s="24"/>
      <c r="AA1664" s="24"/>
      <c r="AB1664" s="24"/>
      <c r="AC1664" s="24"/>
      <c r="AD1664" s="24"/>
      <c r="AE1664" s="24"/>
      <c r="AF1664" s="27"/>
      <c r="AG1664" s="27"/>
    </row>
    <row r="1665" ht="12.75" customHeight="1">
      <c r="A1665" s="13"/>
      <c r="B1665" s="14" t="s">
        <v>10951</v>
      </c>
      <c r="C1665" s="14" t="s">
        <v>10952</v>
      </c>
      <c r="D1665" s="15" t="s">
        <v>642</v>
      </c>
      <c r="E1665" s="14" t="s">
        <v>50</v>
      </c>
      <c r="F1665" s="14" t="s">
        <v>10953</v>
      </c>
      <c r="G1665" s="14" t="s">
        <v>2185</v>
      </c>
      <c r="H1665" s="16" t="s">
        <v>53</v>
      </c>
      <c r="I1665" s="17" t="s">
        <v>10954</v>
      </c>
      <c r="J1665" s="14"/>
      <c r="K1665" s="14" t="s">
        <v>10955</v>
      </c>
      <c r="L1665" s="14"/>
      <c r="M1665" s="26"/>
      <c r="N1665" s="14"/>
      <c r="O1665" s="19"/>
      <c r="P1665" s="19"/>
      <c r="Q1665" s="19"/>
      <c r="R1665" s="19"/>
      <c r="S1665" s="19">
        <v>46198.52819444444</v>
      </c>
      <c r="T1665" s="19">
        <v>46198.52819444444</v>
      </c>
      <c r="U1665" s="20" t="s">
        <v>42</v>
      </c>
      <c r="V1665" s="20"/>
      <c r="W1665" s="21" t="s">
        <v>10956</v>
      </c>
      <c r="X1665" s="22" t="s">
        <v>10957</v>
      </c>
      <c r="Y1665" s="24"/>
      <c r="Z1665" s="24"/>
      <c r="AA1665" s="24"/>
      <c r="AB1665" s="24"/>
      <c r="AC1665" s="24"/>
      <c r="AD1665" s="24"/>
      <c r="AE1665" s="24"/>
      <c r="AF1665" s="27"/>
      <c r="AG1665" s="27"/>
    </row>
    <row r="1666" ht="12.75" customHeight="1">
      <c r="A1666" s="13"/>
      <c r="B1666" s="14" t="s">
        <v>10958</v>
      </c>
      <c r="C1666" s="14" t="s">
        <v>10959</v>
      </c>
      <c r="D1666" s="15" t="s">
        <v>2546</v>
      </c>
      <c r="E1666" s="14" t="s">
        <v>35</v>
      </c>
      <c r="F1666" s="14" t="s">
        <v>10960</v>
      </c>
      <c r="G1666" s="14" t="s">
        <v>213</v>
      </c>
      <c r="H1666" s="16" t="s">
        <v>53</v>
      </c>
      <c r="I1666" s="17" t="s">
        <v>10961</v>
      </c>
      <c r="J1666" s="14" t="s">
        <v>10962</v>
      </c>
      <c r="K1666" s="14"/>
      <c r="L1666" s="14" t="s">
        <v>10963</v>
      </c>
      <c r="M1666" s="26" t="s">
        <v>10964</v>
      </c>
      <c r="N1666" s="14"/>
      <c r="O1666" s="19"/>
      <c r="P1666" s="19"/>
      <c r="Q1666" s="19" t="s">
        <v>10965</v>
      </c>
      <c r="R1666" s="19"/>
      <c r="S1666" s="19">
        <v>46198.52679398148</v>
      </c>
      <c r="T1666" s="19">
        <v>46198.52679398148</v>
      </c>
      <c r="U1666" s="20" t="s">
        <v>42</v>
      </c>
      <c r="V1666" s="20"/>
      <c r="W1666" s="21" t="s">
        <v>10966</v>
      </c>
      <c r="X1666" s="22" t="s">
        <v>10967</v>
      </c>
      <c r="Y1666" s="24"/>
      <c r="Z1666" s="24"/>
      <c r="AA1666" s="24"/>
      <c r="AB1666" s="24"/>
      <c r="AC1666" s="24"/>
      <c r="AD1666" s="24"/>
      <c r="AE1666" s="24"/>
      <c r="AF1666" s="27"/>
      <c r="AG1666" s="27"/>
    </row>
    <row r="1667" ht="12.75" customHeight="1">
      <c r="A1667" s="13"/>
      <c r="B1667" s="14" t="s">
        <v>10968</v>
      </c>
      <c r="C1667" s="14" t="s">
        <v>60</v>
      </c>
      <c r="D1667" s="15" t="s">
        <v>623</v>
      </c>
      <c r="E1667" s="14" t="s">
        <v>35</v>
      </c>
      <c r="F1667" s="14" t="s">
        <v>10969</v>
      </c>
      <c r="G1667" s="14" t="s">
        <v>2165</v>
      </c>
      <c r="H1667" s="16" t="s">
        <v>53</v>
      </c>
      <c r="I1667" s="17" t="s">
        <v>10970</v>
      </c>
      <c r="J1667" s="14" t="s">
        <v>10971</v>
      </c>
      <c r="K1667" s="14"/>
      <c r="L1667" s="14"/>
      <c r="M1667" s="26" t="s">
        <v>10972</v>
      </c>
      <c r="N1667" s="14"/>
      <c r="O1667" s="19"/>
      <c r="P1667" s="19"/>
      <c r="Q1667" s="19" t="s">
        <v>426</v>
      </c>
      <c r="R1667" s="19"/>
      <c r="S1667" s="19">
        <v>46198.52674768519</v>
      </c>
      <c r="T1667" s="19">
        <v>46198.52674768519</v>
      </c>
      <c r="U1667" s="20" t="s">
        <v>42</v>
      </c>
      <c r="V1667" s="20"/>
      <c r="W1667" s="21" t="s">
        <v>10973</v>
      </c>
      <c r="X1667" s="22" t="s">
        <v>10974</v>
      </c>
      <c r="Y1667" s="24"/>
      <c r="Z1667" s="24"/>
      <c r="AA1667" s="24"/>
      <c r="AB1667" s="24"/>
      <c r="AC1667" s="24"/>
      <c r="AD1667" s="24"/>
      <c r="AE1667" s="24"/>
      <c r="AF1667" s="27"/>
      <c r="AG1667" s="27"/>
    </row>
    <row r="1668" ht="12.75" customHeight="1">
      <c r="A1668" s="13"/>
      <c r="B1668" s="14" t="s">
        <v>10975</v>
      </c>
      <c r="C1668" s="14" t="s">
        <v>1433</v>
      </c>
      <c r="D1668" s="15" t="s">
        <v>116</v>
      </c>
      <c r="E1668" s="14" t="s">
        <v>50</v>
      </c>
      <c r="F1668" s="14" t="s">
        <v>10976</v>
      </c>
      <c r="G1668" s="14" t="s">
        <v>9767</v>
      </c>
      <c r="H1668" s="16" t="s">
        <v>53</v>
      </c>
      <c r="I1668" s="17" t="s">
        <v>10977</v>
      </c>
      <c r="J1668" s="14"/>
      <c r="K1668" s="14" t="s">
        <v>10978</v>
      </c>
      <c r="L1668" s="14"/>
      <c r="M1668" s="26"/>
      <c r="N1668" s="14"/>
      <c r="O1668" s="19"/>
      <c r="P1668" s="19"/>
      <c r="Q1668" s="19"/>
      <c r="R1668" s="19"/>
      <c r="S1668" s="19">
        <v>46198.528136574074</v>
      </c>
      <c r="T1668" s="19">
        <v>46198.528136574074</v>
      </c>
      <c r="U1668" s="20" t="s">
        <v>42</v>
      </c>
      <c r="V1668" s="20"/>
      <c r="W1668" s="21" t="s">
        <v>10979</v>
      </c>
      <c r="X1668" s="22" t="s">
        <v>10980</v>
      </c>
      <c r="Y1668" s="24"/>
      <c r="Z1668" s="24"/>
      <c r="AA1668" s="24"/>
      <c r="AB1668" s="24"/>
      <c r="AC1668" s="24"/>
      <c r="AD1668" s="24"/>
      <c r="AE1668" s="24"/>
      <c r="AF1668" s="27"/>
      <c r="AG1668" s="27"/>
    </row>
    <row r="1669" ht="12.75" customHeight="1">
      <c r="A1669" s="13"/>
      <c r="B1669" s="14" t="s">
        <v>10981</v>
      </c>
      <c r="C1669" s="14" t="s">
        <v>185</v>
      </c>
      <c r="D1669" s="15" t="s">
        <v>99</v>
      </c>
      <c r="E1669" s="14" t="s">
        <v>35</v>
      </c>
      <c r="F1669" s="14" t="s">
        <v>10982</v>
      </c>
      <c r="G1669" s="14" t="s">
        <v>1318</v>
      </c>
      <c r="H1669" s="16" t="s">
        <v>37</v>
      </c>
      <c r="I1669" s="17" t="s">
        <v>10983</v>
      </c>
      <c r="J1669" s="14" t="s">
        <v>10984</v>
      </c>
      <c r="K1669" s="14"/>
      <c r="L1669" s="14" t="s">
        <v>10985</v>
      </c>
      <c r="M1669" s="26" t="s">
        <v>10986</v>
      </c>
      <c r="N1669" s="14"/>
      <c r="O1669" s="19"/>
      <c r="P1669" s="19"/>
      <c r="Q1669" s="19" t="s">
        <v>71</v>
      </c>
      <c r="R1669" s="19"/>
      <c r="S1669" s="19">
        <v>46198.52670138889</v>
      </c>
      <c r="T1669" s="19">
        <v>46198.52670138889</v>
      </c>
      <c r="U1669" s="20" t="s">
        <v>42</v>
      </c>
      <c r="V1669" s="20"/>
      <c r="W1669" s="21" t="s">
        <v>10987</v>
      </c>
      <c r="X1669" s="22" t="s">
        <v>10988</v>
      </c>
      <c r="Y1669" s="24"/>
      <c r="Z1669" s="24"/>
      <c r="AA1669" s="24"/>
      <c r="AB1669" s="24"/>
      <c r="AC1669" s="24"/>
      <c r="AD1669" s="24"/>
      <c r="AE1669" s="24"/>
      <c r="AF1669" s="27"/>
      <c r="AG1669" s="27"/>
    </row>
    <row r="1670" ht="12.75" customHeight="1">
      <c r="A1670" s="13"/>
      <c r="B1670" s="14"/>
      <c r="C1670" s="14" t="s">
        <v>10989</v>
      </c>
      <c r="D1670" s="15" t="s">
        <v>623</v>
      </c>
      <c r="E1670" s="14" t="s">
        <v>35</v>
      </c>
      <c r="F1670" s="14"/>
      <c r="G1670" s="14" t="s">
        <v>7269</v>
      </c>
      <c r="H1670" s="16" t="s">
        <v>69</v>
      </c>
      <c r="I1670" s="17"/>
      <c r="J1670" s="14" t="s">
        <v>10990</v>
      </c>
      <c r="K1670" s="14"/>
      <c r="L1670" s="14"/>
      <c r="M1670" s="26"/>
      <c r="N1670" s="14"/>
      <c r="O1670" s="19"/>
      <c r="P1670" s="19"/>
      <c r="Q1670" s="19" t="s">
        <v>71</v>
      </c>
      <c r="R1670" s="19"/>
      <c r="S1670" s="19">
        <v>46198.52674768519</v>
      </c>
      <c r="T1670" s="19">
        <v>46198.52674768519</v>
      </c>
      <c r="U1670" s="20" t="s">
        <v>42</v>
      </c>
      <c r="V1670" s="20"/>
      <c r="W1670" s="21" t="s">
        <v>10991</v>
      </c>
      <c r="X1670" s="22" t="s">
        <v>10992</v>
      </c>
      <c r="Y1670" s="24"/>
      <c r="Z1670" s="24"/>
      <c r="AA1670" s="24"/>
      <c r="AB1670" s="24"/>
      <c r="AC1670" s="24"/>
      <c r="AD1670" s="24"/>
      <c r="AE1670" s="24"/>
      <c r="AF1670" s="27"/>
      <c r="AG1670" s="27"/>
    </row>
    <row r="1671" ht="12.75" customHeight="1">
      <c r="A1671" s="13"/>
      <c r="B1671" s="14" t="s">
        <v>10993</v>
      </c>
      <c r="C1671" s="14"/>
      <c r="D1671" s="15" t="s">
        <v>130</v>
      </c>
      <c r="E1671" s="14" t="s">
        <v>50</v>
      </c>
      <c r="F1671" s="14" t="s">
        <v>10994</v>
      </c>
      <c r="G1671" s="14" t="s">
        <v>10995</v>
      </c>
      <c r="H1671" s="16" t="s">
        <v>279</v>
      </c>
      <c r="I1671" s="17"/>
      <c r="J1671" s="14"/>
      <c r="K1671" s="14" t="s">
        <v>10996</v>
      </c>
      <c r="L1671" s="14"/>
      <c r="M1671" s="26"/>
      <c r="N1671" s="14"/>
      <c r="O1671" s="19"/>
      <c r="P1671" s="19"/>
      <c r="Q1671" s="19" t="s">
        <v>10997</v>
      </c>
      <c r="R1671" s="19"/>
      <c r="S1671" s="19">
        <v>46198.52810185185</v>
      </c>
      <c r="T1671" s="19">
        <v>46198.52810185185</v>
      </c>
      <c r="U1671" s="20" t="s">
        <v>42</v>
      </c>
      <c r="V1671" s="20"/>
      <c r="W1671" s="21" t="s">
        <v>10998</v>
      </c>
      <c r="X1671" s="22" t="s">
        <v>10999</v>
      </c>
      <c r="Y1671" s="24"/>
      <c r="Z1671" s="24"/>
      <c r="AA1671" s="24"/>
      <c r="AB1671" s="24"/>
      <c r="AC1671" s="24"/>
      <c r="AD1671" s="24"/>
      <c r="AE1671" s="24"/>
      <c r="AF1671" s="27"/>
      <c r="AG1671" s="27"/>
    </row>
    <row r="1672" ht="12.75" customHeight="1">
      <c r="A1672" s="13"/>
      <c r="B1672" s="14" t="s">
        <v>7782</v>
      </c>
      <c r="C1672" s="14" t="s">
        <v>1539</v>
      </c>
      <c r="D1672" s="15" t="s">
        <v>34</v>
      </c>
      <c r="E1672" s="14" t="s">
        <v>50</v>
      </c>
      <c r="F1672" s="14" t="s">
        <v>11000</v>
      </c>
      <c r="G1672" s="14" t="s">
        <v>2468</v>
      </c>
      <c r="H1672" s="16" t="s">
        <v>53</v>
      </c>
      <c r="I1672" s="17" t="s">
        <v>11001</v>
      </c>
      <c r="J1672" s="14"/>
      <c r="K1672" s="14" t="s">
        <v>11002</v>
      </c>
      <c r="L1672" s="14"/>
      <c r="M1672" s="26"/>
      <c r="N1672" s="14"/>
      <c r="O1672" s="19"/>
      <c r="P1672" s="19"/>
      <c r="Q1672" s="19"/>
      <c r="R1672" s="19"/>
      <c r="S1672" s="19">
        <v>46198.52814814815</v>
      </c>
      <c r="T1672" s="19">
        <v>46198.52814814815</v>
      </c>
      <c r="U1672" s="20" t="s">
        <v>42</v>
      </c>
      <c r="V1672" s="20"/>
      <c r="W1672" s="21" t="s">
        <v>11003</v>
      </c>
      <c r="X1672" s="22" t="s">
        <v>11004</v>
      </c>
      <c r="Y1672" s="24"/>
      <c r="Z1672" s="24"/>
      <c r="AA1672" s="24"/>
      <c r="AB1672" s="24"/>
      <c r="AC1672" s="24"/>
      <c r="AD1672" s="24"/>
      <c r="AE1672" s="24"/>
      <c r="AF1672" s="27"/>
      <c r="AG1672" s="27"/>
    </row>
    <row r="1673" ht="12.75" customHeight="1">
      <c r="A1673" s="13"/>
      <c r="B1673" s="14" t="s">
        <v>11005</v>
      </c>
      <c r="C1673" s="14" t="s">
        <v>11006</v>
      </c>
      <c r="D1673" s="15" t="s">
        <v>49</v>
      </c>
      <c r="E1673" s="14" t="s">
        <v>35</v>
      </c>
      <c r="F1673" s="14" t="s">
        <v>11007</v>
      </c>
      <c r="G1673" s="14" t="s">
        <v>5213</v>
      </c>
      <c r="H1673" s="16" t="s">
        <v>53</v>
      </c>
      <c r="I1673" s="17" t="s">
        <v>11008</v>
      </c>
      <c r="J1673" s="14" t="s">
        <v>11009</v>
      </c>
      <c r="K1673" s="14"/>
      <c r="L1673" s="14"/>
      <c r="M1673" s="26" t="s">
        <v>11010</v>
      </c>
      <c r="N1673" s="14"/>
      <c r="O1673" s="19"/>
      <c r="P1673" s="19"/>
      <c r="Q1673" s="19" t="s">
        <v>11011</v>
      </c>
      <c r="R1673" s="19"/>
      <c r="S1673" s="19">
        <v>46198.52678240741</v>
      </c>
      <c r="T1673" s="19">
        <v>46198.52678240741</v>
      </c>
      <c r="U1673" s="20" t="s">
        <v>42</v>
      </c>
      <c r="V1673" s="20"/>
      <c r="W1673" s="21" t="s">
        <v>11012</v>
      </c>
      <c r="X1673" s="22" t="s">
        <v>11013</v>
      </c>
      <c r="Y1673" s="24"/>
      <c r="Z1673" s="24"/>
      <c r="AA1673" s="24"/>
      <c r="AB1673" s="24"/>
      <c r="AC1673" s="24"/>
      <c r="AD1673" s="24"/>
      <c r="AE1673" s="24"/>
      <c r="AF1673" s="27"/>
      <c r="AG1673" s="27"/>
    </row>
    <row r="1674" ht="12.75" customHeight="1">
      <c r="A1674" s="13"/>
      <c r="B1674" s="14" t="s">
        <v>11014</v>
      </c>
      <c r="C1674" s="14" t="s">
        <v>185</v>
      </c>
      <c r="D1674" s="15" t="s">
        <v>143</v>
      </c>
      <c r="E1674" s="14" t="s">
        <v>35</v>
      </c>
      <c r="F1674" s="14" t="s">
        <v>11015</v>
      </c>
      <c r="G1674" s="14" t="s">
        <v>5933</v>
      </c>
      <c r="H1674" s="16" t="s">
        <v>37</v>
      </c>
      <c r="I1674" s="17" t="s">
        <v>11016</v>
      </c>
      <c r="J1674" s="14" t="s">
        <v>11017</v>
      </c>
      <c r="K1674" s="14"/>
      <c r="L1674" s="14" t="s">
        <v>11018</v>
      </c>
      <c r="M1674" s="26" t="s">
        <v>11019</v>
      </c>
      <c r="N1674" s="14"/>
      <c r="O1674" s="19"/>
      <c r="P1674" s="19"/>
      <c r="Q1674" s="19" t="s">
        <v>41</v>
      </c>
      <c r="R1674" s="19"/>
      <c r="S1674" s="19">
        <v>46198.526724537034</v>
      </c>
      <c r="T1674" s="19">
        <v>46198.526724537034</v>
      </c>
      <c r="U1674" s="20" t="s">
        <v>42</v>
      </c>
      <c r="V1674" s="20"/>
      <c r="W1674" s="21" t="s">
        <v>11020</v>
      </c>
      <c r="X1674" s="22" t="s">
        <v>11021</v>
      </c>
      <c r="Y1674" s="24"/>
      <c r="Z1674" s="24"/>
      <c r="AA1674" s="24"/>
      <c r="AB1674" s="24"/>
      <c r="AC1674" s="24"/>
      <c r="AD1674" s="24"/>
      <c r="AE1674" s="24"/>
      <c r="AF1674" s="27"/>
      <c r="AG1674" s="27"/>
    </row>
    <row r="1675" ht="12.75" customHeight="1">
      <c r="A1675" s="13"/>
      <c r="B1675" s="14" t="s">
        <v>11022</v>
      </c>
      <c r="C1675" s="14" t="s">
        <v>954</v>
      </c>
      <c r="D1675" s="15" t="s">
        <v>34</v>
      </c>
      <c r="E1675" s="14" t="s">
        <v>50</v>
      </c>
      <c r="F1675" s="14" t="s">
        <v>11023</v>
      </c>
      <c r="G1675" s="14" t="s">
        <v>289</v>
      </c>
      <c r="H1675" s="16" t="s">
        <v>53</v>
      </c>
      <c r="I1675" s="17" t="s">
        <v>11024</v>
      </c>
      <c r="J1675" s="14"/>
      <c r="K1675" s="14" t="s">
        <v>11025</v>
      </c>
      <c r="L1675" s="14"/>
      <c r="M1675" s="26"/>
      <c r="N1675" s="14"/>
      <c r="O1675" s="19"/>
      <c r="P1675" s="19"/>
      <c r="Q1675" s="19"/>
      <c r="R1675" s="19"/>
      <c r="S1675" s="19">
        <v>46198.52814814815</v>
      </c>
      <c r="T1675" s="19">
        <v>46198.52814814815</v>
      </c>
      <c r="U1675" s="20" t="s">
        <v>42</v>
      </c>
      <c r="V1675" s="20"/>
      <c r="W1675" s="21" t="s">
        <v>11026</v>
      </c>
      <c r="X1675" s="22" t="s">
        <v>11027</v>
      </c>
      <c r="Y1675" s="24"/>
      <c r="Z1675" s="24"/>
      <c r="AA1675" s="24"/>
      <c r="AB1675" s="24"/>
      <c r="AC1675" s="24"/>
      <c r="AD1675" s="24"/>
      <c r="AE1675" s="24"/>
      <c r="AF1675" s="27"/>
      <c r="AG1675" s="27"/>
    </row>
    <row r="1676" ht="12.75" customHeight="1">
      <c r="A1676" s="13"/>
      <c r="B1676" s="14" t="s">
        <v>11028</v>
      </c>
      <c r="C1676" s="14" t="s">
        <v>583</v>
      </c>
      <c r="D1676" s="15" t="s">
        <v>584</v>
      </c>
      <c r="E1676" s="14" t="s">
        <v>35</v>
      </c>
      <c r="F1676" s="14"/>
      <c r="G1676" s="14"/>
      <c r="H1676" s="16" t="s">
        <v>37</v>
      </c>
      <c r="I1676" s="17"/>
      <c r="J1676" s="14" t="s">
        <v>11029</v>
      </c>
      <c r="K1676" s="14"/>
      <c r="L1676" s="14"/>
      <c r="M1676" s="26" t="s">
        <v>11030</v>
      </c>
      <c r="N1676" s="14"/>
      <c r="O1676" s="19"/>
      <c r="P1676" s="19"/>
      <c r="Q1676" s="19" t="s">
        <v>71</v>
      </c>
      <c r="R1676" s="19"/>
      <c r="S1676" s="19">
        <v>46198.52678240741</v>
      </c>
      <c r="T1676" s="19">
        <v>46198.52678240741</v>
      </c>
      <c r="U1676" s="20" t="s">
        <v>42</v>
      </c>
      <c r="V1676" s="20"/>
      <c r="W1676" s="21" t="s">
        <v>11031</v>
      </c>
      <c r="X1676" s="22" t="s">
        <v>11032</v>
      </c>
      <c r="Y1676" s="24"/>
      <c r="Z1676" s="24"/>
      <c r="AA1676" s="24"/>
      <c r="AB1676" s="24"/>
      <c r="AC1676" s="24"/>
      <c r="AD1676" s="24"/>
      <c r="AE1676" s="24"/>
      <c r="AF1676" s="27"/>
      <c r="AG1676" s="27"/>
    </row>
    <row r="1677" ht="12.75" customHeight="1">
      <c r="A1677" s="13"/>
      <c r="B1677" s="14" t="s">
        <v>11033</v>
      </c>
      <c r="C1677" s="14" t="s">
        <v>358</v>
      </c>
      <c r="D1677" s="15" t="s">
        <v>2148</v>
      </c>
      <c r="E1677" s="14" t="s">
        <v>35</v>
      </c>
      <c r="F1677" s="14" t="s">
        <v>11034</v>
      </c>
      <c r="G1677" s="14" t="s">
        <v>2150</v>
      </c>
      <c r="H1677" s="16" t="s">
        <v>53</v>
      </c>
      <c r="I1677" s="17" t="s">
        <v>11035</v>
      </c>
      <c r="J1677" s="14" t="s">
        <v>11036</v>
      </c>
      <c r="K1677" s="14"/>
      <c r="L1677" s="14"/>
      <c r="M1677" s="26" t="s">
        <v>11037</v>
      </c>
      <c r="N1677" s="14"/>
      <c r="O1677" s="19"/>
      <c r="P1677" s="19"/>
      <c r="Q1677" s="19" t="s">
        <v>11038</v>
      </c>
      <c r="R1677" s="19"/>
      <c r="S1677" s="19">
        <v>46198.52679398148</v>
      </c>
      <c r="T1677" s="19">
        <v>46198.52679398148</v>
      </c>
      <c r="U1677" s="20" t="s">
        <v>42</v>
      </c>
      <c r="V1677" s="20"/>
      <c r="W1677" s="21" t="s">
        <v>11039</v>
      </c>
      <c r="X1677" s="22" t="s">
        <v>11040</v>
      </c>
      <c r="Y1677" s="24"/>
      <c r="Z1677" s="24"/>
      <c r="AA1677" s="24"/>
      <c r="AB1677" s="24"/>
      <c r="AC1677" s="24"/>
      <c r="AD1677" s="24"/>
      <c r="AE1677" s="24"/>
      <c r="AF1677" s="27"/>
      <c r="AG1677" s="27"/>
    </row>
    <row r="1678" ht="12.75" customHeight="1">
      <c r="A1678" s="13"/>
      <c r="B1678" s="14" t="s">
        <v>11041</v>
      </c>
      <c r="C1678" s="14" t="s">
        <v>11042</v>
      </c>
      <c r="D1678" s="15" t="s">
        <v>270</v>
      </c>
      <c r="E1678" s="14" t="s">
        <v>35</v>
      </c>
      <c r="F1678" s="14"/>
      <c r="G1678" s="14"/>
      <c r="H1678" s="16" t="s">
        <v>37</v>
      </c>
      <c r="I1678" s="17"/>
      <c r="J1678" s="14" t="s">
        <v>11043</v>
      </c>
      <c r="K1678" s="14"/>
      <c r="L1678" s="14"/>
      <c r="M1678" s="26" t="s">
        <v>11044</v>
      </c>
      <c r="N1678" s="14"/>
      <c r="O1678" s="19"/>
      <c r="P1678" s="19"/>
      <c r="Q1678" s="19" t="s">
        <v>315</v>
      </c>
      <c r="R1678" s="19"/>
      <c r="S1678" s="19">
        <v>46198.52679398148</v>
      </c>
      <c r="T1678" s="19">
        <v>46198.52679398148</v>
      </c>
      <c r="U1678" s="20" t="s">
        <v>42</v>
      </c>
      <c r="V1678" s="20"/>
      <c r="W1678" s="21" t="s">
        <v>11045</v>
      </c>
      <c r="X1678" s="22" t="s">
        <v>11046</v>
      </c>
      <c r="Y1678" s="24"/>
      <c r="Z1678" s="24"/>
      <c r="AA1678" s="24"/>
      <c r="AB1678" s="24"/>
      <c r="AC1678" s="24"/>
      <c r="AD1678" s="24"/>
      <c r="AE1678" s="24"/>
      <c r="AF1678" s="27"/>
      <c r="AG1678" s="27"/>
    </row>
    <row r="1679" ht="12.75" customHeight="1">
      <c r="A1679" s="13"/>
      <c r="B1679" s="14" t="s">
        <v>11047</v>
      </c>
      <c r="C1679" s="14"/>
      <c r="D1679" s="15" t="s">
        <v>642</v>
      </c>
      <c r="E1679" s="14" t="s">
        <v>50</v>
      </c>
      <c r="F1679" s="14" t="s">
        <v>9351</v>
      </c>
      <c r="G1679" s="14"/>
      <c r="H1679" s="16" t="s">
        <v>279</v>
      </c>
      <c r="I1679" s="17"/>
      <c r="J1679" s="14"/>
      <c r="K1679" s="14" t="s">
        <v>11048</v>
      </c>
      <c r="L1679" s="14"/>
      <c r="M1679" s="26"/>
      <c r="N1679" s="14"/>
      <c r="O1679" s="19"/>
      <c r="P1679" s="19"/>
      <c r="Q1679" s="19" t="s">
        <v>11049</v>
      </c>
      <c r="R1679" s="19"/>
      <c r="S1679" s="19">
        <v>46198.52815972222</v>
      </c>
      <c r="T1679" s="19">
        <v>46198.52815972222</v>
      </c>
      <c r="U1679" s="20" t="s">
        <v>42</v>
      </c>
      <c r="V1679" s="20"/>
      <c r="W1679" s="21" t="s">
        <v>11050</v>
      </c>
      <c r="X1679" s="22" t="s">
        <v>11051</v>
      </c>
      <c r="Y1679" s="24"/>
      <c r="Z1679" s="24"/>
      <c r="AA1679" s="24"/>
      <c r="AB1679" s="24"/>
      <c r="AC1679" s="24"/>
      <c r="AD1679" s="24"/>
      <c r="AE1679" s="24"/>
      <c r="AF1679" s="27"/>
      <c r="AG1679" s="27"/>
    </row>
    <row r="1680" ht="12.75" customHeight="1">
      <c r="A1680" s="13"/>
      <c r="B1680" s="14" t="s">
        <v>11052</v>
      </c>
      <c r="C1680" s="14" t="s">
        <v>1629</v>
      </c>
      <c r="D1680" s="15" t="s">
        <v>2929</v>
      </c>
      <c r="E1680" s="14" t="s">
        <v>35</v>
      </c>
      <c r="F1680" s="14" t="s">
        <v>11053</v>
      </c>
      <c r="G1680" s="14" t="s">
        <v>11054</v>
      </c>
      <c r="H1680" s="16" t="s">
        <v>53</v>
      </c>
      <c r="I1680" s="17" t="s">
        <v>11055</v>
      </c>
      <c r="J1680" s="14" t="s">
        <v>11056</v>
      </c>
      <c r="K1680" s="14"/>
      <c r="L1680" s="14" t="s">
        <v>11057</v>
      </c>
      <c r="M1680" s="26" t="s">
        <v>11058</v>
      </c>
      <c r="N1680" s="14"/>
      <c r="O1680" s="19"/>
      <c r="P1680" s="19"/>
      <c r="Q1680" s="19" t="s">
        <v>1634</v>
      </c>
      <c r="R1680" s="19"/>
      <c r="S1680" s="19">
        <v>46198.52680555556</v>
      </c>
      <c r="T1680" s="19">
        <v>46198.52680555556</v>
      </c>
      <c r="U1680" s="20" t="s">
        <v>42</v>
      </c>
      <c r="V1680" s="20"/>
      <c r="W1680" s="21" t="s">
        <v>11059</v>
      </c>
      <c r="X1680" s="22" t="s">
        <v>11060</v>
      </c>
      <c r="Y1680" s="24"/>
      <c r="Z1680" s="24"/>
      <c r="AA1680" s="24"/>
      <c r="AB1680" s="24"/>
      <c r="AC1680" s="24"/>
      <c r="AD1680" s="24"/>
      <c r="AE1680" s="24"/>
      <c r="AF1680" s="27"/>
      <c r="AG1680" s="27"/>
    </row>
    <row r="1681" ht="12.75" customHeight="1">
      <c r="A1681" s="13"/>
      <c r="B1681" s="14" t="s">
        <v>11061</v>
      </c>
      <c r="C1681" s="14" t="s">
        <v>11062</v>
      </c>
      <c r="D1681" s="15" t="s">
        <v>34</v>
      </c>
      <c r="E1681" s="14" t="s">
        <v>35</v>
      </c>
      <c r="F1681" s="14"/>
      <c r="G1681" s="14" t="s">
        <v>11063</v>
      </c>
      <c r="H1681" s="16" t="s">
        <v>37</v>
      </c>
      <c r="I1681" s="17" t="s">
        <v>11064</v>
      </c>
      <c r="J1681" s="14" t="s">
        <v>11065</v>
      </c>
      <c r="K1681" s="14"/>
      <c r="L1681" s="14" t="s">
        <v>11066</v>
      </c>
      <c r="M1681" s="26" t="s">
        <v>11067</v>
      </c>
      <c r="N1681" s="14"/>
      <c r="O1681" s="19"/>
      <c r="P1681" s="19"/>
      <c r="Q1681" s="19" t="s">
        <v>71</v>
      </c>
      <c r="R1681" s="19"/>
      <c r="S1681" s="19">
        <v>46198.52674768519</v>
      </c>
      <c r="T1681" s="19">
        <v>46198.52674768519</v>
      </c>
      <c r="U1681" s="20" t="s">
        <v>42</v>
      </c>
      <c r="V1681" s="20"/>
      <c r="W1681" s="21" t="s">
        <v>11068</v>
      </c>
      <c r="X1681" s="22" t="s">
        <v>11069</v>
      </c>
      <c r="Y1681" s="24"/>
      <c r="Z1681" s="24"/>
      <c r="AA1681" s="24"/>
      <c r="AB1681" s="24"/>
      <c r="AC1681" s="24"/>
      <c r="AD1681" s="24"/>
      <c r="AE1681" s="24"/>
      <c r="AF1681" s="27"/>
      <c r="AG1681" s="27"/>
    </row>
    <row r="1682" ht="12.75" customHeight="1">
      <c r="A1682" s="13"/>
      <c r="B1682" s="14" t="s">
        <v>11070</v>
      </c>
      <c r="C1682" s="14" t="s">
        <v>60</v>
      </c>
      <c r="D1682" s="15" t="s">
        <v>160</v>
      </c>
      <c r="E1682" s="14" t="s">
        <v>35</v>
      </c>
      <c r="F1682" s="14" t="s">
        <v>11071</v>
      </c>
      <c r="G1682" s="14" t="s">
        <v>369</v>
      </c>
      <c r="H1682" s="16" t="s">
        <v>53</v>
      </c>
      <c r="I1682" s="17" t="s">
        <v>11072</v>
      </c>
      <c r="J1682" s="14" t="s">
        <v>11073</v>
      </c>
      <c r="K1682" s="14"/>
      <c r="L1682" s="14"/>
      <c r="M1682" s="26" t="s">
        <v>11074</v>
      </c>
      <c r="N1682" s="14"/>
      <c r="O1682" s="19"/>
      <c r="P1682" s="19"/>
      <c r="Q1682" s="19" t="s">
        <v>5409</v>
      </c>
      <c r="R1682" s="19"/>
      <c r="S1682" s="19">
        <v>46198.52674768519</v>
      </c>
      <c r="T1682" s="19">
        <v>46198.52674768519</v>
      </c>
      <c r="U1682" s="20" t="s">
        <v>42</v>
      </c>
      <c r="V1682" s="20"/>
      <c r="W1682" s="21" t="s">
        <v>11075</v>
      </c>
      <c r="X1682" s="22" t="s">
        <v>11076</v>
      </c>
      <c r="Y1682" s="24"/>
      <c r="Z1682" s="24"/>
      <c r="AA1682" s="24"/>
      <c r="AB1682" s="24"/>
      <c r="AC1682" s="24"/>
      <c r="AD1682" s="24"/>
      <c r="AE1682" s="24"/>
      <c r="AF1682" s="27"/>
      <c r="AG1682" s="27"/>
    </row>
    <row r="1683" ht="12.75" customHeight="1">
      <c r="A1683" s="13"/>
      <c r="B1683" s="14" t="s">
        <v>11077</v>
      </c>
      <c r="C1683" s="14" t="s">
        <v>11078</v>
      </c>
      <c r="D1683" s="15" t="s">
        <v>143</v>
      </c>
      <c r="E1683" s="14" t="s">
        <v>35</v>
      </c>
      <c r="F1683" s="14" t="s">
        <v>11079</v>
      </c>
      <c r="G1683" s="14"/>
      <c r="H1683" s="16" t="s">
        <v>1886</v>
      </c>
      <c r="I1683" s="17" t="s">
        <v>11080</v>
      </c>
      <c r="J1683" s="14" t="s">
        <v>11081</v>
      </c>
      <c r="K1683" s="14"/>
      <c r="L1683" s="14" t="s">
        <v>11082</v>
      </c>
      <c r="M1683" s="26"/>
      <c r="N1683" s="14"/>
      <c r="O1683" s="19"/>
      <c r="P1683" s="19"/>
      <c r="Q1683" s="19" t="s">
        <v>1601</v>
      </c>
      <c r="R1683" s="19"/>
      <c r="S1683" s="19">
        <v>46198.52670138889</v>
      </c>
      <c r="T1683" s="19">
        <v>46198.52670138889</v>
      </c>
      <c r="U1683" s="20" t="s">
        <v>42</v>
      </c>
      <c r="V1683" s="20"/>
      <c r="W1683" s="21" t="s">
        <v>11083</v>
      </c>
      <c r="X1683" s="22" t="s">
        <v>11084</v>
      </c>
      <c r="Y1683" s="24"/>
      <c r="Z1683" s="24"/>
      <c r="AA1683" s="24"/>
      <c r="AB1683" s="24"/>
      <c r="AC1683" s="24"/>
      <c r="AD1683" s="24"/>
      <c r="AE1683" s="24"/>
      <c r="AF1683" s="27"/>
      <c r="AG1683" s="27"/>
    </row>
    <row r="1684" ht="12.75" customHeight="1">
      <c r="A1684" s="13"/>
      <c r="B1684" s="14" t="s">
        <v>11085</v>
      </c>
      <c r="C1684" s="14" t="s">
        <v>11086</v>
      </c>
      <c r="D1684" s="15" t="s">
        <v>68</v>
      </c>
      <c r="E1684" s="14" t="s">
        <v>35</v>
      </c>
      <c r="F1684" s="14"/>
      <c r="G1684" s="14"/>
      <c r="H1684" s="16" t="s">
        <v>37</v>
      </c>
      <c r="I1684" s="17" t="s">
        <v>11087</v>
      </c>
      <c r="J1684" s="14" t="s">
        <v>11088</v>
      </c>
      <c r="K1684" s="14"/>
      <c r="L1684" s="14"/>
      <c r="M1684" s="26" t="s">
        <v>11089</v>
      </c>
      <c r="N1684" s="14"/>
      <c r="O1684" s="19"/>
      <c r="P1684" s="19"/>
      <c r="Q1684" s="19" t="s">
        <v>71</v>
      </c>
      <c r="R1684" s="19"/>
      <c r="S1684" s="19">
        <v>46198.52667824074</v>
      </c>
      <c r="T1684" s="19">
        <v>46198.52667824074</v>
      </c>
      <c r="U1684" s="20" t="s">
        <v>42</v>
      </c>
      <c r="V1684" s="20"/>
      <c r="W1684" s="21" t="s">
        <v>11090</v>
      </c>
      <c r="X1684" s="22" t="s">
        <v>11091</v>
      </c>
      <c r="Y1684" s="24"/>
      <c r="Z1684" s="24"/>
      <c r="AA1684" s="24"/>
      <c r="AB1684" s="24"/>
      <c r="AC1684" s="24"/>
      <c r="AD1684" s="24"/>
      <c r="AE1684" s="24"/>
      <c r="AF1684" s="27"/>
      <c r="AG1684" s="27"/>
    </row>
    <row r="1685" ht="12.75" customHeight="1">
      <c r="A1685" s="13"/>
      <c r="B1685" s="14" t="s">
        <v>11092</v>
      </c>
      <c r="C1685" s="14" t="s">
        <v>2717</v>
      </c>
      <c r="D1685" s="15" t="s">
        <v>76</v>
      </c>
      <c r="E1685" s="14" t="s">
        <v>50</v>
      </c>
      <c r="F1685" s="14" t="s">
        <v>11093</v>
      </c>
      <c r="G1685" s="14" t="s">
        <v>1684</v>
      </c>
      <c r="H1685" s="16" t="s">
        <v>53</v>
      </c>
      <c r="I1685" s="17" t="s">
        <v>11094</v>
      </c>
      <c r="J1685" s="14"/>
      <c r="K1685" s="14" t="s">
        <v>11095</v>
      </c>
      <c r="L1685" s="14"/>
      <c r="M1685" s="26"/>
      <c r="N1685" s="14"/>
      <c r="O1685" s="19"/>
      <c r="P1685" s="19"/>
      <c r="Q1685" s="19"/>
      <c r="R1685" s="19"/>
      <c r="S1685" s="19">
        <v>46198.528182870374</v>
      </c>
      <c r="T1685" s="19">
        <v>46198.528182870374</v>
      </c>
      <c r="U1685" s="20" t="s">
        <v>42</v>
      </c>
      <c r="V1685" s="20"/>
      <c r="W1685" s="21" t="s">
        <v>11096</v>
      </c>
      <c r="X1685" s="22" t="s">
        <v>11097</v>
      </c>
      <c r="Y1685" s="24"/>
      <c r="Z1685" s="24"/>
      <c r="AA1685" s="24"/>
      <c r="AB1685" s="24"/>
      <c r="AC1685" s="24"/>
      <c r="AD1685" s="24"/>
      <c r="AE1685" s="24"/>
      <c r="AF1685" s="27"/>
      <c r="AG1685" s="27"/>
    </row>
    <row r="1686" ht="12.75" customHeight="1">
      <c r="A1686" s="13"/>
      <c r="B1686" s="14" t="s">
        <v>11098</v>
      </c>
      <c r="C1686" s="14"/>
      <c r="D1686" s="15" t="s">
        <v>394</v>
      </c>
      <c r="E1686" s="14" t="s">
        <v>50</v>
      </c>
      <c r="F1686" s="14" t="s">
        <v>11099</v>
      </c>
      <c r="G1686" s="14" t="s">
        <v>11100</v>
      </c>
      <c r="H1686" s="16" t="s">
        <v>279</v>
      </c>
      <c r="I1686" s="17" t="s">
        <v>11101</v>
      </c>
      <c r="J1686" s="14"/>
      <c r="K1686" s="14" t="s">
        <v>11102</v>
      </c>
      <c r="L1686" s="14"/>
      <c r="M1686" s="26"/>
      <c r="N1686" s="14"/>
      <c r="O1686" s="19"/>
      <c r="P1686" s="19"/>
      <c r="Q1686" s="19" t="s">
        <v>11103</v>
      </c>
      <c r="R1686" s="19"/>
      <c r="S1686" s="19">
        <v>46198.52815972222</v>
      </c>
      <c r="T1686" s="19">
        <v>46198.52815972222</v>
      </c>
      <c r="U1686" s="20" t="s">
        <v>42</v>
      </c>
      <c r="V1686" s="20"/>
      <c r="W1686" s="21" t="s">
        <v>11104</v>
      </c>
      <c r="X1686" s="22" t="s">
        <v>11105</v>
      </c>
      <c r="Y1686" s="24"/>
      <c r="Z1686" s="24"/>
      <c r="AA1686" s="24"/>
      <c r="AB1686" s="24"/>
      <c r="AC1686" s="24"/>
      <c r="AD1686" s="24"/>
      <c r="AE1686" s="24"/>
      <c r="AF1686" s="27"/>
      <c r="AG1686" s="27"/>
    </row>
    <row r="1687" ht="12.75" customHeight="1">
      <c r="A1687" s="13"/>
      <c r="B1687" s="14" t="s">
        <v>11106</v>
      </c>
      <c r="C1687" s="14" t="s">
        <v>1539</v>
      </c>
      <c r="D1687" s="15" t="s">
        <v>91</v>
      </c>
      <c r="E1687" s="14" t="s">
        <v>50</v>
      </c>
      <c r="F1687" s="14" t="s">
        <v>11107</v>
      </c>
      <c r="G1687" s="14" t="s">
        <v>2185</v>
      </c>
      <c r="H1687" s="16" t="s">
        <v>53</v>
      </c>
      <c r="I1687" s="17" t="s">
        <v>11108</v>
      </c>
      <c r="J1687" s="14"/>
      <c r="K1687" s="14" t="s">
        <v>11109</v>
      </c>
      <c r="L1687" s="14"/>
      <c r="M1687" s="26"/>
      <c r="N1687" s="14"/>
      <c r="O1687" s="19"/>
      <c r="P1687" s="19"/>
      <c r="Q1687" s="19"/>
      <c r="R1687" s="19"/>
      <c r="S1687" s="19">
        <v>46198.52819444444</v>
      </c>
      <c r="T1687" s="19">
        <v>46198.52819444444</v>
      </c>
      <c r="U1687" s="20" t="s">
        <v>42</v>
      </c>
      <c r="V1687" s="20"/>
      <c r="W1687" s="21" t="s">
        <v>11110</v>
      </c>
      <c r="X1687" s="22" t="s">
        <v>11111</v>
      </c>
      <c r="Y1687" s="24"/>
      <c r="Z1687" s="24"/>
      <c r="AA1687" s="24"/>
      <c r="AB1687" s="24"/>
      <c r="AC1687" s="24"/>
      <c r="AD1687" s="24"/>
      <c r="AE1687" s="24"/>
      <c r="AF1687" s="27"/>
      <c r="AG1687" s="27"/>
    </row>
    <row r="1688" ht="12.75" customHeight="1">
      <c r="A1688" s="13"/>
      <c r="B1688" s="14" t="s">
        <v>11112</v>
      </c>
      <c r="C1688" s="14" t="s">
        <v>1951</v>
      </c>
      <c r="D1688" s="15" t="s">
        <v>270</v>
      </c>
      <c r="E1688" s="14" t="s">
        <v>50</v>
      </c>
      <c r="F1688" s="14" t="s">
        <v>11113</v>
      </c>
      <c r="G1688" s="14" t="s">
        <v>264</v>
      </c>
      <c r="H1688" s="16" t="s">
        <v>53</v>
      </c>
      <c r="I1688" s="17" t="s">
        <v>11114</v>
      </c>
      <c r="J1688" s="14"/>
      <c r="K1688" s="14" t="s">
        <v>11115</v>
      </c>
      <c r="L1688" s="14"/>
      <c r="M1688" s="26"/>
      <c r="N1688" s="14"/>
      <c r="O1688" s="19"/>
      <c r="P1688" s="19"/>
      <c r="Q1688" s="19"/>
      <c r="R1688" s="19"/>
      <c r="S1688" s="19">
        <v>46198.528182870374</v>
      </c>
      <c r="T1688" s="19">
        <v>46198.528182870374</v>
      </c>
      <c r="U1688" s="20" t="s">
        <v>42</v>
      </c>
      <c r="V1688" s="20"/>
      <c r="W1688" s="21" t="s">
        <v>11116</v>
      </c>
      <c r="X1688" s="22" t="s">
        <v>11117</v>
      </c>
      <c r="Y1688" s="24"/>
      <c r="Z1688" s="24"/>
      <c r="AA1688" s="24"/>
      <c r="AB1688" s="24"/>
      <c r="AC1688" s="24"/>
      <c r="AD1688" s="24"/>
      <c r="AE1688" s="24"/>
      <c r="AF1688" s="27"/>
      <c r="AG1688" s="27"/>
    </row>
    <row r="1689" ht="12.75" customHeight="1">
      <c r="A1689" s="13"/>
      <c r="B1689" s="14" t="s">
        <v>11118</v>
      </c>
      <c r="C1689" s="14"/>
      <c r="D1689" s="15" t="s">
        <v>350</v>
      </c>
      <c r="E1689" s="14" t="s">
        <v>50</v>
      </c>
      <c r="F1689" s="14" t="s">
        <v>11119</v>
      </c>
      <c r="G1689" s="14"/>
      <c r="H1689" s="16" t="s">
        <v>279</v>
      </c>
      <c r="I1689" s="17" t="s">
        <v>11120</v>
      </c>
      <c r="J1689" s="14"/>
      <c r="K1689" s="14" t="s">
        <v>11121</v>
      </c>
      <c r="L1689" s="14"/>
      <c r="M1689" s="26"/>
      <c r="N1689" s="14"/>
      <c r="O1689" s="19"/>
      <c r="P1689" s="19"/>
      <c r="Q1689" s="19" t="s">
        <v>11122</v>
      </c>
      <c r="R1689" s="19"/>
      <c r="S1689" s="19">
        <v>46198.528136574074</v>
      </c>
      <c r="T1689" s="19">
        <v>46198.528136574074</v>
      </c>
      <c r="U1689" s="20" t="s">
        <v>42</v>
      </c>
      <c r="V1689" s="20"/>
      <c r="W1689" s="21" t="s">
        <v>11123</v>
      </c>
      <c r="X1689" s="22" t="s">
        <v>11124</v>
      </c>
      <c r="Y1689" s="24"/>
      <c r="Z1689" s="24"/>
      <c r="AA1689" s="24"/>
      <c r="AB1689" s="24"/>
      <c r="AC1689" s="24"/>
      <c r="AD1689" s="24"/>
      <c r="AE1689" s="24"/>
      <c r="AF1689" s="27"/>
      <c r="AG1689" s="27"/>
    </row>
    <row r="1690" ht="12.75" customHeight="1">
      <c r="A1690" s="13"/>
      <c r="B1690" s="14" t="s">
        <v>11125</v>
      </c>
      <c r="C1690" s="14" t="s">
        <v>11126</v>
      </c>
      <c r="D1690" s="15" t="s">
        <v>106</v>
      </c>
      <c r="E1690" s="14" t="s">
        <v>35</v>
      </c>
      <c r="F1690" s="14"/>
      <c r="G1690" s="14" t="s">
        <v>3294</v>
      </c>
      <c r="H1690" s="16" t="s">
        <v>37</v>
      </c>
      <c r="I1690" s="17" t="s">
        <v>11127</v>
      </c>
      <c r="J1690" s="14" t="s">
        <v>11128</v>
      </c>
      <c r="K1690" s="14"/>
      <c r="L1690" s="14" t="s">
        <v>11129</v>
      </c>
      <c r="M1690" s="26" t="s">
        <v>11130</v>
      </c>
      <c r="N1690" s="14"/>
      <c r="O1690" s="19"/>
      <c r="P1690" s="19"/>
      <c r="Q1690" s="19" t="s">
        <v>1501</v>
      </c>
      <c r="R1690" s="19"/>
      <c r="S1690" s="19">
        <v>46198.52670138889</v>
      </c>
      <c r="T1690" s="19">
        <v>46198.52670138889</v>
      </c>
      <c r="U1690" s="20" t="s">
        <v>42</v>
      </c>
      <c r="V1690" s="20"/>
      <c r="W1690" s="21" t="s">
        <v>11131</v>
      </c>
      <c r="X1690" s="22" t="s">
        <v>11132</v>
      </c>
      <c r="Y1690" s="24"/>
      <c r="Z1690" s="24"/>
      <c r="AA1690" s="24"/>
      <c r="AB1690" s="24"/>
      <c r="AC1690" s="24"/>
      <c r="AD1690" s="24"/>
      <c r="AE1690" s="24"/>
      <c r="AF1690" s="27"/>
      <c r="AG1690" s="27"/>
    </row>
    <row r="1691" ht="12.75" customHeight="1">
      <c r="A1691" s="13"/>
      <c r="B1691" s="14" t="s">
        <v>11133</v>
      </c>
      <c r="C1691" s="14" t="s">
        <v>11134</v>
      </c>
      <c r="D1691" s="15" t="s">
        <v>68</v>
      </c>
      <c r="E1691" s="14" t="s">
        <v>35</v>
      </c>
      <c r="F1691" s="14" t="s">
        <v>11135</v>
      </c>
      <c r="G1691" s="14" t="s">
        <v>107</v>
      </c>
      <c r="H1691" s="16" t="s">
        <v>53</v>
      </c>
      <c r="I1691" s="17" t="s">
        <v>11136</v>
      </c>
      <c r="J1691" s="14" t="s">
        <v>11137</v>
      </c>
      <c r="K1691" s="14"/>
      <c r="L1691" s="14" t="s">
        <v>11138</v>
      </c>
      <c r="M1691" s="26" t="s">
        <v>11139</v>
      </c>
      <c r="N1691" s="14"/>
      <c r="O1691" s="19"/>
      <c r="P1691" s="19"/>
      <c r="Q1691" s="19" t="s">
        <v>71</v>
      </c>
      <c r="R1691" s="19"/>
      <c r="S1691" s="19">
        <v>46198.52668981482</v>
      </c>
      <c r="T1691" s="19">
        <v>46198.52668981482</v>
      </c>
      <c r="U1691" s="20" t="s">
        <v>42</v>
      </c>
      <c r="V1691" s="20"/>
      <c r="W1691" s="21" t="s">
        <v>11140</v>
      </c>
      <c r="X1691" s="22" t="s">
        <v>11141</v>
      </c>
      <c r="Y1691" s="24"/>
      <c r="Z1691" s="24"/>
      <c r="AA1691" s="24"/>
      <c r="AB1691" s="24"/>
      <c r="AC1691" s="24"/>
      <c r="AD1691" s="24"/>
      <c r="AE1691" s="24"/>
      <c r="AF1691" s="27"/>
      <c r="AG1691" s="27"/>
    </row>
    <row r="1692" ht="12.75" customHeight="1">
      <c r="A1692" s="13"/>
      <c r="B1692" s="14" t="s">
        <v>11142</v>
      </c>
      <c r="C1692" s="14" t="s">
        <v>1925</v>
      </c>
      <c r="D1692" s="15" t="s">
        <v>106</v>
      </c>
      <c r="E1692" s="14" t="s">
        <v>35</v>
      </c>
      <c r="F1692" s="14" t="s">
        <v>11143</v>
      </c>
      <c r="G1692" s="14" t="s">
        <v>1838</v>
      </c>
      <c r="H1692" s="16" t="s">
        <v>53</v>
      </c>
      <c r="I1692" s="17" t="s">
        <v>11144</v>
      </c>
      <c r="J1692" s="14" t="s">
        <v>11145</v>
      </c>
      <c r="K1692" s="14"/>
      <c r="L1692" s="14"/>
      <c r="M1692" s="26" t="s">
        <v>11146</v>
      </c>
      <c r="N1692" s="14"/>
      <c r="O1692" s="19"/>
      <c r="P1692" s="19"/>
      <c r="Q1692" s="19" t="s">
        <v>11147</v>
      </c>
      <c r="R1692" s="19"/>
      <c r="S1692" s="19">
        <v>46198.52668981482</v>
      </c>
      <c r="T1692" s="19">
        <v>46198.52668981482</v>
      </c>
      <c r="U1692" s="20" t="s">
        <v>42</v>
      </c>
      <c r="V1692" s="20"/>
      <c r="W1692" s="21" t="s">
        <v>11148</v>
      </c>
      <c r="X1692" s="22" t="s">
        <v>11149</v>
      </c>
      <c r="Y1692" s="24"/>
      <c r="Z1692" s="24"/>
      <c r="AA1692" s="24"/>
      <c r="AB1692" s="24"/>
      <c r="AC1692" s="24"/>
      <c r="AD1692" s="24"/>
      <c r="AE1692" s="24"/>
      <c r="AF1692" s="27"/>
      <c r="AG1692" s="27"/>
    </row>
    <row r="1693" ht="12.75" customHeight="1">
      <c r="A1693" s="13"/>
      <c r="B1693" s="14" t="s">
        <v>11150</v>
      </c>
      <c r="C1693" s="14" t="s">
        <v>11151</v>
      </c>
      <c r="D1693" s="15" t="s">
        <v>34</v>
      </c>
      <c r="E1693" s="14" t="s">
        <v>35</v>
      </c>
      <c r="F1693" s="14" t="s">
        <v>11152</v>
      </c>
      <c r="G1693" s="14" t="s">
        <v>1201</v>
      </c>
      <c r="H1693" s="16" t="s">
        <v>53</v>
      </c>
      <c r="I1693" s="17" t="s">
        <v>11153</v>
      </c>
      <c r="J1693" s="14" t="s">
        <v>11154</v>
      </c>
      <c r="K1693" s="14"/>
      <c r="L1693" s="14"/>
      <c r="M1693" s="26" t="s">
        <v>11155</v>
      </c>
      <c r="N1693" s="14"/>
      <c r="O1693" s="19"/>
      <c r="P1693" s="19"/>
      <c r="Q1693" s="19" t="s">
        <v>11156</v>
      </c>
      <c r="R1693" s="19"/>
      <c r="S1693" s="19">
        <v>46198.526724537034</v>
      </c>
      <c r="T1693" s="19">
        <v>46198.526724537034</v>
      </c>
      <c r="U1693" s="20" t="s">
        <v>42</v>
      </c>
      <c r="V1693" s="20"/>
      <c r="W1693" s="21" t="s">
        <v>11157</v>
      </c>
      <c r="X1693" s="22" t="s">
        <v>11158</v>
      </c>
      <c r="Y1693" s="24"/>
      <c r="Z1693" s="24"/>
      <c r="AA1693" s="24"/>
      <c r="AB1693" s="24"/>
      <c r="AC1693" s="24"/>
      <c r="AD1693" s="24"/>
      <c r="AE1693" s="24"/>
      <c r="AF1693" s="27"/>
      <c r="AG1693" s="27"/>
    </row>
    <row r="1694" ht="12.75" customHeight="1">
      <c r="A1694" s="13"/>
      <c r="B1694" s="14" t="s">
        <v>11159</v>
      </c>
      <c r="C1694" s="14" t="s">
        <v>11160</v>
      </c>
      <c r="D1694" s="15" t="s">
        <v>130</v>
      </c>
      <c r="E1694" s="14" t="s">
        <v>50</v>
      </c>
      <c r="F1694" s="14"/>
      <c r="G1694" s="14" t="s">
        <v>11161</v>
      </c>
      <c r="H1694" s="16" t="s">
        <v>53</v>
      </c>
      <c r="I1694" s="17" t="s">
        <v>11162</v>
      </c>
      <c r="J1694" s="14"/>
      <c r="K1694" s="14" t="s">
        <v>11163</v>
      </c>
      <c r="L1694" s="14"/>
      <c r="M1694" s="26"/>
      <c r="N1694" s="14"/>
      <c r="O1694" s="19"/>
      <c r="P1694" s="19"/>
      <c r="Q1694" s="19"/>
      <c r="R1694" s="19"/>
      <c r="S1694" s="19">
        <v>46198.528182870374</v>
      </c>
      <c r="T1694" s="19">
        <v>46198.528182870374</v>
      </c>
      <c r="U1694" s="20" t="s">
        <v>42</v>
      </c>
      <c r="V1694" s="20"/>
      <c r="W1694" s="21" t="s">
        <v>11164</v>
      </c>
      <c r="X1694" s="22" t="s">
        <v>11165</v>
      </c>
      <c r="Y1694" s="24"/>
      <c r="Z1694" s="24"/>
      <c r="AA1694" s="24"/>
      <c r="AB1694" s="24"/>
      <c r="AC1694" s="24"/>
      <c r="AD1694" s="24"/>
      <c r="AE1694" s="24"/>
      <c r="AF1694" s="27"/>
      <c r="AG1694" s="27"/>
    </row>
    <row r="1695" ht="12.75" customHeight="1">
      <c r="A1695" s="13"/>
      <c r="B1695" s="14" t="s">
        <v>11166</v>
      </c>
      <c r="C1695" s="14" t="s">
        <v>185</v>
      </c>
      <c r="D1695" s="15" t="s">
        <v>623</v>
      </c>
      <c r="E1695" s="14" t="s">
        <v>35</v>
      </c>
      <c r="F1695" s="14" t="s">
        <v>11167</v>
      </c>
      <c r="G1695" s="14"/>
      <c r="H1695" s="16" t="s">
        <v>37</v>
      </c>
      <c r="I1695" s="17" t="s">
        <v>11168</v>
      </c>
      <c r="J1695" s="14" t="s">
        <v>11169</v>
      </c>
      <c r="K1695" s="14"/>
      <c r="L1695" s="14"/>
      <c r="M1695" s="26" t="s">
        <v>11170</v>
      </c>
      <c r="N1695" s="14"/>
      <c r="O1695" s="19"/>
      <c r="P1695" s="19"/>
      <c r="Q1695" s="19" t="s">
        <v>3717</v>
      </c>
      <c r="R1695" s="19"/>
      <c r="S1695" s="19">
        <v>46198.52674768519</v>
      </c>
      <c r="T1695" s="19">
        <v>46198.52674768519</v>
      </c>
      <c r="U1695" s="20" t="s">
        <v>42</v>
      </c>
      <c r="V1695" s="20"/>
      <c r="W1695" s="21" t="s">
        <v>11171</v>
      </c>
      <c r="X1695" s="22" t="s">
        <v>11172</v>
      </c>
      <c r="Y1695" s="24"/>
      <c r="Z1695" s="24"/>
      <c r="AA1695" s="24"/>
      <c r="AB1695" s="24"/>
      <c r="AC1695" s="24"/>
      <c r="AD1695" s="24"/>
      <c r="AE1695" s="24"/>
      <c r="AF1695" s="27"/>
      <c r="AG1695" s="27"/>
    </row>
    <row r="1696" ht="12.75" customHeight="1">
      <c r="A1696" s="13"/>
      <c r="B1696" s="14" t="s">
        <v>11173</v>
      </c>
      <c r="C1696" s="14" t="s">
        <v>80</v>
      </c>
      <c r="D1696" s="15" t="s">
        <v>76</v>
      </c>
      <c r="E1696" s="14" t="s">
        <v>81</v>
      </c>
      <c r="F1696" s="14"/>
      <c r="G1696" s="14"/>
      <c r="H1696" s="16"/>
      <c r="I1696" s="17" t="s">
        <v>11174</v>
      </c>
      <c r="J1696" s="14" t="s">
        <v>11175</v>
      </c>
      <c r="K1696" s="14"/>
      <c r="L1696" s="14"/>
      <c r="M1696" s="26"/>
      <c r="N1696" s="14" t="s">
        <v>85</v>
      </c>
      <c r="O1696" s="19" t="s">
        <v>86</v>
      </c>
      <c r="P1696" s="19"/>
      <c r="Q1696" s="19"/>
      <c r="R1696" s="19"/>
      <c r="S1696" s="19">
        <v>46198.52857638889</v>
      </c>
      <c r="T1696" s="19">
        <v>46198.52857638889</v>
      </c>
      <c r="U1696" s="20" t="s">
        <v>42</v>
      </c>
      <c r="V1696" s="20"/>
      <c r="W1696" s="21" t="s">
        <v>11176</v>
      </c>
      <c r="X1696" s="22" t="s">
        <v>11177</v>
      </c>
      <c r="Y1696" s="24"/>
      <c r="Z1696" s="24"/>
      <c r="AA1696" s="24"/>
      <c r="AB1696" s="24"/>
      <c r="AC1696" s="24"/>
      <c r="AD1696" s="24"/>
      <c r="AE1696" s="24"/>
      <c r="AF1696" s="27"/>
      <c r="AG1696" s="27"/>
    </row>
    <row r="1697" ht="12.75" customHeight="1">
      <c r="A1697" s="13"/>
      <c r="B1697" s="14" t="s">
        <v>11178</v>
      </c>
      <c r="C1697" s="14" t="s">
        <v>48</v>
      </c>
      <c r="D1697" s="15" t="s">
        <v>106</v>
      </c>
      <c r="E1697" s="14" t="s">
        <v>50</v>
      </c>
      <c r="F1697" s="14" t="s">
        <v>11179</v>
      </c>
      <c r="G1697" s="14" t="s">
        <v>176</v>
      </c>
      <c r="H1697" s="16" t="s">
        <v>53</v>
      </c>
      <c r="I1697" s="17" t="s">
        <v>11180</v>
      </c>
      <c r="J1697" s="14"/>
      <c r="K1697" s="14" t="s">
        <v>11181</v>
      </c>
      <c r="L1697" s="14"/>
      <c r="M1697" s="26"/>
      <c r="N1697" s="14"/>
      <c r="O1697" s="19"/>
      <c r="P1697" s="19"/>
      <c r="Q1697" s="19"/>
      <c r="R1697" s="19"/>
      <c r="S1697" s="19">
        <v>46198.5281712963</v>
      </c>
      <c r="T1697" s="19">
        <v>46198.5281712963</v>
      </c>
      <c r="U1697" s="20" t="s">
        <v>42</v>
      </c>
      <c r="V1697" s="20"/>
      <c r="W1697" s="21" t="s">
        <v>11182</v>
      </c>
      <c r="X1697" s="22" t="s">
        <v>11183</v>
      </c>
      <c r="Y1697" s="24"/>
      <c r="Z1697" s="24"/>
      <c r="AA1697" s="24"/>
      <c r="AB1697" s="24"/>
      <c r="AC1697" s="24"/>
      <c r="AD1697" s="24"/>
      <c r="AE1697" s="24"/>
      <c r="AF1697" s="27"/>
      <c r="AG1697" s="27"/>
    </row>
    <row r="1698" ht="12.75" customHeight="1">
      <c r="A1698" s="13"/>
      <c r="B1698" s="14" t="s">
        <v>11184</v>
      </c>
      <c r="C1698" s="14" t="s">
        <v>135</v>
      </c>
      <c r="D1698" s="15" t="s">
        <v>76</v>
      </c>
      <c r="E1698" s="14" t="s">
        <v>50</v>
      </c>
      <c r="F1698" s="14"/>
      <c r="G1698" s="14" t="s">
        <v>1441</v>
      </c>
      <c r="H1698" s="16" t="s">
        <v>53</v>
      </c>
      <c r="I1698" s="17" t="s">
        <v>11185</v>
      </c>
      <c r="J1698" s="14"/>
      <c r="K1698" s="14" t="s">
        <v>11186</v>
      </c>
      <c r="L1698" s="14"/>
      <c r="M1698" s="26"/>
      <c r="N1698" s="14"/>
      <c r="O1698" s="19"/>
      <c r="P1698" s="19"/>
      <c r="Q1698" s="19"/>
      <c r="R1698" s="19"/>
      <c r="S1698" s="19">
        <v>46198.528182870374</v>
      </c>
      <c r="T1698" s="19">
        <v>46198.528182870374</v>
      </c>
      <c r="U1698" s="20" t="s">
        <v>42</v>
      </c>
      <c r="V1698" s="20"/>
      <c r="W1698" s="21" t="s">
        <v>11187</v>
      </c>
      <c r="X1698" s="22" t="s">
        <v>11188</v>
      </c>
      <c r="Y1698" s="24"/>
      <c r="Z1698" s="24"/>
      <c r="AA1698" s="24"/>
      <c r="AB1698" s="24"/>
      <c r="AC1698" s="24"/>
      <c r="AD1698" s="24"/>
      <c r="AE1698" s="24"/>
      <c r="AF1698" s="27"/>
      <c r="AG1698" s="27"/>
    </row>
    <row r="1699" ht="12.75" customHeight="1">
      <c r="A1699" s="13"/>
      <c r="B1699" s="14" t="s">
        <v>11189</v>
      </c>
      <c r="C1699" s="14" t="s">
        <v>393</v>
      </c>
      <c r="D1699" s="15" t="s">
        <v>394</v>
      </c>
      <c r="E1699" s="14" t="s">
        <v>35</v>
      </c>
      <c r="F1699" s="14" t="s">
        <v>11190</v>
      </c>
      <c r="G1699" s="14"/>
      <c r="H1699" s="16" t="s">
        <v>37</v>
      </c>
      <c r="I1699" s="17" t="s">
        <v>11191</v>
      </c>
      <c r="J1699" s="14" t="s">
        <v>11192</v>
      </c>
      <c r="K1699" s="14"/>
      <c r="L1699" s="14"/>
      <c r="M1699" s="26" t="s">
        <v>11193</v>
      </c>
      <c r="N1699" s="14"/>
      <c r="O1699" s="19"/>
      <c r="P1699" s="19"/>
      <c r="Q1699" s="19" t="s">
        <v>181</v>
      </c>
      <c r="R1699" s="19"/>
      <c r="S1699" s="19">
        <v>46198.52675925926</v>
      </c>
      <c r="T1699" s="19">
        <v>46198.52675925926</v>
      </c>
      <c r="U1699" s="20" t="s">
        <v>42</v>
      </c>
      <c r="V1699" s="20"/>
      <c r="W1699" s="21" t="s">
        <v>11194</v>
      </c>
      <c r="X1699" s="22" t="s">
        <v>11195</v>
      </c>
      <c r="Y1699" s="24"/>
      <c r="Z1699" s="24"/>
      <c r="AA1699" s="24"/>
      <c r="AB1699" s="24"/>
      <c r="AC1699" s="24"/>
      <c r="AD1699" s="24"/>
      <c r="AE1699" s="24"/>
      <c r="AF1699" s="27"/>
      <c r="AG1699" s="27"/>
    </row>
    <row r="1700" ht="12.75" customHeight="1">
      <c r="A1700" s="13"/>
      <c r="B1700" s="14" t="s">
        <v>11196</v>
      </c>
      <c r="C1700" s="14"/>
      <c r="D1700" s="15" t="s">
        <v>2546</v>
      </c>
      <c r="E1700" s="14" t="s">
        <v>50</v>
      </c>
      <c r="F1700" s="14" t="s">
        <v>11197</v>
      </c>
      <c r="G1700" s="14"/>
      <c r="H1700" s="16" t="s">
        <v>279</v>
      </c>
      <c r="I1700" s="17"/>
      <c r="J1700" s="14"/>
      <c r="K1700" s="14" t="s">
        <v>11198</v>
      </c>
      <c r="L1700" s="14"/>
      <c r="M1700" s="26"/>
      <c r="N1700" s="14"/>
      <c r="O1700" s="19"/>
      <c r="P1700" s="19"/>
      <c r="Q1700" s="19" t="s">
        <v>11199</v>
      </c>
      <c r="R1700" s="19"/>
      <c r="S1700" s="19">
        <v>46198.5281712963</v>
      </c>
      <c r="T1700" s="19">
        <v>46198.5281712963</v>
      </c>
      <c r="U1700" s="20" t="s">
        <v>42</v>
      </c>
      <c r="V1700" s="20"/>
      <c r="W1700" s="21" t="s">
        <v>11200</v>
      </c>
      <c r="X1700" s="22" t="s">
        <v>11201</v>
      </c>
      <c r="Y1700" s="24"/>
      <c r="Z1700" s="24"/>
      <c r="AA1700" s="24"/>
      <c r="AB1700" s="24"/>
      <c r="AC1700" s="24"/>
      <c r="AD1700" s="24"/>
      <c r="AE1700" s="24"/>
      <c r="AF1700" s="27"/>
      <c r="AG1700" s="27"/>
    </row>
    <row r="1701" ht="12.75" customHeight="1">
      <c r="A1701" s="13"/>
      <c r="B1701" s="14" t="s">
        <v>11202</v>
      </c>
      <c r="C1701" s="14" t="s">
        <v>11203</v>
      </c>
      <c r="D1701" s="15" t="s">
        <v>68</v>
      </c>
      <c r="E1701" s="14" t="s">
        <v>35</v>
      </c>
      <c r="F1701" s="14"/>
      <c r="G1701" s="14"/>
      <c r="H1701" s="16" t="s">
        <v>37</v>
      </c>
      <c r="I1701" s="17" t="s">
        <v>11204</v>
      </c>
      <c r="J1701" s="14" t="s">
        <v>11205</v>
      </c>
      <c r="K1701" s="14"/>
      <c r="L1701" s="14"/>
      <c r="M1701" s="26" t="s">
        <v>11206</v>
      </c>
      <c r="N1701" s="14"/>
      <c r="O1701" s="19"/>
      <c r="P1701" s="19"/>
      <c r="Q1701" s="19" t="s">
        <v>71</v>
      </c>
      <c r="R1701" s="19"/>
      <c r="S1701" s="19">
        <v>46198.52668981482</v>
      </c>
      <c r="T1701" s="19">
        <v>46198.52668981482</v>
      </c>
      <c r="U1701" s="20" t="s">
        <v>42</v>
      </c>
      <c r="V1701" s="20"/>
      <c r="W1701" s="21" t="s">
        <v>11207</v>
      </c>
      <c r="X1701" s="22" t="s">
        <v>11208</v>
      </c>
      <c r="Y1701" s="24"/>
      <c r="Z1701" s="24"/>
      <c r="AA1701" s="24"/>
      <c r="AB1701" s="24"/>
      <c r="AC1701" s="24"/>
      <c r="AD1701" s="24"/>
      <c r="AE1701" s="24"/>
      <c r="AF1701" s="27"/>
      <c r="AG1701" s="27"/>
    </row>
    <row r="1702" ht="12.75" customHeight="1">
      <c r="A1702" s="13"/>
      <c r="B1702" s="14" t="s">
        <v>11209</v>
      </c>
      <c r="C1702" s="14" t="s">
        <v>80</v>
      </c>
      <c r="D1702" s="15" t="s">
        <v>68</v>
      </c>
      <c r="E1702" s="14" t="s">
        <v>81</v>
      </c>
      <c r="F1702" s="14" t="s">
        <v>82</v>
      </c>
      <c r="G1702" s="14" t="s">
        <v>68</v>
      </c>
      <c r="H1702" s="16"/>
      <c r="I1702" s="17" t="s">
        <v>11210</v>
      </c>
      <c r="J1702" s="14" t="s">
        <v>11211</v>
      </c>
      <c r="K1702" s="14"/>
      <c r="L1702" s="14"/>
      <c r="M1702" s="26"/>
      <c r="N1702" s="14" t="s">
        <v>85</v>
      </c>
      <c r="O1702" s="19" t="s">
        <v>86</v>
      </c>
      <c r="P1702" s="19"/>
      <c r="Q1702" s="19"/>
      <c r="R1702" s="19"/>
      <c r="S1702" s="19">
        <v>46198.528599537036</v>
      </c>
      <c r="T1702" s="19">
        <v>46198.528599537036</v>
      </c>
      <c r="U1702" s="20" t="s">
        <v>42</v>
      </c>
      <c r="V1702" s="20"/>
      <c r="W1702" s="21" t="s">
        <v>11212</v>
      </c>
      <c r="X1702" s="22" t="s">
        <v>11213</v>
      </c>
      <c r="Y1702" s="24"/>
      <c r="Z1702" s="24"/>
      <c r="AA1702" s="24"/>
      <c r="AB1702" s="24"/>
      <c r="AC1702" s="24"/>
      <c r="AD1702" s="24"/>
      <c r="AE1702" s="24"/>
      <c r="AF1702" s="27"/>
      <c r="AG1702" s="27"/>
    </row>
    <row r="1703" ht="12.75" customHeight="1">
      <c r="A1703" s="13"/>
      <c r="B1703" s="14" t="s">
        <v>11214</v>
      </c>
      <c r="C1703" s="14" t="s">
        <v>80</v>
      </c>
      <c r="D1703" s="15" t="s">
        <v>68</v>
      </c>
      <c r="E1703" s="14" t="s">
        <v>81</v>
      </c>
      <c r="F1703" s="14" t="s">
        <v>82</v>
      </c>
      <c r="G1703" s="14" t="s">
        <v>68</v>
      </c>
      <c r="H1703" s="16"/>
      <c r="I1703" s="17" t="s">
        <v>11215</v>
      </c>
      <c r="J1703" s="14" t="s">
        <v>11216</v>
      </c>
      <c r="K1703" s="14"/>
      <c r="L1703" s="14"/>
      <c r="M1703" s="26"/>
      <c r="N1703" s="14" t="s">
        <v>85</v>
      </c>
      <c r="O1703" s="19" t="s">
        <v>86</v>
      </c>
      <c r="P1703" s="19"/>
      <c r="Q1703" s="19"/>
      <c r="R1703" s="19"/>
      <c r="S1703" s="19">
        <v>46198.528599537036</v>
      </c>
      <c r="T1703" s="19">
        <v>46198.528599537036</v>
      </c>
      <c r="U1703" s="20" t="s">
        <v>42</v>
      </c>
      <c r="V1703" s="20"/>
      <c r="W1703" s="21" t="s">
        <v>11217</v>
      </c>
      <c r="X1703" s="22" t="s">
        <v>11218</v>
      </c>
      <c r="Y1703" s="24"/>
      <c r="Z1703" s="24"/>
      <c r="AA1703" s="24"/>
      <c r="AB1703" s="24"/>
      <c r="AC1703" s="24"/>
      <c r="AD1703" s="24"/>
      <c r="AE1703" s="24"/>
      <c r="AF1703" s="27"/>
      <c r="AG1703" s="27"/>
    </row>
    <row r="1704" ht="12.75" customHeight="1">
      <c r="A1704" s="13"/>
      <c r="B1704" s="14" t="s">
        <v>11219</v>
      </c>
      <c r="C1704" s="14" t="s">
        <v>60</v>
      </c>
      <c r="D1704" s="15" t="s">
        <v>642</v>
      </c>
      <c r="E1704" s="14" t="s">
        <v>35</v>
      </c>
      <c r="F1704" s="14" t="s">
        <v>11220</v>
      </c>
      <c r="G1704" s="14" t="s">
        <v>3495</v>
      </c>
      <c r="H1704" s="16" t="s">
        <v>53</v>
      </c>
      <c r="I1704" s="17" t="s">
        <v>11221</v>
      </c>
      <c r="J1704" s="14" t="s">
        <v>11222</v>
      </c>
      <c r="K1704" s="14"/>
      <c r="L1704" s="14"/>
      <c r="M1704" s="26" t="s">
        <v>11223</v>
      </c>
      <c r="N1704" s="14"/>
      <c r="O1704" s="19"/>
      <c r="P1704" s="19"/>
      <c r="Q1704" s="19" t="s">
        <v>11224</v>
      </c>
      <c r="R1704" s="19"/>
      <c r="S1704" s="19">
        <v>46198.52678240741</v>
      </c>
      <c r="T1704" s="19">
        <v>46198.52678240741</v>
      </c>
      <c r="U1704" s="20" t="s">
        <v>42</v>
      </c>
      <c r="V1704" s="20"/>
      <c r="W1704" s="21" t="s">
        <v>11225</v>
      </c>
      <c r="X1704" s="22" t="s">
        <v>11226</v>
      </c>
      <c r="Y1704" s="24"/>
      <c r="Z1704" s="24"/>
      <c r="AA1704" s="24"/>
      <c r="AB1704" s="24"/>
      <c r="AC1704" s="24"/>
      <c r="AD1704" s="24"/>
      <c r="AE1704" s="24"/>
      <c r="AF1704" s="27"/>
      <c r="AG1704" s="27"/>
    </row>
    <row r="1705" ht="12.75" customHeight="1">
      <c r="A1705" s="13"/>
      <c r="B1705" s="14" t="s">
        <v>11227</v>
      </c>
      <c r="C1705" s="14" t="s">
        <v>185</v>
      </c>
      <c r="D1705" s="15" t="s">
        <v>742</v>
      </c>
      <c r="E1705" s="14" t="s">
        <v>35</v>
      </c>
      <c r="F1705" s="14" t="s">
        <v>11228</v>
      </c>
      <c r="G1705" s="14" t="s">
        <v>264</v>
      </c>
      <c r="H1705" s="16" t="s">
        <v>37</v>
      </c>
      <c r="I1705" s="17" t="s">
        <v>11229</v>
      </c>
      <c r="J1705" s="14" t="s">
        <v>11230</v>
      </c>
      <c r="K1705" s="14"/>
      <c r="L1705" s="14"/>
      <c r="M1705" s="26"/>
      <c r="N1705" s="14"/>
      <c r="O1705" s="19"/>
      <c r="P1705" s="19"/>
      <c r="Q1705" s="19" t="s">
        <v>181</v>
      </c>
      <c r="R1705" s="19"/>
      <c r="S1705" s="19">
        <v>46198.52678240741</v>
      </c>
      <c r="T1705" s="19">
        <v>46198.52678240741</v>
      </c>
      <c r="U1705" s="20" t="s">
        <v>42</v>
      </c>
      <c r="V1705" s="20"/>
      <c r="W1705" s="21" t="s">
        <v>11231</v>
      </c>
      <c r="X1705" s="22" t="s">
        <v>11232</v>
      </c>
      <c r="Y1705" s="24"/>
      <c r="Z1705" s="24"/>
      <c r="AA1705" s="24"/>
      <c r="AB1705" s="24"/>
      <c r="AC1705" s="24"/>
      <c r="AD1705" s="24"/>
      <c r="AE1705" s="24"/>
      <c r="AF1705" s="27"/>
      <c r="AG1705" s="27"/>
    </row>
    <row r="1706" ht="12.75" customHeight="1">
      <c r="A1706" s="13"/>
      <c r="B1706" s="14" t="s">
        <v>11233</v>
      </c>
      <c r="C1706" s="14" t="s">
        <v>825</v>
      </c>
      <c r="D1706" s="15" t="s">
        <v>350</v>
      </c>
      <c r="E1706" s="14" t="s">
        <v>35</v>
      </c>
      <c r="F1706" s="14" t="s">
        <v>11234</v>
      </c>
      <c r="G1706" s="14"/>
      <c r="H1706" s="16" t="s">
        <v>37</v>
      </c>
      <c r="I1706" s="17" t="s">
        <v>11235</v>
      </c>
      <c r="J1706" s="14" t="s">
        <v>11236</v>
      </c>
      <c r="K1706" s="14"/>
      <c r="L1706" s="14"/>
      <c r="M1706" s="26" t="s">
        <v>11237</v>
      </c>
      <c r="N1706" s="14"/>
      <c r="O1706" s="19"/>
      <c r="P1706" s="19"/>
      <c r="Q1706" s="19" t="s">
        <v>4918</v>
      </c>
      <c r="R1706" s="19"/>
      <c r="S1706" s="19">
        <v>46198.526770833334</v>
      </c>
      <c r="T1706" s="19">
        <v>46198.526770833334</v>
      </c>
      <c r="U1706" s="20" t="s">
        <v>42</v>
      </c>
      <c r="V1706" s="20"/>
      <c r="W1706" s="21" t="s">
        <v>11238</v>
      </c>
      <c r="X1706" s="22" t="s">
        <v>11239</v>
      </c>
      <c r="Y1706" s="24"/>
      <c r="Z1706" s="24"/>
      <c r="AA1706" s="24"/>
      <c r="AB1706" s="24"/>
      <c r="AC1706" s="24"/>
      <c r="AD1706" s="24"/>
      <c r="AE1706" s="24"/>
      <c r="AF1706" s="27"/>
      <c r="AG1706" s="27"/>
    </row>
    <row r="1707" ht="12.75" customHeight="1">
      <c r="A1707" s="13"/>
      <c r="B1707" s="14" t="s">
        <v>11240</v>
      </c>
      <c r="C1707" s="14" t="s">
        <v>319</v>
      </c>
      <c r="D1707" s="15" t="s">
        <v>336</v>
      </c>
      <c r="E1707" s="14" t="s">
        <v>50</v>
      </c>
      <c r="F1707" s="14"/>
      <c r="G1707" s="14" t="s">
        <v>1403</v>
      </c>
      <c r="H1707" s="16" t="s">
        <v>53</v>
      </c>
      <c r="I1707" s="17" t="s">
        <v>11241</v>
      </c>
      <c r="J1707" s="14"/>
      <c r="K1707" s="14" t="s">
        <v>11242</v>
      </c>
      <c r="L1707" s="14"/>
      <c r="M1707" s="26"/>
      <c r="N1707" s="14"/>
      <c r="O1707" s="19"/>
      <c r="P1707" s="19"/>
      <c r="Q1707" s="19"/>
      <c r="R1707" s="19"/>
      <c r="S1707" s="19">
        <v>46198.52814814815</v>
      </c>
      <c r="T1707" s="19">
        <v>46198.52814814815</v>
      </c>
      <c r="U1707" s="20" t="s">
        <v>42</v>
      </c>
      <c r="V1707" s="20"/>
      <c r="W1707" s="21" t="s">
        <v>11243</v>
      </c>
      <c r="X1707" s="22" t="s">
        <v>11244</v>
      </c>
      <c r="Y1707" s="24"/>
      <c r="Z1707" s="24"/>
      <c r="AA1707" s="24"/>
      <c r="AB1707" s="24"/>
      <c r="AC1707" s="24"/>
      <c r="AD1707" s="24"/>
      <c r="AE1707" s="24"/>
      <c r="AF1707" s="27"/>
      <c r="AG1707" s="27"/>
    </row>
    <row r="1708" ht="12.75" customHeight="1">
      <c r="A1708" s="13"/>
      <c r="B1708" s="14" t="s">
        <v>11245</v>
      </c>
      <c r="C1708" s="14" t="s">
        <v>80</v>
      </c>
      <c r="D1708" s="15" t="s">
        <v>623</v>
      </c>
      <c r="E1708" s="14" t="s">
        <v>81</v>
      </c>
      <c r="F1708" s="14"/>
      <c r="G1708" s="14"/>
      <c r="H1708" s="16"/>
      <c r="I1708" s="17" t="s">
        <v>11246</v>
      </c>
      <c r="J1708" s="14" t="s">
        <v>11247</v>
      </c>
      <c r="K1708" s="14"/>
      <c r="L1708" s="14"/>
      <c r="M1708" s="26"/>
      <c r="N1708" s="14" t="s">
        <v>85</v>
      </c>
      <c r="O1708" s="19" t="s">
        <v>86</v>
      </c>
      <c r="P1708" s="19"/>
      <c r="Q1708" s="19"/>
      <c r="R1708" s="19"/>
      <c r="S1708" s="19">
        <v>46198.52857638889</v>
      </c>
      <c r="T1708" s="19">
        <v>46198.52857638889</v>
      </c>
      <c r="U1708" s="20" t="s">
        <v>42</v>
      </c>
      <c r="V1708" s="20"/>
      <c r="W1708" s="21" t="s">
        <v>11248</v>
      </c>
      <c r="X1708" s="22" t="s">
        <v>11249</v>
      </c>
      <c r="Y1708" s="24"/>
      <c r="Z1708" s="24"/>
      <c r="AA1708" s="24"/>
      <c r="AB1708" s="24"/>
      <c r="AC1708" s="24"/>
      <c r="AD1708" s="24"/>
      <c r="AE1708" s="24"/>
      <c r="AF1708" s="27"/>
      <c r="AG1708" s="27"/>
    </row>
    <row r="1709" ht="12.75" customHeight="1">
      <c r="A1709" s="13"/>
      <c r="B1709" s="14" t="s">
        <v>11250</v>
      </c>
      <c r="C1709" s="14" t="s">
        <v>2730</v>
      </c>
      <c r="D1709" s="15" t="s">
        <v>106</v>
      </c>
      <c r="E1709" s="14" t="s">
        <v>50</v>
      </c>
      <c r="F1709" s="14"/>
      <c r="G1709" s="14" t="s">
        <v>1725</v>
      </c>
      <c r="H1709" s="16" t="s">
        <v>53</v>
      </c>
      <c r="I1709" s="17" t="s">
        <v>11251</v>
      </c>
      <c r="J1709" s="14"/>
      <c r="K1709" s="14" t="s">
        <v>11252</v>
      </c>
      <c r="L1709" s="14"/>
      <c r="M1709" s="26"/>
      <c r="N1709" s="14"/>
      <c r="O1709" s="19"/>
      <c r="P1709" s="19"/>
      <c r="Q1709" s="19"/>
      <c r="R1709" s="19"/>
      <c r="S1709" s="19">
        <v>46198.5281712963</v>
      </c>
      <c r="T1709" s="19">
        <v>46198.5281712963</v>
      </c>
      <c r="U1709" s="20" t="s">
        <v>42</v>
      </c>
      <c r="V1709" s="20"/>
      <c r="W1709" s="21" t="s">
        <v>11253</v>
      </c>
      <c r="X1709" s="22" t="s">
        <v>11254</v>
      </c>
      <c r="Y1709" s="24"/>
      <c r="Z1709" s="24"/>
      <c r="AA1709" s="24"/>
      <c r="AB1709" s="24"/>
      <c r="AC1709" s="24"/>
      <c r="AD1709" s="24"/>
      <c r="AE1709" s="24"/>
      <c r="AF1709" s="27"/>
      <c r="AG1709" s="27"/>
    </row>
    <row r="1710" ht="12.75" customHeight="1">
      <c r="A1710" s="13"/>
      <c r="B1710" s="14" t="s">
        <v>11255</v>
      </c>
      <c r="C1710" s="14" t="s">
        <v>10498</v>
      </c>
      <c r="D1710" s="15" t="s">
        <v>160</v>
      </c>
      <c r="E1710" s="14" t="s">
        <v>50</v>
      </c>
      <c r="F1710" s="14" t="s">
        <v>11256</v>
      </c>
      <c r="G1710" s="14" t="s">
        <v>264</v>
      </c>
      <c r="H1710" s="16" t="s">
        <v>53</v>
      </c>
      <c r="I1710" s="17" t="s">
        <v>11257</v>
      </c>
      <c r="J1710" s="14"/>
      <c r="K1710" s="14" t="s">
        <v>11258</v>
      </c>
      <c r="L1710" s="14"/>
      <c r="M1710" s="26"/>
      <c r="N1710" s="14"/>
      <c r="O1710" s="19"/>
      <c r="P1710" s="19"/>
      <c r="Q1710" s="19"/>
      <c r="R1710" s="19"/>
      <c r="S1710" s="19">
        <v>46198.528125</v>
      </c>
      <c r="T1710" s="19">
        <v>46198.528125</v>
      </c>
      <c r="U1710" s="20" t="s">
        <v>42</v>
      </c>
      <c r="V1710" s="20"/>
      <c r="W1710" s="21" t="s">
        <v>11259</v>
      </c>
      <c r="X1710" s="22" t="s">
        <v>11260</v>
      </c>
      <c r="Y1710" s="24"/>
      <c r="Z1710" s="24"/>
      <c r="AA1710" s="24"/>
      <c r="AB1710" s="24"/>
      <c r="AC1710" s="24"/>
      <c r="AD1710" s="24"/>
      <c r="AE1710" s="24"/>
      <c r="AF1710" s="27"/>
      <c r="AG1710" s="27"/>
    </row>
    <row r="1711" ht="12.75" customHeight="1">
      <c r="A1711" s="13"/>
      <c r="B1711" s="14" t="s">
        <v>11261</v>
      </c>
      <c r="C1711" s="14" t="s">
        <v>11262</v>
      </c>
      <c r="D1711" s="15" t="s">
        <v>388</v>
      </c>
      <c r="E1711" s="14" t="s">
        <v>50</v>
      </c>
      <c r="F1711" s="14"/>
      <c r="G1711" s="14" t="s">
        <v>388</v>
      </c>
      <c r="H1711" s="16" t="s">
        <v>53</v>
      </c>
      <c r="I1711" s="17" t="s">
        <v>11263</v>
      </c>
      <c r="J1711" s="14"/>
      <c r="K1711" s="14" t="s">
        <v>11264</v>
      </c>
      <c r="L1711" s="14"/>
      <c r="M1711" s="26"/>
      <c r="N1711" s="14"/>
      <c r="O1711" s="19"/>
      <c r="P1711" s="19"/>
      <c r="Q1711" s="19"/>
      <c r="R1711" s="19"/>
      <c r="S1711" s="19">
        <v>46198.5281712963</v>
      </c>
      <c r="T1711" s="19">
        <v>46198.5281712963</v>
      </c>
      <c r="U1711" s="20" t="s">
        <v>42</v>
      </c>
      <c r="V1711" s="20"/>
      <c r="W1711" s="21" t="s">
        <v>11265</v>
      </c>
      <c r="X1711" s="22" t="s">
        <v>11266</v>
      </c>
      <c r="Y1711" s="24"/>
      <c r="Z1711" s="24"/>
      <c r="AA1711" s="24"/>
      <c r="AB1711" s="24"/>
      <c r="AC1711" s="24"/>
      <c r="AD1711" s="24"/>
      <c r="AE1711" s="24"/>
      <c r="AF1711" s="27"/>
      <c r="AG1711" s="27"/>
    </row>
    <row r="1712" ht="12.75" customHeight="1">
      <c r="A1712" s="13"/>
      <c r="B1712" s="14" t="s">
        <v>11267</v>
      </c>
      <c r="C1712" s="14" t="s">
        <v>3678</v>
      </c>
      <c r="D1712" s="15" t="s">
        <v>143</v>
      </c>
      <c r="E1712" s="14" t="s">
        <v>50</v>
      </c>
      <c r="F1712" s="14" t="s">
        <v>11268</v>
      </c>
      <c r="G1712" s="14" t="s">
        <v>1393</v>
      </c>
      <c r="H1712" s="16" t="s">
        <v>53</v>
      </c>
      <c r="I1712" s="17" t="s">
        <v>11269</v>
      </c>
      <c r="J1712" s="14"/>
      <c r="K1712" s="14" t="s">
        <v>11270</v>
      </c>
      <c r="L1712" s="14"/>
      <c r="M1712" s="26"/>
      <c r="N1712" s="14"/>
      <c r="O1712" s="19"/>
      <c r="P1712" s="19"/>
      <c r="Q1712" s="19"/>
      <c r="R1712" s="19"/>
      <c r="S1712" s="19">
        <v>46198.52815972222</v>
      </c>
      <c r="T1712" s="19">
        <v>46198.52815972222</v>
      </c>
      <c r="U1712" s="20" t="s">
        <v>42</v>
      </c>
      <c r="V1712" s="20"/>
      <c r="W1712" s="21" t="s">
        <v>11271</v>
      </c>
      <c r="X1712" s="22" t="s">
        <v>11272</v>
      </c>
      <c r="Y1712" s="24"/>
      <c r="Z1712" s="24"/>
      <c r="AA1712" s="24"/>
      <c r="AB1712" s="24"/>
      <c r="AC1712" s="24"/>
      <c r="AD1712" s="24"/>
      <c r="AE1712" s="24"/>
      <c r="AF1712" s="27"/>
      <c r="AG1712" s="27"/>
    </row>
    <row r="1713" ht="12.75" customHeight="1">
      <c r="A1713" s="13"/>
      <c r="B1713" s="14" t="s">
        <v>11273</v>
      </c>
      <c r="C1713" s="14" t="s">
        <v>612</v>
      </c>
      <c r="D1713" s="15" t="s">
        <v>2325</v>
      </c>
      <c r="E1713" s="14" t="s">
        <v>35</v>
      </c>
      <c r="F1713" s="14" t="s">
        <v>11274</v>
      </c>
      <c r="G1713" s="14" t="s">
        <v>2341</v>
      </c>
      <c r="H1713" s="16" t="s">
        <v>53</v>
      </c>
      <c r="I1713" s="17" t="s">
        <v>11275</v>
      </c>
      <c r="J1713" s="14" t="s">
        <v>11276</v>
      </c>
      <c r="K1713" s="14"/>
      <c r="L1713" s="14"/>
      <c r="M1713" s="26" t="s">
        <v>11277</v>
      </c>
      <c r="N1713" s="14"/>
      <c r="O1713" s="19"/>
      <c r="P1713" s="19"/>
      <c r="Q1713" s="19" t="s">
        <v>11278</v>
      </c>
      <c r="R1713" s="19"/>
      <c r="S1713" s="19">
        <v>46198.52678240741</v>
      </c>
      <c r="T1713" s="19">
        <v>46198.52678240741</v>
      </c>
      <c r="U1713" s="20" t="s">
        <v>42</v>
      </c>
      <c r="V1713" s="20"/>
      <c r="W1713" s="21" t="s">
        <v>11279</v>
      </c>
      <c r="X1713" s="22" t="s">
        <v>11280</v>
      </c>
      <c r="Y1713" s="24"/>
      <c r="Z1713" s="24"/>
      <c r="AA1713" s="24"/>
      <c r="AB1713" s="24"/>
      <c r="AC1713" s="24"/>
      <c r="AD1713" s="24"/>
      <c r="AE1713" s="24"/>
      <c r="AF1713" s="27"/>
      <c r="AG1713" s="27"/>
    </row>
    <row r="1714" ht="12.75" customHeight="1">
      <c r="A1714" s="13"/>
      <c r="B1714" s="14" t="s">
        <v>11281</v>
      </c>
      <c r="C1714" s="14" t="s">
        <v>80</v>
      </c>
      <c r="D1714" s="15" t="s">
        <v>99</v>
      </c>
      <c r="E1714" s="14" t="s">
        <v>81</v>
      </c>
      <c r="F1714" s="14" t="s">
        <v>82</v>
      </c>
      <c r="G1714" s="14" t="s">
        <v>99</v>
      </c>
      <c r="H1714" s="16"/>
      <c r="I1714" s="17" t="s">
        <v>11282</v>
      </c>
      <c r="J1714" s="14" t="s">
        <v>11283</v>
      </c>
      <c r="K1714" s="14"/>
      <c r="L1714" s="14"/>
      <c r="M1714" s="26"/>
      <c r="N1714" s="14" t="s">
        <v>85</v>
      </c>
      <c r="O1714" s="19" t="s">
        <v>86</v>
      </c>
      <c r="P1714" s="19"/>
      <c r="Q1714" s="19"/>
      <c r="R1714" s="19"/>
      <c r="S1714" s="19">
        <v>46198.52858796297</v>
      </c>
      <c r="T1714" s="19">
        <v>46198.52858796297</v>
      </c>
      <c r="U1714" s="20" t="s">
        <v>42</v>
      </c>
      <c r="V1714" s="20"/>
      <c r="W1714" s="21" t="s">
        <v>11284</v>
      </c>
      <c r="X1714" s="22" t="s">
        <v>11285</v>
      </c>
      <c r="Y1714" s="24"/>
      <c r="Z1714" s="24"/>
      <c r="AA1714" s="24"/>
      <c r="AB1714" s="24"/>
      <c r="AC1714" s="24"/>
      <c r="AD1714" s="24"/>
      <c r="AE1714" s="24"/>
      <c r="AF1714" s="27"/>
      <c r="AG1714" s="27"/>
    </row>
    <row r="1715" ht="12.75" customHeight="1">
      <c r="A1715" s="13"/>
      <c r="B1715" s="14" t="s">
        <v>11286</v>
      </c>
      <c r="C1715" s="14" t="s">
        <v>2147</v>
      </c>
      <c r="D1715" s="15" t="s">
        <v>68</v>
      </c>
      <c r="E1715" s="14" t="s">
        <v>50</v>
      </c>
      <c r="F1715" s="14"/>
      <c r="G1715" s="14" t="s">
        <v>1611</v>
      </c>
      <c r="H1715" s="16" t="s">
        <v>53</v>
      </c>
      <c r="I1715" s="17" t="s">
        <v>11287</v>
      </c>
      <c r="J1715" s="14"/>
      <c r="K1715" s="14" t="s">
        <v>11288</v>
      </c>
      <c r="L1715" s="14"/>
      <c r="M1715" s="26"/>
      <c r="N1715" s="14"/>
      <c r="O1715" s="19"/>
      <c r="P1715" s="19"/>
      <c r="Q1715" s="19"/>
      <c r="R1715" s="19"/>
      <c r="S1715" s="19">
        <v>46198.52819444444</v>
      </c>
      <c r="T1715" s="19">
        <v>46198.52819444444</v>
      </c>
      <c r="U1715" s="20" t="s">
        <v>42</v>
      </c>
      <c r="V1715" s="20"/>
      <c r="W1715" s="21" t="s">
        <v>11289</v>
      </c>
      <c r="X1715" s="22" t="s">
        <v>11290</v>
      </c>
      <c r="Y1715" s="24"/>
      <c r="Z1715" s="24"/>
      <c r="AA1715" s="24"/>
      <c r="AB1715" s="24"/>
      <c r="AC1715" s="24"/>
      <c r="AD1715" s="24"/>
      <c r="AE1715" s="24"/>
      <c r="AF1715" s="27"/>
      <c r="AG1715" s="27"/>
    </row>
    <row r="1716" ht="12.75" customHeight="1">
      <c r="A1716" s="13"/>
      <c r="B1716" s="14" t="s">
        <v>11291</v>
      </c>
      <c r="C1716" s="14" t="s">
        <v>358</v>
      </c>
      <c r="D1716" s="15" t="s">
        <v>68</v>
      </c>
      <c r="E1716" s="14" t="s">
        <v>81</v>
      </c>
      <c r="F1716" s="14"/>
      <c r="G1716" s="14" t="s">
        <v>1611</v>
      </c>
      <c r="H1716" s="16" t="s">
        <v>296</v>
      </c>
      <c r="I1716" s="17" t="s">
        <v>11292</v>
      </c>
      <c r="J1716" s="14" t="s">
        <v>11293</v>
      </c>
      <c r="K1716" s="14"/>
      <c r="L1716" s="14"/>
      <c r="M1716" s="26"/>
      <c r="N1716" s="14" t="s">
        <v>85</v>
      </c>
      <c r="O1716" s="19"/>
      <c r="P1716" s="19"/>
      <c r="Q1716" s="19"/>
      <c r="R1716" s="19"/>
      <c r="S1716" s="19">
        <v>46198.528599537036</v>
      </c>
      <c r="T1716" s="19">
        <v>46198.528599537036</v>
      </c>
      <c r="U1716" s="20" t="s">
        <v>42</v>
      </c>
      <c r="V1716" s="20"/>
      <c r="W1716" s="21" t="s">
        <v>11294</v>
      </c>
      <c r="X1716" s="22" t="s">
        <v>11295</v>
      </c>
      <c r="Y1716" s="24"/>
      <c r="Z1716" s="24"/>
      <c r="AA1716" s="24"/>
      <c r="AB1716" s="24"/>
      <c r="AC1716" s="24"/>
      <c r="AD1716" s="24"/>
      <c r="AE1716" s="24"/>
      <c r="AF1716" s="27"/>
      <c r="AG1716" s="27"/>
    </row>
    <row r="1717" ht="12.75" customHeight="1">
      <c r="A1717" s="13"/>
      <c r="B1717" s="14" t="s">
        <v>11296</v>
      </c>
      <c r="C1717" s="14" t="s">
        <v>185</v>
      </c>
      <c r="D1717" s="15" t="s">
        <v>167</v>
      </c>
      <c r="E1717" s="14" t="s">
        <v>35</v>
      </c>
      <c r="F1717" s="14" t="s">
        <v>11297</v>
      </c>
      <c r="G1717" s="14" t="s">
        <v>344</v>
      </c>
      <c r="H1717" s="16" t="s">
        <v>37</v>
      </c>
      <c r="I1717" s="17" t="s">
        <v>11298</v>
      </c>
      <c r="J1717" s="14" t="s">
        <v>11299</v>
      </c>
      <c r="K1717" s="14"/>
      <c r="L1717" s="14"/>
      <c r="M1717" s="26"/>
      <c r="N1717" s="14"/>
      <c r="O1717" s="19"/>
      <c r="P1717" s="19"/>
      <c r="Q1717" s="19" t="s">
        <v>504</v>
      </c>
      <c r="R1717" s="19"/>
      <c r="S1717" s="19">
        <v>46198.526724537034</v>
      </c>
      <c r="T1717" s="19">
        <v>46198.526724537034</v>
      </c>
      <c r="U1717" s="20" t="s">
        <v>42</v>
      </c>
      <c r="V1717" s="20"/>
      <c r="W1717" s="21" t="s">
        <v>11300</v>
      </c>
      <c r="X1717" s="22" t="s">
        <v>11301</v>
      </c>
      <c r="Y1717" s="24"/>
      <c r="Z1717" s="24"/>
      <c r="AA1717" s="24"/>
      <c r="AB1717" s="24"/>
      <c r="AC1717" s="24"/>
      <c r="AD1717" s="24"/>
      <c r="AE1717" s="24"/>
      <c r="AF1717" s="27"/>
      <c r="AG1717" s="27"/>
    </row>
    <row r="1718" ht="12.75" customHeight="1">
      <c r="A1718" s="13"/>
      <c r="B1718" s="14" t="s">
        <v>11302</v>
      </c>
      <c r="C1718" s="14" t="s">
        <v>224</v>
      </c>
      <c r="D1718" s="15" t="s">
        <v>388</v>
      </c>
      <c r="E1718" s="14" t="s">
        <v>50</v>
      </c>
      <c r="F1718" s="14"/>
      <c r="G1718" s="14" t="s">
        <v>8822</v>
      </c>
      <c r="H1718" s="16" t="s">
        <v>53</v>
      </c>
      <c r="I1718" s="17" t="s">
        <v>11303</v>
      </c>
      <c r="J1718" s="14"/>
      <c r="K1718" s="14" t="s">
        <v>11304</v>
      </c>
      <c r="L1718" s="14"/>
      <c r="M1718" s="26"/>
      <c r="N1718" s="14"/>
      <c r="O1718" s="19"/>
      <c r="P1718" s="19"/>
      <c r="Q1718" s="19"/>
      <c r="R1718" s="19"/>
      <c r="S1718" s="19">
        <v>46198.52814814815</v>
      </c>
      <c r="T1718" s="19">
        <v>46198.52814814815</v>
      </c>
      <c r="U1718" s="20" t="s">
        <v>42</v>
      </c>
      <c r="V1718" s="20"/>
      <c r="W1718" s="21" t="s">
        <v>11305</v>
      </c>
      <c r="X1718" s="22" t="s">
        <v>11306</v>
      </c>
      <c r="Y1718" s="24"/>
      <c r="Z1718" s="24"/>
      <c r="AA1718" s="24"/>
      <c r="AB1718" s="24"/>
      <c r="AC1718" s="24"/>
      <c r="AD1718" s="24"/>
      <c r="AE1718" s="24"/>
      <c r="AF1718" s="27"/>
      <c r="AG1718" s="27"/>
    </row>
    <row r="1719" ht="12.75" customHeight="1">
      <c r="A1719" s="13"/>
      <c r="B1719" s="14" t="s">
        <v>11307</v>
      </c>
      <c r="C1719" s="14" t="s">
        <v>80</v>
      </c>
      <c r="D1719" s="15" t="s">
        <v>388</v>
      </c>
      <c r="E1719" s="14" t="s">
        <v>81</v>
      </c>
      <c r="F1719" s="14" t="s">
        <v>82</v>
      </c>
      <c r="G1719" s="14" t="s">
        <v>388</v>
      </c>
      <c r="H1719" s="16"/>
      <c r="I1719" s="17" t="s">
        <v>11308</v>
      </c>
      <c r="J1719" s="14" t="s">
        <v>11309</v>
      </c>
      <c r="K1719" s="14"/>
      <c r="L1719" s="14"/>
      <c r="M1719" s="26"/>
      <c r="N1719" s="14" t="s">
        <v>85</v>
      </c>
      <c r="O1719" s="19" t="s">
        <v>86</v>
      </c>
      <c r="P1719" s="19"/>
      <c r="Q1719" s="19"/>
      <c r="R1719" s="19"/>
      <c r="S1719" s="19">
        <v>46198.528599537036</v>
      </c>
      <c r="T1719" s="19">
        <v>46198.528599537036</v>
      </c>
      <c r="U1719" s="20" t="s">
        <v>42</v>
      </c>
      <c r="V1719" s="20"/>
      <c r="W1719" s="21" t="s">
        <v>11310</v>
      </c>
      <c r="X1719" s="22" t="s">
        <v>11311</v>
      </c>
      <c r="Y1719" s="24"/>
      <c r="Z1719" s="24"/>
      <c r="AA1719" s="24"/>
      <c r="AB1719" s="24"/>
      <c r="AC1719" s="24"/>
      <c r="AD1719" s="24"/>
      <c r="AE1719" s="24"/>
      <c r="AF1719" s="27"/>
      <c r="AG1719" s="27"/>
    </row>
    <row r="1720" ht="12.75" customHeight="1">
      <c r="A1720" s="13"/>
      <c r="B1720" s="14" t="s">
        <v>11312</v>
      </c>
      <c r="C1720" s="14" t="s">
        <v>11313</v>
      </c>
      <c r="D1720" s="15" t="s">
        <v>68</v>
      </c>
      <c r="E1720" s="14" t="s">
        <v>50</v>
      </c>
      <c r="F1720" s="14"/>
      <c r="G1720" s="14" t="s">
        <v>68</v>
      </c>
      <c r="H1720" s="16" t="s">
        <v>53</v>
      </c>
      <c r="I1720" s="17" t="s">
        <v>11314</v>
      </c>
      <c r="J1720" s="14"/>
      <c r="K1720" s="14" t="s">
        <v>11315</v>
      </c>
      <c r="L1720" s="14"/>
      <c r="M1720" s="26"/>
      <c r="N1720" s="14"/>
      <c r="O1720" s="19"/>
      <c r="P1720" s="19"/>
      <c r="Q1720" s="19"/>
      <c r="R1720" s="19"/>
      <c r="S1720" s="19">
        <v>46198.5281712963</v>
      </c>
      <c r="T1720" s="19">
        <v>46198.5281712963</v>
      </c>
      <c r="U1720" s="20" t="s">
        <v>42</v>
      </c>
      <c r="V1720" s="20"/>
      <c r="W1720" s="21" t="s">
        <v>11316</v>
      </c>
      <c r="X1720" s="22" t="s">
        <v>11317</v>
      </c>
      <c r="Y1720" s="24"/>
      <c r="Z1720" s="24"/>
      <c r="AA1720" s="24"/>
      <c r="AB1720" s="24"/>
      <c r="AC1720" s="24"/>
      <c r="AD1720" s="24"/>
      <c r="AE1720" s="24"/>
      <c r="AF1720" s="27"/>
      <c r="AG1720" s="27"/>
    </row>
    <row r="1721" ht="12.75" customHeight="1">
      <c r="A1721" s="13"/>
      <c r="B1721" s="14" t="s">
        <v>11318</v>
      </c>
      <c r="C1721" s="14" t="s">
        <v>11319</v>
      </c>
      <c r="D1721" s="15" t="s">
        <v>34</v>
      </c>
      <c r="E1721" s="14" t="s">
        <v>50</v>
      </c>
      <c r="F1721" s="14" t="s">
        <v>11320</v>
      </c>
      <c r="G1721" s="14" t="s">
        <v>666</v>
      </c>
      <c r="H1721" s="16" t="s">
        <v>53</v>
      </c>
      <c r="I1721" s="17" t="s">
        <v>11321</v>
      </c>
      <c r="J1721" s="14"/>
      <c r="K1721" s="14" t="s">
        <v>11322</v>
      </c>
      <c r="L1721" s="14"/>
      <c r="M1721" s="26"/>
      <c r="N1721" s="14"/>
      <c r="O1721" s="19"/>
      <c r="P1721" s="19"/>
      <c r="Q1721" s="19"/>
      <c r="R1721" s="19"/>
      <c r="S1721" s="19">
        <v>46198.52815972222</v>
      </c>
      <c r="T1721" s="19">
        <v>46198.52815972222</v>
      </c>
      <c r="U1721" s="20" t="s">
        <v>42</v>
      </c>
      <c r="V1721" s="20"/>
      <c r="W1721" s="21" t="s">
        <v>11323</v>
      </c>
      <c r="X1721" s="22" t="s">
        <v>11324</v>
      </c>
      <c r="Y1721" s="24"/>
      <c r="Z1721" s="24"/>
      <c r="AA1721" s="24"/>
      <c r="AB1721" s="24"/>
      <c r="AC1721" s="24"/>
      <c r="AD1721" s="24"/>
      <c r="AE1721" s="24"/>
      <c r="AF1721" s="27"/>
      <c r="AG1721" s="27"/>
    </row>
    <row r="1722" ht="12.75" customHeight="1">
      <c r="A1722" s="13"/>
      <c r="B1722" s="14" t="s">
        <v>11325</v>
      </c>
      <c r="C1722" s="14" t="s">
        <v>2286</v>
      </c>
      <c r="D1722" s="15" t="s">
        <v>160</v>
      </c>
      <c r="E1722" s="14" t="s">
        <v>50</v>
      </c>
      <c r="F1722" s="14" t="s">
        <v>11326</v>
      </c>
      <c r="G1722" s="14" t="s">
        <v>1913</v>
      </c>
      <c r="H1722" s="16" t="s">
        <v>53</v>
      </c>
      <c r="I1722" s="17" t="s">
        <v>11327</v>
      </c>
      <c r="J1722" s="14"/>
      <c r="K1722" s="14" t="s">
        <v>11328</v>
      </c>
      <c r="L1722" s="14"/>
      <c r="M1722" s="26"/>
      <c r="N1722" s="14"/>
      <c r="O1722" s="19"/>
      <c r="P1722" s="19"/>
      <c r="Q1722" s="19"/>
      <c r="R1722" s="19"/>
      <c r="S1722" s="19">
        <v>46198.528136574074</v>
      </c>
      <c r="T1722" s="19">
        <v>46198.528136574074</v>
      </c>
      <c r="U1722" s="20" t="s">
        <v>42</v>
      </c>
      <c r="V1722" s="20"/>
      <c r="W1722" s="21" t="s">
        <v>11329</v>
      </c>
      <c r="X1722" s="22" t="s">
        <v>11330</v>
      </c>
      <c r="Y1722" s="24"/>
      <c r="Z1722" s="24"/>
      <c r="AA1722" s="24"/>
      <c r="AB1722" s="24"/>
      <c r="AC1722" s="24"/>
      <c r="AD1722" s="24"/>
      <c r="AE1722" s="24"/>
      <c r="AF1722" s="27"/>
      <c r="AG1722" s="27"/>
    </row>
    <row r="1723" ht="12.75" customHeight="1">
      <c r="A1723" s="13"/>
      <c r="B1723" s="14" t="s">
        <v>11331</v>
      </c>
      <c r="C1723" s="14" t="s">
        <v>60</v>
      </c>
      <c r="D1723" s="15" t="s">
        <v>270</v>
      </c>
      <c r="E1723" s="14" t="s">
        <v>35</v>
      </c>
      <c r="F1723" s="14" t="s">
        <v>11332</v>
      </c>
      <c r="G1723" s="14" t="s">
        <v>548</v>
      </c>
      <c r="H1723" s="16" t="s">
        <v>53</v>
      </c>
      <c r="I1723" s="17" t="s">
        <v>11333</v>
      </c>
      <c r="J1723" s="14" t="s">
        <v>11334</v>
      </c>
      <c r="K1723" s="14"/>
      <c r="L1723" s="14"/>
      <c r="M1723" s="26" t="s">
        <v>11335</v>
      </c>
      <c r="N1723" s="14"/>
      <c r="O1723" s="19"/>
      <c r="P1723" s="19"/>
      <c r="Q1723" s="19" t="s">
        <v>1749</v>
      </c>
      <c r="R1723" s="19"/>
      <c r="S1723" s="19">
        <v>46198.52678240741</v>
      </c>
      <c r="T1723" s="19">
        <v>46198.52678240741</v>
      </c>
      <c r="U1723" s="20" t="s">
        <v>42</v>
      </c>
      <c r="V1723" s="20"/>
      <c r="W1723" s="21" t="s">
        <v>11336</v>
      </c>
      <c r="X1723" s="22" t="s">
        <v>11337</v>
      </c>
      <c r="Y1723" s="24"/>
      <c r="Z1723" s="24"/>
      <c r="AA1723" s="24"/>
      <c r="AB1723" s="24"/>
      <c r="AC1723" s="24"/>
      <c r="AD1723" s="24"/>
      <c r="AE1723" s="24"/>
      <c r="AF1723" s="27"/>
      <c r="AG1723" s="27"/>
    </row>
    <row r="1724" ht="12.75" customHeight="1">
      <c r="A1724" s="13"/>
      <c r="B1724" s="14" t="s">
        <v>11338</v>
      </c>
      <c r="C1724" s="14" t="s">
        <v>817</v>
      </c>
      <c r="D1724" s="15" t="s">
        <v>143</v>
      </c>
      <c r="E1724" s="14" t="s">
        <v>35</v>
      </c>
      <c r="F1724" s="14" t="s">
        <v>11339</v>
      </c>
      <c r="G1724" s="14" t="s">
        <v>11340</v>
      </c>
      <c r="H1724" s="16" t="s">
        <v>37</v>
      </c>
      <c r="I1724" s="17" t="s">
        <v>11341</v>
      </c>
      <c r="J1724" s="14" t="s">
        <v>11342</v>
      </c>
      <c r="K1724" s="14"/>
      <c r="L1724" s="14" t="s">
        <v>6959</v>
      </c>
      <c r="M1724" s="26" t="s">
        <v>11343</v>
      </c>
      <c r="N1724" s="14"/>
      <c r="O1724" s="19"/>
      <c r="P1724" s="19"/>
      <c r="Q1724" s="19" t="s">
        <v>71</v>
      </c>
      <c r="R1724" s="19"/>
      <c r="S1724" s="19">
        <v>46198.526712962965</v>
      </c>
      <c r="T1724" s="19">
        <v>46198.526712962965</v>
      </c>
      <c r="U1724" s="20" t="s">
        <v>42</v>
      </c>
      <c r="V1724" s="20"/>
      <c r="W1724" s="21" t="s">
        <v>11344</v>
      </c>
      <c r="X1724" s="22" t="s">
        <v>11345</v>
      </c>
      <c r="Y1724" s="24"/>
      <c r="Z1724" s="24"/>
      <c r="AA1724" s="24"/>
      <c r="AB1724" s="24"/>
      <c r="AC1724" s="24"/>
      <c r="AD1724" s="24"/>
      <c r="AE1724" s="24"/>
      <c r="AF1724" s="27"/>
      <c r="AG1724" s="27"/>
    </row>
    <row r="1725" ht="12.75" customHeight="1">
      <c r="A1725" s="13"/>
      <c r="B1725" s="14" t="s">
        <v>11346</v>
      </c>
      <c r="C1725" s="14" t="s">
        <v>11347</v>
      </c>
      <c r="D1725" s="15" t="s">
        <v>167</v>
      </c>
      <c r="E1725" s="14" t="s">
        <v>35</v>
      </c>
      <c r="F1725" s="14" t="s">
        <v>11348</v>
      </c>
      <c r="G1725" s="14"/>
      <c r="H1725" s="16" t="s">
        <v>37</v>
      </c>
      <c r="I1725" s="17" t="s">
        <v>11349</v>
      </c>
      <c r="J1725" s="14" t="s">
        <v>11350</v>
      </c>
      <c r="K1725" s="14"/>
      <c r="L1725" s="14" t="s">
        <v>11351</v>
      </c>
      <c r="M1725" s="26" t="s">
        <v>11352</v>
      </c>
      <c r="N1725" s="14"/>
      <c r="O1725" s="19"/>
      <c r="P1725" s="19"/>
      <c r="Q1725" s="19" t="s">
        <v>504</v>
      </c>
      <c r="R1725" s="19"/>
      <c r="S1725" s="19">
        <v>46198.52674768519</v>
      </c>
      <c r="T1725" s="19">
        <v>46198.52674768519</v>
      </c>
      <c r="U1725" s="20" t="s">
        <v>42</v>
      </c>
      <c r="V1725" s="20"/>
      <c r="W1725" s="21" t="s">
        <v>11353</v>
      </c>
      <c r="X1725" s="22" t="s">
        <v>11354</v>
      </c>
      <c r="Y1725" s="24"/>
      <c r="Z1725" s="24"/>
      <c r="AA1725" s="24"/>
      <c r="AB1725" s="24"/>
      <c r="AC1725" s="24"/>
      <c r="AD1725" s="24"/>
      <c r="AE1725" s="24"/>
      <c r="AF1725" s="27"/>
      <c r="AG1725" s="27"/>
    </row>
    <row r="1726" ht="12.75" customHeight="1">
      <c r="A1726" s="13"/>
      <c r="B1726" s="14" t="s">
        <v>11355</v>
      </c>
      <c r="C1726" s="14" t="s">
        <v>11356</v>
      </c>
      <c r="D1726" s="15" t="s">
        <v>388</v>
      </c>
      <c r="E1726" s="14" t="s">
        <v>35</v>
      </c>
      <c r="F1726" s="14" t="s">
        <v>11357</v>
      </c>
      <c r="G1726" s="14" t="s">
        <v>11358</v>
      </c>
      <c r="H1726" s="16" t="s">
        <v>1886</v>
      </c>
      <c r="I1726" s="17" t="s">
        <v>11359</v>
      </c>
      <c r="J1726" s="14" t="s">
        <v>11360</v>
      </c>
      <c r="K1726" s="14"/>
      <c r="L1726" s="14" t="s">
        <v>11361</v>
      </c>
      <c r="M1726" s="26"/>
      <c r="N1726" s="14"/>
      <c r="O1726" s="19"/>
      <c r="P1726" s="19"/>
      <c r="Q1726" s="19" t="s">
        <v>71</v>
      </c>
      <c r="R1726" s="19"/>
      <c r="S1726" s="19">
        <v>46198.52668981482</v>
      </c>
      <c r="T1726" s="19">
        <v>46198.52668981482</v>
      </c>
      <c r="U1726" s="20" t="s">
        <v>42</v>
      </c>
      <c r="V1726" s="20"/>
      <c r="W1726" s="21" t="s">
        <v>11362</v>
      </c>
      <c r="X1726" s="22" t="s">
        <v>11363</v>
      </c>
      <c r="Y1726" s="24"/>
      <c r="Z1726" s="24"/>
      <c r="AA1726" s="24"/>
      <c r="AB1726" s="24"/>
      <c r="AC1726" s="24"/>
      <c r="AD1726" s="24"/>
      <c r="AE1726" s="24"/>
      <c r="AF1726" s="27"/>
      <c r="AG1726" s="27"/>
    </row>
    <row r="1727" ht="12.75" customHeight="1">
      <c r="A1727" s="13"/>
      <c r="B1727" s="14" t="s">
        <v>11364</v>
      </c>
      <c r="C1727" s="14" t="s">
        <v>5512</v>
      </c>
      <c r="D1727" s="15" t="s">
        <v>151</v>
      </c>
      <c r="E1727" s="14" t="s">
        <v>35</v>
      </c>
      <c r="F1727" s="14" t="s">
        <v>11365</v>
      </c>
      <c r="G1727" s="14" t="s">
        <v>861</v>
      </c>
      <c r="H1727" s="16" t="s">
        <v>53</v>
      </c>
      <c r="I1727" s="17" t="s">
        <v>11366</v>
      </c>
      <c r="J1727" s="14" t="s">
        <v>11367</v>
      </c>
      <c r="K1727" s="14"/>
      <c r="L1727" s="14" t="s">
        <v>11368</v>
      </c>
      <c r="M1727" s="26" t="s">
        <v>11369</v>
      </c>
      <c r="N1727" s="14"/>
      <c r="O1727" s="19"/>
      <c r="P1727" s="19"/>
      <c r="Q1727" s="19" t="s">
        <v>11370</v>
      </c>
      <c r="R1727" s="19"/>
      <c r="S1727" s="19">
        <v>46198.526770833334</v>
      </c>
      <c r="T1727" s="19">
        <v>46198.526770833334</v>
      </c>
      <c r="U1727" s="20" t="s">
        <v>42</v>
      </c>
      <c r="V1727" s="20"/>
      <c r="W1727" s="21" t="s">
        <v>11371</v>
      </c>
      <c r="X1727" s="22" t="s">
        <v>11372</v>
      </c>
      <c r="Y1727" s="24"/>
      <c r="Z1727" s="24"/>
      <c r="AA1727" s="24"/>
      <c r="AB1727" s="24"/>
      <c r="AC1727" s="24"/>
      <c r="AD1727" s="24"/>
      <c r="AE1727" s="24"/>
      <c r="AF1727" s="27"/>
      <c r="AG1727" s="27"/>
    </row>
    <row r="1728" ht="12.75" customHeight="1">
      <c r="A1728" s="13"/>
      <c r="B1728" s="14" t="s">
        <v>11373</v>
      </c>
      <c r="C1728" s="14" t="s">
        <v>303</v>
      </c>
      <c r="D1728" s="15" t="s">
        <v>623</v>
      </c>
      <c r="E1728" s="14" t="s">
        <v>50</v>
      </c>
      <c r="F1728" s="14" t="s">
        <v>6637</v>
      </c>
      <c r="G1728" s="14" t="s">
        <v>7796</v>
      </c>
      <c r="H1728" s="16" t="s">
        <v>53</v>
      </c>
      <c r="I1728" s="17" t="s">
        <v>11374</v>
      </c>
      <c r="J1728" s="14"/>
      <c r="K1728" s="14" t="s">
        <v>11375</v>
      </c>
      <c r="L1728" s="14"/>
      <c r="M1728" s="26"/>
      <c r="N1728" s="14"/>
      <c r="O1728" s="19"/>
      <c r="P1728" s="19"/>
      <c r="Q1728" s="19"/>
      <c r="R1728" s="19"/>
      <c r="S1728" s="19">
        <v>46198.52811342593</v>
      </c>
      <c r="T1728" s="19">
        <v>46198.52811342593</v>
      </c>
      <c r="U1728" s="20" t="s">
        <v>42</v>
      </c>
      <c r="V1728" s="20"/>
      <c r="W1728" s="21" t="s">
        <v>11376</v>
      </c>
      <c r="X1728" s="22" t="s">
        <v>11377</v>
      </c>
      <c r="Y1728" s="24"/>
      <c r="Z1728" s="24"/>
      <c r="AA1728" s="24"/>
      <c r="AB1728" s="24"/>
      <c r="AC1728" s="24"/>
      <c r="AD1728" s="24"/>
      <c r="AE1728" s="24"/>
      <c r="AF1728" s="27"/>
      <c r="AG1728" s="27"/>
    </row>
    <row r="1729" ht="12.75" customHeight="1">
      <c r="A1729" s="13"/>
      <c r="B1729" s="14" t="s">
        <v>11378</v>
      </c>
      <c r="C1729" s="14" t="s">
        <v>319</v>
      </c>
      <c r="D1729" s="15" t="s">
        <v>130</v>
      </c>
      <c r="E1729" s="14" t="s">
        <v>50</v>
      </c>
      <c r="F1729" s="14" t="s">
        <v>11379</v>
      </c>
      <c r="G1729" s="14" t="s">
        <v>256</v>
      </c>
      <c r="H1729" s="16" t="s">
        <v>3251</v>
      </c>
      <c r="I1729" s="17" t="s">
        <v>11380</v>
      </c>
      <c r="J1729" s="14"/>
      <c r="K1729" s="14" t="s">
        <v>11381</v>
      </c>
      <c r="L1729" s="14"/>
      <c r="M1729" s="26"/>
      <c r="N1729" s="14"/>
      <c r="O1729" s="19"/>
      <c r="P1729" s="19"/>
      <c r="Q1729" s="19" t="s">
        <v>11382</v>
      </c>
      <c r="R1729" s="19"/>
      <c r="S1729" s="19">
        <v>46198.52815972222</v>
      </c>
      <c r="T1729" s="19">
        <v>46198.52815972222</v>
      </c>
      <c r="U1729" s="20" t="s">
        <v>42</v>
      </c>
      <c r="V1729" s="20"/>
      <c r="W1729" s="21" t="s">
        <v>11383</v>
      </c>
      <c r="X1729" s="22" t="s">
        <v>11384</v>
      </c>
      <c r="Y1729" s="24"/>
      <c r="Z1729" s="24"/>
      <c r="AA1729" s="24"/>
      <c r="AB1729" s="24"/>
      <c r="AC1729" s="24"/>
      <c r="AD1729" s="24"/>
      <c r="AE1729" s="24"/>
      <c r="AF1729" s="27"/>
      <c r="AG1729" s="27"/>
    </row>
    <row r="1730" ht="12.75" customHeight="1">
      <c r="A1730" s="13"/>
      <c r="B1730" s="14" t="s">
        <v>10826</v>
      </c>
      <c r="C1730" s="14" t="s">
        <v>11385</v>
      </c>
      <c r="D1730" s="15" t="s">
        <v>584</v>
      </c>
      <c r="E1730" s="14" t="s">
        <v>35</v>
      </c>
      <c r="F1730" s="14" t="s">
        <v>11386</v>
      </c>
      <c r="G1730" s="14"/>
      <c r="H1730" s="16" t="s">
        <v>37</v>
      </c>
      <c r="I1730" s="17" t="s">
        <v>11387</v>
      </c>
      <c r="J1730" s="14" t="s">
        <v>11388</v>
      </c>
      <c r="K1730" s="14"/>
      <c r="L1730" s="14"/>
      <c r="M1730" s="26" t="s">
        <v>11389</v>
      </c>
      <c r="N1730" s="14"/>
      <c r="O1730" s="19"/>
      <c r="P1730" s="19"/>
      <c r="Q1730" s="19" t="s">
        <v>1501</v>
      </c>
      <c r="R1730" s="19"/>
      <c r="S1730" s="19">
        <v>46198.52678240741</v>
      </c>
      <c r="T1730" s="19">
        <v>46198.52678240741</v>
      </c>
      <c r="U1730" s="20" t="s">
        <v>42</v>
      </c>
      <c r="V1730" s="20"/>
      <c r="W1730" s="21" t="s">
        <v>11390</v>
      </c>
      <c r="X1730" s="22" t="s">
        <v>11391</v>
      </c>
      <c r="Y1730" s="24"/>
      <c r="Z1730" s="24"/>
      <c r="AA1730" s="24"/>
      <c r="AB1730" s="24"/>
      <c r="AC1730" s="24"/>
      <c r="AD1730" s="24"/>
      <c r="AE1730" s="24"/>
      <c r="AF1730" s="27"/>
      <c r="AG1730" s="27"/>
    </row>
    <row r="1731" ht="12.75" customHeight="1">
      <c r="A1731" s="13"/>
      <c r="B1731" s="14" t="s">
        <v>11392</v>
      </c>
      <c r="C1731" s="14" t="s">
        <v>5484</v>
      </c>
      <c r="D1731" s="15" t="s">
        <v>99</v>
      </c>
      <c r="E1731" s="14" t="s">
        <v>50</v>
      </c>
      <c r="F1731" s="14"/>
      <c r="G1731" s="14" t="s">
        <v>1043</v>
      </c>
      <c r="H1731" s="16" t="s">
        <v>53</v>
      </c>
      <c r="I1731" s="17" t="s">
        <v>11393</v>
      </c>
      <c r="J1731" s="14"/>
      <c r="K1731" s="14" t="s">
        <v>11394</v>
      </c>
      <c r="L1731" s="14"/>
      <c r="M1731" s="26"/>
      <c r="N1731" s="14"/>
      <c r="O1731" s="19"/>
      <c r="P1731" s="19"/>
      <c r="Q1731" s="19"/>
      <c r="R1731" s="19"/>
      <c r="S1731" s="19">
        <v>46198.52819444444</v>
      </c>
      <c r="T1731" s="19">
        <v>46198.52819444444</v>
      </c>
      <c r="U1731" s="20" t="s">
        <v>42</v>
      </c>
      <c r="V1731" s="20"/>
      <c r="W1731" s="21" t="s">
        <v>11395</v>
      </c>
      <c r="X1731" s="22" t="s">
        <v>11396</v>
      </c>
      <c r="Y1731" s="24"/>
      <c r="Z1731" s="24"/>
      <c r="AA1731" s="24"/>
      <c r="AB1731" s="24"/>
      <c r="AC1731" s="24"/>
      <c r="AD1731" s="24"/>
      <c r="AE1731" s="24"/>
      <c r="AF1731" s="27"/>
      <c r="AG1731" s="27"/>
    </row>
    <row r="1732" ht="12.75" customHeight="1">
      <c r="A1732" s="13"/>
      <c r="B1732" s="14" t="s">
        <v>11397</v>
      </c>
      <c r="C1732" s="14" t="s">
        <v>11398</v>
      </c>
      <c r="D1732" s="15" t="s">
        <v>34</v>
      </c>
      <c r="E1732" s="14" t="s">
        <v>50</v>
      </c>
      <c r="F1732" s="14" t="s">
        <v>11399</v>
      </c>
      <c r="G1732" s="14" t="s">
        <v>614</v>
      </c>
      <c r="H1732" s="16" t="s">
        <v>53</v>
      </c>
      <c r="I1732" s="17" t="s">
        <v>11400</v>
      </c>
      <c r="J1732" s="14"/>
      <c r="K1732" s="14" t="s">
        <v>11401</v>
      </c>
      <c r="L1732" s="14"/>
      <c r="M1732" s="26"/>
      <c r="N1732" s="14"/>
      <c r="O1732" s="19"/>
      <c r="P1732" s="19"/>
      <c r="Q1732" s="19"/>
      <c r="R1732" s="19"/>
      <c r="S1732" s="19">
        <v>46198.528125</v>
      </c>
      <c r="T1732" s="19">
        <v>46198.528125</v>
      </c>
      <c r="U1732" s="20" t="s">
        <v>42</v>
      </c>
      <c r="V1732" s="20"/>
      <c r="W1732" s="21" t="s">
        <v>11402</v>
      </c>
      <c r="X1732" s="22" t="s">
        <v>11403</v>
      </c>
      <c r="Y1732" s="24"/>
      <c r="Z1732" s="24"/>
      <c r="AA1732" s="24"/>
      <c r="AB1732" s="24"/>
      <c r="AC1732" s="24"/>
      <c r="AD1732" s="24"/>
      <c r="AE1732" s="24"/>
      <c r="AF1732" s="27"/>
      <c r="AG1732" s="27"/>
    </row>
    <row r="1733" ht="12.75" customHeight="1">
      <c r="A1733" s="13"/>
      <c r="B1733" s="14" t="s">
        <v>11404</v>
      </c>
      <c r="C1733" s="14" t="s">
        <v>303</v>
      </c>
      <c r="D1733" s="15" t="s">
        <v>167</v>
      </c>
      <c r="E1733" s="14" t="s">
        <v>50</v>
      </c>
      <c r="F1733" s="14" t="s">
        <v>11405</v>
      </c>
      <c r="G1733" s="14" t="s">
        <v>1645</v>
      </c>
      <c r="H1733" s="16" t="s">
        <v>53</v>
      </c>
      <c r="I1733" s="17" t="s">
        <v>11406</v>
      </c>
      <c r="J1733" s="14"/>
      <c r="K1733" s="14" t="s">
        <v>11407</v>
      </c>
      <c r="L1733" s="14"/>
      <c r="M1733" s="26"/>
      <c r="N1733" s="14"/>
      <c r="O1733" s="19"/>
      <c r="P1733" s="19"/>
      <c r="Q1733" s="19"/>
      <c r="R1733" s="19"/>
      <c r="S1733" s="19">
        <v>46198.52814814815</v>
      </c>
      <c r="T1733" s="19">
        <v>46198.52814814815</v>
      </c>
      <c r="U1733" s="20" t="s">
        <v>42</v>
      </c>
      <c r="V1733" s="20"/>
      <c r="W1733" s="21" t="s">
        <v>11408</v>
      </c>
      <c r="X1733" s="22" t="s">
        <v>11409</v>
      </c>
      <c r="Y1733" s="24"/>
      <c r="Z1733" s="24"/>
      <c r="AA1733" s="24"/>
      <c r="AB1733" s="24"/>
      <c r="AC1733" s="24"/>
      <c r="AD1733" s="24"/>
      <c r="AE1733" s="24"/>
      <c r="AF1733" s="27"/>
      <c r="AG1733" s="27"/>
    </row>
    <row r="1734" ht="12.75" customHeight="1">
      <c r="A1734" s="13"/>
      <c r="B1734" s="14" t="s">
        <v>11410</v>
      </c>
      <c r="C1734" s="14" t="s">
        <v>60</v>
      </c>
      <c r="D1734" s="15" t="s">
        <v>76</v>
      </c>
      <c r="E1734" s="14" t="s">
        <v>35</v>
      </c>
      <c r="F1734" s="14" t="s">
        <v>11411</v>
      </c>
      <c r="G1734" s="14" t="s">
        <v>4759</v>
      </c>
      <c r="H1734" s="16" t="s">
        <v>53</v>
      </c>
      <c r="I1734" s="17" t="s">
        <v>11412</v>
      </c>
      <c r="J1734" s="14" t="s">
        <v>11413</v>
      </c>
      <c r="K1734" s="14"/>
      <c r="L1734" s="14"/>
      <c r="M1734" s="26" t="s">
        <v>11414</v>
      </c>
      <c r="N1734" s="14"/>
      <c r="O1734" s="19"/>
      <c r="P1734" s="19"/>
      <c r="Q1734" s="19" t="s">
        <v>9857</v>
      </c>
      <c r="R1734" s="19"/>
      <c r="S1734" s="19">
        <v>46198.52675925926</v>
      </c>
      <c r="T1734" s="19">
        <v>46198.52675925926</v>
      </c>
      <c r="U1734" s="20" t="s">
        <v>42</v>
      </c>
      <c r="V1734" s="20"/>
      <c r="W1734" s="21" t="s">
        <v>11415</v>
      </c>
      <c r="X1734" s="22" t="s">
        <v>11416</v>
      </c>
      <c r="Y1734" s="24"/>
      <c r="Z1734" s="24"/>
      <c r="AA1734" s="24"/>
      <c r="AB1734" s="24"/>
      <c r="AC1734" s="24"/>
      <c r="AD1734" s="24"/>
      <c r="AE1734" s="24"/>
      <c r="AF1734" s="27"/>
      <c r="AG1734" s="27"/>
    </row>
    <row r="1735" ht="12.75" customHeight="1">
      <c r="A1735" s="13"/>
      <c r="B1735" s="14" t="s">
        <v>11417</v>
      </c>
      <c r="C1735" s="14" t="s">
        <v>11418</v>
      </c>
      <c r="D1735" s="15" t="s">
        <v>49</v>
      </c>
      <c r="E1735" s="14" t="s">
        <v>50</v>
      </c>
      <c r="F1735" s="14" t="s">
        <v>11419</v>
      </c>
      <c r="G1735" s="14" t="s">
        <v>989</v>
      </c>
      <c r="H1735" s="16" t="s">
        <v>1059</v>
      </c>
      <c r="I1735" s="17" t="s">
        <v>11420</v>
      </c>
      <c r="J1735" s="14"/>
      <c r="K1735" s="14" t="s">
        <v>11421</v>
      </c>
      <c r="L1735" s="14"/>
      <c r="M1735" s="26"/>
      <c r="N1735" s="14"/>
      <c r="O1735" s="19"/>
      <c r="P1735" s="19"/>
      <c r="Q1735" s="19"/>
      <c r="R1735" s="19"/>
      <c r="S1735" s="19">
        <v>46198.52819444444</v>
      </c>
      <c r="T1735" s="19">
        <v>46198.52819444444</v>
      </c>
      <c r="U1735" s="20" t="s">
        <v>42</v>
      </c>
      <c r="V1735" s="20"/>
      <c r="W1735" s="21" t="s">
        <v>11422</v>
      </c>
      <c r="X1735" s="22" t="s">
        <v>11423</v>
      </c>
      <c r="Y1735" s="24"/>
      <c r="Z1735" s="24"/>
      <c r="AA1735" s="24"/>
      <c r="AB1735" s="24"/>
      <c r="AC1735" s="24"/>
      <c r="AD1735" s="24"/>
      <c r="AE1735" s="24"/>
      <c r="AF1735" s="27"/>
      <c r="AG1735" s="27"/>
    </row>
    <row r="1736" ht="12.75" customHeight="1">
      <c r="A1736" s="13"/>
      <c r="B1736" s="14" t="s">
        <v>11424</v>
      </c>
      <c r="C1736" s="14" t="s">
        <v>408</v>
      </c>
      <c r="D1736" s="15" t="s">
        <v>336</v>
      </c>
      <c r="E1736" s="14" t="s">
        <v>35</v>
      </c>
      <c r="F1736" s="14" t="s">
        <v>10941</v>
      </c>
      <c r="G1736" s="14" t="s">
        <v>256</v>
      </c>
      <c r="H1736" s="16" t="s">
        <v>37</v>
      </c>
      <c r="I1736" s="17"/>
      <c r="J1736" s="14" t="s">
        <v>11425</v>
      </c>
      <c r="K1736" s="14"/>
      <c r="L1736" s="14"/>
      <c r="M1736" s="26" t="s">
        <v>11426</v>
      </c>
      <c r="N1736" s="14"/>
      <c r="O1736" s="19"/>
      <c r="P1736" s="19"/>
      <c r="Q1736" s="19" t="s">
        <v>71</v>
      </c>
      <c r="R1736" s="19"/>
      <c r="S1736" s="19">
        <v>46198.526712962965</v>
      </c>
      <c r="T1736" s="19">
        <v>46198.526712962965</v>
      </c>
      <c r="U1736" s="20" t="s">
        <v>42</v>
      </c>
      <c r="V1736" s="20"/>
      <c r="W1736" s="21" t="s">
        <v>11427</v>
      </c>
      <c r="X1736" s="22" t="s">
        <v>11428</v>
      </c>
      <c r="Y1736" s="24"/>
      <c r="Z1736" s="24"/>
      <c r="AA1736" s="24"/>
      <c r="AB1736" s="24"/>
      <c r="AC1736" s="24"/>
      <c r="AD1736" s="24"/>
      <c r="AE1736" s="24"/>
      <c r="AF1736" s="27"/>
      <c r="AG1736" s="27"/>
    </row>
    <row r="1737" ht="12.75" customHeight="1">
      <c r="A1737" s="13"/>
      <c r="B1737" s="14" t="s">
        <v>11429</v>
      </c>
      <c r="C1737" s="14" t="s">
        <v>185</v>
      </c>
      <c r="D1737" s="15" t="s">
        <v>143</v>
      </c>
      <c r="E1737" s="14" t="s">
        <v>35</v>
      </c>
      <c r="F1737" s="14" t="s">
        <v>11430</v>
      </c>
      <c r="G1737" s="14" t="s">
        <v>5933</v>
      </c>
      <c r="H1737" s="16" t="s">
        <v>37</v>
      </c>
      <c r="I1737" s="17" t="s">
        <v>11431</v>
      </c>
      <c r="J1737" s="14" t="s">
        <v>11432</v>
      </c>
      <c r="K1737" s="14"/>
      <c r="L1737" s="14" t="s">
        <v>11433</v>
      </c>
      <c r="M1737" s="26" t="s">
        <v>11434</v>
      </c>
      <c r="N1737" s="14"/>
      <c r="O1737" s="19"/>
      <c r="P1737" s="19"/>
      <c r="Q1737" s="19" t="s">
        <v>4947</v>
      </c>
      <c r="R1737" s="19"/>
      <c r="S1737" s="19">
        <v>46198.526724537034</v>
      </c>
      <c r="T1737" s="19">
        <v>46198.526724537034</v>
      </c>
      <c r="U1737" s="20" t="s">
        <v>42</v>
      </c>
      <c r="V1737" s="20"/>
      <c r="W1737" s="21" t="s">
        <v>11435</v>
      </c>
      <c r="X1737" s="22" t="s">
        <v>11436</v>
      </c>
      <c r="Y1737" s="24"/>
      <c r="Z1737" s="24"/>
      <c r="AA1737" s="24"/>
      <c r="AB1737" s="24"/>
      <c r="AC1737" s="24"/>
      <c r="AD1737" s="24"/>
      <c r="AE1737" s="24"/>
      <c r="AF1737" s="27"/>
      <c r="AG1737" s="27"/>
    </row>
    <row r="1738" ht="12.75" customHeight="1">
      <c r="A1738" s="13"/>
      <c r="B1738" s="14" t="s">
        <v>11437</v>
      </c>
      <c r="C1738" s="14" t="s">
        <v>80</v>
      </c>
      <c r="D1738" s="15" t="s">
        <v>68</v>
      </c>
      <c r="E1738" s="14" t="s">
        <v>81</v>
      </c>
      <c r="F1738" s="14" t="s">
        <v>82</v>
      </c>
      <c r="G1738" s="14" t="s">
        <v>68</v>
      </c>
      <c r="H1738" s="16"/>
      <c r="I1738" s="17" t="s">
        <v>11438</v>
      </c>
      <c r="J1738" s="14" t="s">
        <v>11439</v>
      </c>
      <c r="K1738" s="14"/>
      <c r="L1738" s="14"/>
      <c r="M1738" s="26"/>
      <c r="N1738" s="14" t="s">
        <v>85</v>
      </c>
      <c r="O1738" s="19" t="s">
        <v>86</v>
      </c>
      <c r="P1738" s="19"/>
      <c r="Q1738" s="19"/>
      <c r="R1738" s="19"/>
      <c r="S1738" s="19">
        <v>46198.528599537036</v>
      </c>
      <c r="T1738" s="19">
        <v>46198.528599537036</v>
      </c>
      <c r="U1738" s="20" t="s">
        <v>42</v>
      </c>
      <c r="V1738" s="20"/>
      <c r="W1738" s="21" t="s">
        <v>11440</v>
      </c>
      <c r="X1738" s="22" t="s">
        <v>11441</v>
      </c>
      <c r="Y1738" s="24"/>
      <c r="Z1738" s="24"/>
      <c r="AA1738" s="24"/>
      <c r="AB1738" s="24"/>
      <c r="AC1738" s="24"/>
      <c r="AD1738" s="24"/>
      <c r="AE1738" s="24"/>
      <c r="AF1738" s="27"/>
      <c r="AG1738" s="27"/>
    </row>
    <row r="1739" ht="12.75" customHeight="1">
      <c r="A1739" s="13"/>
      <c r="B1739" s="14" t="s">
        <v>11442</v>
      </c>
      <c r="C1739" s="14" t="s">
        <v>9846</v>
      </c>
      <c r="D1739" s="15" t="s">
        <v>336</v>
      </c>
      <c r="E1739" s="14" t="s">
        <v>50</v>
      </c>
      <c r="F1739" s="14"/>
      <c r="G1739" s="14" t="s">
        <v>11443</v>
      </c>
      <c r="H1739" s="16" t="s">
        <v>53</v>
      </c>
      <c r="I1739" s="17" t="s">
        <v>11444</v>
      </c>
      <c r="J1739" s="14"/>
      <c r="K1739" s="14" t="s">
        <v>11445</v>
      </c>
      <c r="L1739" s="14"/>
      <c r="M1739" s="26"/>
      <c r="N1739" s="14"/>
      <c r="O1739" s="19"/>
      <c r="P1739" s="19"/>
      <c r="Q1739" s="19"/>
      <c r="R1739" s="19"/>
      <c r="S1739" s="19">
        <v>46198.52819444444</v>
      </c>
      <c r="T1739" s="19">
        <v>46198.52819444444</v>
      </c>
      <c r="U1739" s="20" t="s">
        <v>42</v>
      </c>
      <c r="V1739" s="20"/>
      <c r="W1739" s="21" t="s">
        <v>11446</v>
      </c>
      <c r="X1739" s="22" t="s">
        <v>11447</v>
      </c>
      <c r="Y1739" s="24"/>
      <c r="Z1739" s="24"/>
      <c r="AA1739" s="24"/>
      <c r="AB1739" s="24"/>
      <c r="AC1739" s="24"/>
      <c r="AD1739" s="24"/>
      <c r="AE1739" s="24"/>
      <c r="AF1739" s="27"/>
      <c r="AG1739" s="27"/>
    </row>
    <row r="1740" ht="12.75" customHeight="1">
      <c r="A1740" s="13"/>
      <c r="B1740" s="14" t="s">
        <v>11448</v>
      </c>
      <c r="C1740" s="14" t="s">
        <v>11449</v>
      </c>
      <c r="D1740" s="15" t="s">
        <v>68</v>
      </c>
      <c r="E1740" s="14" t="s">
        <v>50</v>
      </c>
      <c r="F1740" s="14" t="s">
        <v>11450</v>
      </c>
      <c r="G1740" s="14" t="s">
        <v>11451</v>
      </c>
      <c r="H1740" s="16" t="s">
        <v>53</v>
      </c>
      <c r="I1740" s="17" t="s">
        <v>11452</v>
      </c>
      <c r="J1740" s="14"/>
      <c r="K1740" s="14" t="s">
        <v>11453</v>
      </c>
      <c r="L1740" s="14"/>
      <c r="M1740" s="26"/>
      <c r="N1740" s="14"/>
      <c r="O1740" s="19"/>
      <c r="P1740" s="19"/>
      <c r="Q1740" s="19"/>
      <c r="R1740" s="19"/>
      <c r="S1740" s="19">
        <v>46198.52819444444</v>
      </c>
      <c r="T1740" s="19">
        <v>46198.52819444444</v>
      </c>
      <c r="U1740" s="20" t="s">
        <v>42</v>
      </c>
      <c r="V1740" s="20"/>
      <c r="W1740" s="21" t="s">
        <v>11454</v>
      </c>
      <c r="X1740" s="22" t="s">
        <v>11455</v>
      </c>
      <c r="Y1740" s="24"/>
      <c r="Z1740" s="24"/>
      <c r="AA1740" s="24"/>
      <c r="AB1740" s="24"/>
      <c r="AC1740" s="24"/>
      <c r="AD1740" s="24"/>
      <c r="AE1740" s="24"/>
      <c r="AF1740" s="27"/>
      <c r="AG1740" s="27"/>
    </row>
    <row r="1741" ht="12.75" customHeight="1">
      <c r="A1741" s="13"/>
      <c r="B1741" s="14" t="s">
        <v>11456</v>
      </c>
      <c r="C1741" s="14" t="s">
        <v>11457</v>
      </c>
      <c r="D1741" s="15" t="s">
        <v>130</v>
      </c>
      <c r="E1741" s="14" t="s">
        <v>35</v>
      </c>
      <c r="F1741" s="14" t="s">
        <v>11458</v>
      </c>
      <c r="G1741" s="14"/>
      <c r="H1741" s="16" t="s">
        <v>53</v>
      </c>
      <c r="I1741" s="17"/>
      <c r="J1741" s="14" t="s">
        <v>11459</v>
      </c>
      <c r="K1741" s="14"/>
      <c r="L1741" s="14"/>
      <c r="M1741" s="26" t="s">
        <v>11460</v>
      </c>
      <c r="N1741" s="14"/>
      <c r="O1741" s="19"/>
      <c r="P1741" s="19"/>
      <c r="Q1741" s="19" t="s">
        <v>181</v>
      </c>
      <c r="R1741" s="19"/>
      <c r="S1741" s="19">
        <v>46198.52678240741</v>
      </c>
      <c r="T1741" s="19">
        <v>46198.52678240741</v>
      </c>
      <c r="U1741" s="20" t="s">
        <v>42</v>
      </c>
      <c r="V1741" s="20"/>
      <c r="W1741" s="21" t="s">
        <v>11461</v>
      </c>
      <c r="X1741" s="22" t="s">
        <v>11462</v>
      </c>
      <c r="Y1741" s="24"/>
      <c r="Z1741" s="24"/>
      <c r="AA1741" s="24"/>
      <c r="AB1741" s="24"/>
      <c r="AC1741" s="24"/>
      <c r="AD1741" s="24"/>
      <c r="AE1741" s="24"/>
      <c r="AF1741" s="27"/>
      <c r="AG1741" s="27"/>
    </row>
    <row r="1742" ht="12.75" customHeight="1">
      <c r="A1742" s="13"/>
      <c r="B1742" s="14" t="s">
        <v>11463</v>
      </c>
      <c r="C1742" s="14"/>
      <c r="D1742" s="15" t="s">
        <v>116</v>
      </c>
      <c r="E1742" s="14" t="s">
        <v>50</v>
      </c>
      <c r="F1742" s="14" t="s">
        <v>11464</v>
      </c>
      <c r="G1742" s="14" t="s">
        <v>256</v>
      </c>
      <c r="H1742" s="16" t="s">
        <v>279</v>
      </c>
      <c r="I1742" s="17" t="s">
        <v>11465</v>
      </c>
      <c r="J1742" s="14"/>
      <c r="K1742" s="14" t="s">
        <v>11466</v>
      </c>
      <c r="L1742" s="14"/>
      <c r="M1742" s="26"/>
      <c r="N1742" s="14"/>
      <c r="O1742" s="19"/>
      <c r="P1742" s="19"/>
      <c r="Q1742" s="19" t="s">
        <v>11467</v>
      </c>
      <c r="R1742" s="19"/>
      <c r="S1742" s="19">
        <v>46198.5281712963</v>
      </c>
      <c r="T1742" s="19">
        <v>46198.5281712963</v>
      </c>
      <c r="U1742" s="20" t="s">
        <v>42</v>
      </c>
      <c r="V1742" s="20"/>
      <c r="W1742" s="21" t="s">
        <v>11468</v>
      </c>
      <c r="X1742" s="22" t="s">
        <v>11469</v>
      </c>
      <c r="Y1742" s="24"/>
      <c r="Z1742" s="24"/>
      <c r="AA1742" s="24"/>
      <c r="AB1742" s="24"/>
      <c r="AC1742" s="24"/>
      <c r="AD1742" s="24"/>
      <c r="AE1742" s="24"/>
      <c r="AF1742" s="27"/>
      <c r="AG1742" s="27"/>
    </row>
    <row r="1743" ht="12.75" customHeight="1">
      <c r="A1743" s="13"/>
      <c r="B1743" s="14" t="s">
        <v>11470</v>
      </c>
      <c r="C1743" s="14" t="s">
        <v>2147</v>
      </c>
      <c r="D1743" s="15" t="s">
        <v>49</v>
      </c>
      <c r="E1743" s="14" t="s">
        <v>50</v>
      </c>
      <c r="F1743" s="14" t="s">
        <v>11471</v>
      </c>
      <c r="G1743" s="14" t="s">
        <v>1838</v>
      </c>
      <c r="H1743" s="16" t="s">
        <v>53</v>
      </c>
      <c r="I1743" s="17" t="s">
        <v>11472</v>
      </c>
      <c r="J1743" s="14"/>
      <c r="K1743" s="14" t="s">
        <v>11473</v>
      </c>
      <c r="L1743" s="14"/>
      <c r="M1743" s="26"/>
      <c r="N1743" s="14"/>
      <c r="O1743" s="19"/>
      <c r="P1743" s="19"/>
      <c r="Q1743" s="19"/>
      <c r="R1743" s="19"/>
      <c r="S1743" s="19">
        <v>46198.52814814815</v>
      </c>
      <c r="T1743" s="19">
        <v>46198.52814814815</v>
      </c>
      <c r="U1743" s="20" t="s">
        <v>42</v>
      </c>
      <c r="V1743" s="20"/>
      <c r="W1743" s="21" t="s">
        <v>11474</v>
      </c>
      <c r="X1743" s="22" t="s">
        <v>11475</v>
      </c>
      <c r="Y1743" s="24"/>
      <c r="Z1743" s="24"/>
      <c r="AA1743" s="24"/>
      <c r="AB1743" s="24"/>
      <c r="AC1743" s="24"/>
      <c r="AD1743" s="24"/>
      <c r="AE1743" s="24"/>
      <c r="AF1743" s="27"/>
      <c r="AG1743" s="27"/>
    </row>
    <row r="1744" ht="12.75" customHeight="1">
      <c r="A1744" s="13"/>
      <c r="B1744" s="14" t="s">
        <v>11476</v>
      </c>
      <c r="C1744" s="14" t="s">
        <v>358</v>
      </c>
      <c r="D1744" s="15" t="s">
        <v>49</v>
      </c>
      <c r="E1744" s="14" t="s">
        <v>35</v>
      </c>
      <c r="F1744" s="14" t="s">
        <v>11477</v>
      </c>
      <c r="G1744" s="14" t="s">
        <v>1838</v>
      </c>
      <c r="H1744" s="16" t="s">
        <v>53</v>
      </c>
      <c r="I1744" s="17" t="s">
        <v>11472</v>
      </c>
      <c r="J1744" s="14" t="s">
        <v>11478</v>
      </c>
      <c r="K1744" s="14"/>
      <c r="L1744" s="14"/>
      <c r="M1744" s="26" t="s">
        <v>11479</v>
      </c>
      <c r="N1744" s="14"/>
      <c r="O1744" s="19"/>
      <c r="P1744" s="19"/>
      <c r="Q1744" s="19" t="s">
        <v>64</v>
      </c>
      <c r="R1744" s="19"/>
      <c r="S1744" s="19">
        <v>46198.52678240741</v>
      </c>
      <c r="T1744" s="19">
        <v>46198.52678240741</v>
      </c>
      <c r="U1744" s="20" t="s">
        <v>42</v>
      </c>
      <c r="V1744" s="20"/>
      <c r="W1744" s="21" t="s">
        <v>11480</v>
      </c>
      <c r="X1744" s="22" t="s">
        <v>11481</v>
      </c>
      <c r="Y1744" s="24"/>
      <c r="Z1744" s="24"/>
      <c r="AA1744" s="24"/>
      <c r="AB1744" s="24"/>
      <c r="AC1744" s="24"/>
      <c r="AD1744" s="24"/>
      <c r="AE1744" s="24"/>
      <c r="AF1744" s="27"/>
      <c r="AG1744" s="27"/>
    </row>
    <row r="1745" ht="12.75" customHeight="1">
      <c r="A1745" s="13"/>
      <c r="B1745" s="14" t="s">
        <v>11482</v>
      </c>
      <c r="C1745" s="14" t="s">
        <v>60</v>
      </c>
      <c r="D1745" s="15" t="s">
        <v>310</v>
      </c>
      <c r="E1745" s="14" t="s">
        <v>35</v>
      </c>
      <c r="F1745" s="14" t="s">
        <v>11483</v>
      </c>
      <c r="G1745" s="14" t="s">
        <v>436</v>
      </c>
      <c r="H1745" s="16" t="s">
        <v>53</v>
      </c>
      <c r="I1745" s="17" t="s">
        <v>11484</v>
      </c>
      <c r="J1745" s="14" t="s">
        <v>11485</v>
      </c>
      <c r="K1745" s="14"/>
      <c r="L1745" s="14"/>
      <c r="M1745" s="26" t="s">
        <v>11486</v>
      </c>
      <c r="N1745" s="14"/>
      <c r="O1745" s="19"/>
      <c r="P1745" s="19"/>
      <c r="Q1745" s="19" t="s">
        <v>11487</v>
      </c>
      <c r="R1745" s="19"/>
      <c r="S1745" s="19">
        <v>46198.52678240741</v>
      </c>
      <c r="T1745" s="19">
        <v>46198.52678240741</v>
      </c>
      <c r="U1745" s="20" t="s">
        <v>42</v>
      </c>
      <c r="V1745" s="20"/>
      <c r="W1745" s="21" t="s">
        <v>11488</v>
      </c>
      <c r="X1745" s="22" t="s">
        <v>11489</v>
      </c>
      <c r="Y1745" s="24"/>
      <c r="Z1745" s="24"/>
      <c r="AA1745" s="24"/>
      <c r="AB1745" s="24"/>
      <c r="AC1745" s="24"/>
      <c r="AD1745" s="24"/>
      <c r="AE1745" s="24"/>
      <c r="AF1745" s="27"/>
      <c r="AG1745" s="27"/>
    </row>
    <row r="1746" ht="12.75" customHeight="1">
      <c r="A1746" s="13"/>
      <c r="B1746" s="14" t="s">
        <v>11490</v>
      </c>
      <c r="C1746" s="14" t="s">
        <v>11491</v>
      </c>
      <c r="D1746" s="15" t="s">
        <v>693</v>
      </c>
      <c r="E1746" s="14" t="s">
        <v>50</v>
      </c>
      <c r="F1746" s="14" t="s">
        <v>11492</v>
      </c>
      <c r="G1746" s="14" t="s">
        <v>1553</v>
      </c>
      <c r="H1746" s="16" t="s">
        <v>53</v>
      </c>
      <c r="I1746" s="17" t="s">
        <v>11493</v>
      </c>
      <c r="J1746" s="14"/>
      <c r="K1746" s="14" t="s">
        <v>11494</v>
      </c>
      <c r="L1746" s="14"/>
      <c r="M1746" s="26"/>
      <c r="N1746" s="14"/>
      <c r="O1746" s="19"/>
      <c r="P1746" s="19"/>
      <c r="Q1746" s="19"/>
      <c r="R1746" s="19"/>
      <c r="S1746" s="19">
        <v>46198.528182870374</v>
      </c>
      <c r="T1746" s="19">
        <v>46198.528182870374</v>
      </c>
      <c r="U1746" s="20" t="s">
        <v>42</v>
      </c>
      <c r="V1746" s="20"/>
      <c r="W1746" s="21" t="s">
        <v>11495</v>
      </c>
      <c r="X1746" s="22" t="s">
        <v>11496</v>
      </c>
      <c r="Y1746" s="24"/>
      <c r="Z1746" s="24"/>
      <c r="AA1746" s="24"/>
      <c r="AB1746" s="24"/>
      <c r="AC1746" s="24"/>
      <c r="AD1746" s="24"/>
      <c r="AE1746" s="24"/>
      <c r="AF1746" s="27"/>
      <c r="AG1746" s="27"/>
    </row>
    <row r="1747" ht="12.75" customHeight="1">
      <c r="A1747" s="13"/>
      <c r="B1747" s="14" t="s">
        <v>11497</v>
      </c>
      <c r="C1747" s="14"/>
      <c r="D1747" s="15" t="s">
        <v>116</v>
      </c>
      <c r="E1747" s="14" t="s">
        <v>50</v>
      </c>
      <c r="F1747" s="14" t="s">
        <v>11498</v>
      </c>
      <c r="G1747" s="14" t="s">
        <v>256</v>
      </c>
      <c r="H1747" s="16" t="s">
        <v>279</v>
      </c>
      <c r="I1747" s="17" t="s">
        <v>11499</v>
      </c>
      <c r="J1747" s="14"/>
      <c r="K1747" s="14" t="s">
        <v>11500</v>
      </c>
      <c r="L1747" s="14"/>
      <c r="M1747" s="26"/>
      <c r="N1747" s="14"/>
      <c r="O1747" s="19"/>
      <c r="P1747" s="19"/>
      <c r="Q1747" s="19" t="s">
        <v>11467</v>
      </c>
      <c r="R1747" s="19"/>
      <c r="S1747" s="19">
        <v>46198.52815972222</v>
      </c>
      <c r="T1747" s="19">
        <v>46198.52815972222</v>
      </c>
      <c r="U1747" s="20" t="s">
        <v>42</v>
      </c>
      <c r="V1747" s="20"/>
      <c r="W1747" s="21" t="s">
        <v>11501</v>
      </c>
      <c r="X1747" s="22" t="s">
        <v>11502</v>
      </c>
      <c r="Y1747" s="24"/>
      <c r="Z1747" s="24"/>
      <c r="AA1747" s="24"/>
      <c r="AB1747" s="24"/>
      <c r="AC1747" s="24"/>
      <c r="AD1747" s="24"/>
      <c r="AE1747" s="24"/>
      <c r="AF1747" s="27"/>
      <c r="AG1747" s="27"/>
    </row>
    <row r="1748" ht="12.75" customHeight="1">
      <c r="A1748" s="13"/>
      <c r="B1748" s="14" t="s">
        <v>11503</v>
      </c>
      <c r="C1748" s="14" t="s">
        <v>80</v>
      </c>
      <c r="D1748" s="15" t="s">
        <v>68</v>
      </c>
      <c r="E1748" s="14" t="s">
        <v>81</v>
      </c>
      <c r="F1748" s="14" t="s">
        <v>82</v>
      </c>
      <c r="G1748" s="14" t="s">
        <v>68</v>
      </c>
      <c r="H1748" s="16"/>
      <c r="I1748" s="17" t="s">
        <v>11504</v>
      </c>
      <c r="J1748" s="14" t="s">
        <v>11505</v>
      </c>
      <c r="K1748" s="14"/>
      <c r="L1748" s="14"/>
      <c r="M1748" s="26"/>
      <c r="N1748" s="14" t="s">
        <v>85</v>
      </c>
      <c r="O1748" s="19" t="s">
        <v>86</v>
      </c>
      <c r="P1748" s="19"/>
      <c r="Q1748" s="19"/>
      <c r="R1748" s="19"/>
      <c r="S1748" s="19">
        <v>46198.528599537036</v>
      </c>
      <c r="T1748" s="19">
        <v>46198.528599537036</v>
      </c>
      <c r="U1748" s="20" t="s">
        <v>42</v>
      </c>
      <c r="V1748" s="20"/>
      <c r="W1748" s="21" t="s">
        <v>11506</v>
      </c>
      <c r="X1748" s="22" t="s">
        <v>11507</v>
      </c>
      <c r="Y1748" s="24"/>
      <c r="Z1748" s="24"/>
      <c r="AA1748" s="24"/>
      <c r="AB1748" s="24"/>
      <c r="AC1748" s="24"/>
      <c r="AD1748" s="24"/>
      <c r="AE1748" s="24"/>
      <c r="AF1748" s="27"/>
      <c r="AG1748" s="27"/>
    </row>
    <row r="1749" ht="12.75" customHeight="1">
      <c r="A1749" s="13"/>
      <c r="B1749" s="14" t="s">
        <v>11508</v>
      </c>
      <c r="C1749" s="14" t="s">
        <v>80</v>
      </c>
      <c r="D1749" s="15" t="s">
        <v>34</v>
      </c>
      <c r="E1749" s="14" t="s">
        <v>81</v>
      </c>
      <c r="F1749" s="14" t="s">
        <v>82</v>
      </c>
      <c r="G1749" s="14" t="s">
        <v>34</v>
      </c>
      <c r="H1749" s="16"/>
      <c r="I1749" s="17" t="s">
        <v>11509</v>
      </c>
      <c r="J1749" s="14" t="s">
        <v>11510</v>
      </c>
      <c r="K1749" s="14"/>
      <c r="L1749" s="14"/>
      <c r="M1749" s="26"/>
      <c r="N1749" s="14" t="s">
        <v>85</v>
      </c>
      <c r="O1749" s="19" t="s">
        <v>86</v>
      </c>
      <c r="P1749" s="19"/>
      <c r="Q1749" s="19"/>
      <c r="R1749" s="19"/>
      <c r="S1749" s="19">
        <v>46198.52858796297</v>
      </c>
      <c r="T1749" s="19">
        <v>46198.52858796297</v>
      </c>
      <c r="U1749" s="20" t="s">
        <v>42</v>
      </c>
      <c r="V1749" s="20"/>
      <c r="W1749" s="21" t="s">
        <v>11511</v>
      </c>
      <c r="X1749" s="22" t="s">
        <v>11512</v>
      </c>
      <c r="Y1749" s="24"/>
      <c r="Z1749" s="24"/>
      <c r="AA1749" s="24"/>
      <c r="AB1749" s="24"/>
      <c r="AC1749" s="24"/>
      <c r="AD1749" s="24"/>
      <c r="AE1749" s="24"/>
      <c r="AF1749" s="27"/>
      <c r="AG1749" s="27"/>
    </row>
    <row r="1750" ht="12.75" customHeight="1">
      <c r="A1750" s="13"/>
      <c r="B1750" s="14" t="s">
        <v>11513</v>
      </c>
      <c r="C1750" s="14" t="s">
        <v>80</v>
      </c>
      <c r="D1750" s="15" t="s">
        <v>394</v>
      </c>
      <c r="E1750" s="14" t="s">
        <v>81</v>
      </c>
      <c r="F1750" s="14"/>
      <c r="G1750" s="14"/>
      <c r="H1750" s="16"/>
      <c r="I1750" s="17" t="s">
        <v>11514</v>
      </c>
      <c r="J1750" s="14" t="s">
        <v>11515</v>
      </c>
      <c r="K1750" s="14"/>
      <c r="L1750" s="14"/>
      <c r="M1750" s="26"/>
      <c r="N1750" s="14" t="s">
        <v>85</v>
      </c>
      <c r="O1750" s="19" t="s">
        <v>86</v>
      </c>
      <c r="P1750" s="19"/>
      <c r="Q1750" s="19"/>
      <c r="R1750" s="19"/>
      <c r="S1750" s="19">
        <v>46198.52857638889</v>
      </c>
      <c r="T1750" s="19">
        <v>46198.52857638889</v>
      </c>
      <c r="U1750" s="20" t="s">
        <v>42</v>
      </c>
      <c r="V1750" s="20"/>
      <c r="W1750" s="21" t="s">
        <v>11516</v>
      </c>
      <c r="X1750" s="22" t="s">
        <v>11517</v>
      </c>
      <c r="Y1750" s="24"/>
      <c r="Z1750" s="24"/>
      <c r="AA1750" s="24"/>
      <c r="AB1750" s="24"/>
      <c r="AC1750" s="24"/>
      <c r="AD1750" s="24"/>
      <c r="AE1750" s="24"/>
      <c r="AF1750" s="27"/>
      <c r="AG1750" s="27"/>
    </row>
    <row r="1751" ht="12.75" customHeight="1">
      <c r="A1751" s="13"/>
      <c r="B1751" s="14" t="s">
        <v>11518</v>
      </c>
      <c r="C1751" s="14" t="s">
        <v>1723</v>
      </c>
      <c r="D1751" s="15" t="s">
        <v>160</v>
      </c>
      <c r="E1751" s="14" t="s">
        <v>50</v>
      </c>
      <c r="F1751" s="14" t="s">
        <v>11519</v>
      </c>
      <c r="G1751" s="14" t="s">
        <v>1201</v>
      </c>
      <c r="H1751" s="16" t="s">
        <v>53</v>
      </c>
      <c r="I1751" s="17" t="s">
        <v>11520</v>
      </c>
      <c r="J1751" s="14"/>
      <c r="K1751" s="14" t="s">
        <v>11521</v>
      </c>
      <c r="L1751" s="14"/>
      <c r="M1751" s="26"/>
      <c r="N1751" s="14"/>
      <c r="O1751" s="19"/>
      <c r="P1751" s="19"/>
      <c r="Q1751" s="19"/>
      <c r="R1751" s="19"/>
      <c r="S1751" s="19">
        <v>46198.528136574074</v>
      </c>
      <c r="T1751" s="19">
        <v>46198.528136574074</v>
      </c>
      <c r="U1751" s="20" t="s">
        <v>42</v>
      </c>
      <c r="V1751" s="20"/>
      <c r="W1751" s="21" t="s">
        <v>11522</v>
      </c>
      <c r="X1751" s="22" t="s">
        <v>11523</v>
      </c>
      <c r="Y1751" s="24"/>
      <c r="Z1751" s="24"/>
      <c r="AA1751" s="24"/>
      <c r="AB1751" s="24"/>
      <c r="AC1751" s="24"/>
      <c r="AD1751" s="24"/>
      <c r="AE1751" s="24"/>
      <c r="AF1751" s="27"/>
      <c r="AG1751" s="27"/>
    </row>
    <row r="1752" ht="12.75" customHeight="1">
      <c r="A1752" s="13"/>
      <c r="B1752" s="14" t="s">
        <v>11524</v>
      </c>
      <c r="C1752" s="14" t="s">
        <v>1433</v>
      </c>
      <c r="D1752" s="15" t="s">
        <v>34</v>
      </c>
      <c r="E1752" s="14" t="s">
        <v>50</v>
      </c>
      <c r="F1752" s="14" t="s">
        <v>11525</v>
      </c>
      <c r="G1752" s="14" t="s">
        <v>11526</v>
      </c>
      <c r="H1752" s="16" t="s">
        <v>53</v>
      </c>
      <c r="I1752" s="17" t="s">
        <v>11527</v>
      </c>
      <c r="J1752" s="14"/>
      <c r="K1752" s="14" t="s">
        <v>11528</v>
      </c>
      <c r="L1752" s="14"/>
      <c r="M1752" s="26"/>
      <c r="N1752" s="14"/>
      <c r="O1752" s="19"/>
      <c r="P1752" s="19"/>
      <c r="Q1752" s="19"/>
      <c r="R1752" s="19"/>
      <c r="S1752" s="19">
        <v>46198.528125</v>
      </c>
      <c r="T1752" s="19">
        <v>46198.528125</v>
      </c>
      <c r="U1752" s="20" t="s">
        <v>42</v>
      </c>
      <c r="V1752" s="20"/>
      <c r="W1752" s="21" t="s">
        <v>11529</v>
      </c>
      <c r="X1752" s="22" t="s">
        <v>11530</v>
      </c>
      <c r="Y1752" s="24"/>
      <c r="Z1752" s="24"/>
      <c r="AA1752" s="24"/>
      <c r="AB1752" s="24"/>
      <c r="AC1752" s="24"/>
      <c r="AD1752" s="24"/>
      <c r="AE1752" s="24"/>
      <c r="AF1752" s="27"/>
      <c r="AG1752" s="27"/>
    </row>
    <row r="1753" ht="12.75" customHeight="1">
      <c r="A1753" s="13"/>
      <c r="B1753" s="14" t="s">
        <v>11531</v>
      </c>
      <c r="C1753" s="14" t="s">
        <v>48</v>
      </c>
      <c r="D1753" s="15" t="s">
        <v>143</v>
      </c>
      <c r="E1753" s="14" t="s">
        <v>50</v>
      </c>
      <c r="F1753" s="14" t="s">
        <v>11532</v>
      </c>
      <c r="G1753" s="14" t="s">
        <v>468</v>
      </c>
      <c r="H1753" s="16" t="s">
        <v>53</v>
      </c>
      <c r="I1753" s="17" t="s">
        <v>11533</v>
      </c>
      <c r="J1753" s="14"/>
      <c r="K1753" s="14" t="s">
        <v>11534</v>
      </c>
      <c r="L1753" s="14"/>
      <c r="M1753" s="26"/>
      <c r="N1753" s="14"/>
      <c r="O1753" s="19"/>
      <c r="P1753" s="19"/>
      <c r="Q1753" s="19"/>
      <c r="R1753" s="19"/>
      <c r="S1753" s="19">
        <v>46198.52814814815</v>
      </c>
      <c r="T1753" s="19">
        <v>46198.52814814815</v>
      </c>
      <c r="U1753" s="20" t="s">
        <v>42</v>
      </c>
      <c r="V1753" s="20"/>
      <c r="W1753" s="21" t="s">
        <v>11535</v>
      </c>
      <c r="X1753" s="22" t="s">
        <v>11536</v>
      </c>
      <c r="Y1753" s="24"/>
      <c r="Z1753" s="24"/>
      <c r="AA1753" s="24"/>
      <c r="AB1753" s="24"/>
      <c r="AC1753" s="24"/>
      <c r="AD1753" s="24"/>
      <c r="AE1753" s="24"/>
      <c r="AF1753" s="27"/>
      <c r="AG1753" s="27"/>
    </row>
    <row r="1754" ht="12.75" customHeight="1">
      <c r="A1754" s="13"/>
      <c r="B1754" s="14" t="s">
        <v>11537</v>
      </c>
      <c r="C1754" s="14" t="s">
        <v>80</v>
      </c>
      <c r="D1754" s="15" t="s">
        <v>99</v>
      </c>
      <c r="E1754" s="14" t="s">
        <v>81</v>
      </c>
      <c r="F1754" s="14" t="s">
        <v>82</v>
      </c>
      <c r="G1754" s="14" t="s">
        <v>99</v>
      </c>
      <c r="H1754" s="16"/>
      <c r="I1754" s="17" t="s">
        <v>11538</v>
      </c>
      <c r="J1754" s="14" t="s">
        <v>11539</v>
      </c>
      <c r="K1754" s="14"/>
      <c r="L1754" s="14"/>
      <c r="M1754" s="26"/>
      <c r="N1754" s="14" t="s">
        <v>85</v>
      </c>
      <c r="O1754" s="19" t="s">
        <v>86</v>
      </c>
      <c r="P1754" s="19"/>
      <c r="Q1754" s="19"/>
      <c r="R1754" s="19"/>
      <c r="S1754" s="19">
        <v>46198.52858796297</v>
      </c>
      <c r="T1754" s="19">
        <v>46198.52858796297</v>
      </c>
      <c r="U1754" s="20" t="s">
        <v>42</v>
      </c>
      <c r="V1754" s="20"/>
      <c r="W1754" s="21" t="s">
        <v>11540</v>
      </c>
      <c r="X1754" s="22" t="s">
        <v>11541</v>
      </c>
      <c r="Y1754" s="24"/>
      <c r="Z1754" s="24"/>
      <c r="AA1754" s="24"/>
      <c r="AB1754" s="24"/>
      <c r="AC1754" s="24"/>
      <c r="AD1754" s="24"/>
      <c r="AE1754" s="24"/>
      <c r="AF1754" s="27"/>
      <c r="AG1754" s="27"/>
    </row>
    <row r="1755" ht="12.75" customHeight="1">
      <c r="A1755" s="13"/>
      <c r="B1755" s="14" t="s">
        <v>11542</v>
      </c>
      <c r="C1755" s="14" t="s">
        <v>60</v>
      </c>
      <c r="D1755" s="15" t="s">
        <v>68</v>
      </c>
      <c r="E1755" s="14" t="s">
        <v>35</v>
      </c>
      <c r="F1755" s="14" t="s">
        <v>11543</v>
      </c>
      <c r="G1755" s="14" t="s">
        <v>7591</v>
      </c>
      <c r="H1755" s="16" t="s">
        <v>53</v>
      </c>
      <c r="I1755" s="17" t="s">
        <v>11544</v>
      </c>
      <c r="J1755" s="14" t="s">
        <v>11545</v>
      </c>
      <c r="K1755" s="14"/>
      <c r="L1755" s="14" t="s">
        <v>11546</v>
      </c>
      <c r="M1755" s="26" t="s">
        <v>11547</v>
      </c>
      <c r="N1755" s="14"/>
      <c r="O1755" s="19"/>
      <c r="P1755" s="19"/>
      <c r="Q1755" s="19" t="s">
        <v>41</v>
      </c>
      <c r="R1755" s="19"/>
      <c r="S1755" s="19">
        <v>46198.52668981482</v>
      </c>
      <c r="T1755" s="19">
        <v>46198.52668981482</v>
      </c>
      <c r="U1755" s="20" t="s">
        <v>42</v>
      </c>
      <c r="V1755" s="20"/>
      <c r="W1755" s="21" t="s">
        <v>11548</v>
      </c>
      <c r="X1755" s="22" t="s">
        <v>11549</v>
      </c>
      <c r="Y1755" s="24"/>
      <c r="Z1755" s="24"/>
      <c r="AA1755" s="24"/>
      <c r="AB1755" s="24"/>
      <c r="AC1755" s="24"/>
      <c r="AD1755" s="24"/>
      <c r="AE1755" s="24"/>
      <c r="AF1755" s="27"/>
      <c r="AG1755" s="27"/>
    </row>
    <row r="1756" ht="12.75" customHeight="1">
      <c r="A1756" s="13"/>
      <c r="B1756" s="14" t="s">
        <v>11550</v>
      </c>
      <c r="C1756" s="14" t="s">
        <v>60</v>
      </c>
      <c r="D1756" s="15" t="s">
        <v>116</v>
      </c>
      <c r="E1756" s="14" t="s">
        <v>35</v>
      </c>
      <c r="F1756" s="14" t="s">
        <v>11551</v>
      </c>
      <c r="G1756" s="14" t="s">
        <v>6333</v>
      </c>
      <c r="H1756" s="16" t="s">
        <v>53</v>
      </c>
      <c r="I1756" s="17" t="s">
        <v>11552</v>
      </c>
      <c r="J1756" s="14" t="s">
        <v>11553</v>
      </c>
      <c r="K1756" s="14"/>
      <c r="L1756" s="14" t="s">
        <v>11554</v>
      </c>
      <c r="M1756" s="26" t="s">
        <v>11555</v>
      </c>
      <c r="N1756" s="14"/>
      <c r="O1756" s="19"/>
      <c r="P1756" s="19"/>
      <c r="Q1756" s="19" t="s">
        <v>11556</v>
      </c>
      <c r="R1756" s="19"/>
      <c r="S1756" s="19">
        <v>46198.52679398148</v>
      </c>
      <c r="T1756" s="19">
        <v>46198.52679398148</v>
      </c>
      <c r="U1756" s="20" t="s">
        <v>42</v>
      </c>
      <c r="V1756" s="20"/>
      <c r="W1756" s="21" t="s">
        <v>11557</v>
      </c>
      <c r="X1756" s="22" t="s">
        <v>11558</v>
      </c>
      <c r="Y1756" s="24"/>
      <c r="Z1756" s="24"/>
      <c r="AA1756" s="24"/>
      <c r="AB1756" s="24"/>
      <c r="AC1756" s="24"/>
      <c r="AD1756" s="24"/>
      <c r="AE1756" s="24"/>
      <c r="AF1756" s="27"/>
      <c r="AG1756" s="27"/>
    </row>
    <row r="1757" ht="12.75" customHeight="1">
      <c r="A1757" s="13"/>
      <c r="B1757" s="14" t="s">
        <v>11559</v>
      </c>
      <c r="C1757" s="14" t="s">
        <v>2147</v>
      </c>
      <c r="D1757" s="15" t="s">
        <v>99</v>
      </c>
      <c r="E1757" s="14" t="s">
        <v>50</v>
      </c>
      <c r="F1757" s="14" t="s">
        <v>11560</v>
      </c>
      <c r="G1757" s="14" t="s">
        <v>436</v>
      </c>
      <c r="H1757" s="16" t="s">
        <v>53</v>
      </c>
      <c r="I1757" s="17" t="s">
        <v>11561</v>
      </c>
      <c r="J1757" s="14"/>
      <c r="K1757" s="14" t="s">
        <v>11562</v>
      </c>
      <c r="L1757" s="14"/>
      <c r="M1757" s="26"/>
      <c r="N1757" s="14"/>
      <c r="O1757" s="19"/>
      <c r="P1757" s="19"/>
      <c r="Q1757" s="19"/>
      <c r="R1757" s="19"/>
      <c r="S1757" s="19">
        <v>46198.528136574074</v>
      </c>
      <c r="T1757" s="19">
        <v>46198.528136574074</v>
      </c>
      <c r="U1757" s="20" t="s">
        <v>42</v>
      </c>
      <c r="V1757" s="20"/>
      <c r="W1757" s="21" t="s">
        <v>11563</v>
      </c>
      <c r="X1757" s="22" t="s">
        <v>11564</v>
      </c>
      <c r="Y1757" s="24"/>
      <c r="Z1757" s="24"/>
      <c r="AA1757" s="24"/>
      <c r="AB1757" s="24"/>
      <c r="AC1757" s="24"/>
      <c r="AD1757" s="24"/>
      <c r="AE1757" s="24"/>
      <c r="AF1757" s="27"/>
      <c r="AG1757" s="27"/>
    </row>
    <row r="1758" ht="12.75" customHeight="1">
      <c r="A1758" s="13"/>
      <c r="B1758" s="14" t="s">
        <v>11565</v>
      </c>
      <c r="C1758" s="14" t="s">
        <v>3157</v>
      </c>
      <c r="D1758" s="15" t="s">
        <v>68</v>
      </c>
      <c r="E1758" s="14" t="s">
        <v>50</v>
      </c>
      <c r="F1758" s="14" t="s">
        <v>11566</v>
      </c>
      <c r="G1758" s="14" t="s">
        <v>1611</v>
      </c>
      <c r="H1758" s="16" t="s">
        <v>53</v>
      </c>
      <c r="I1758" s="17" t="s">
        <v>11567</v>
      </c>
      <c r="J1758" s="14"/>
      <c r="K1758" s="14" t="s">
        <v>11568</v>
      </c>
      <c r="L1758" s="14"/>
      <c r="M1758" s="26"/>
      <c r="N1758" s="14"/>
      <c r="O1758" s="19"/>
      <c r="P1758" s="19"/>
      <c r="Q1758" s="19"/>
      <c r="R1758" s="19"/>
      <c r="S1758" s="19">
        <v>46198.52814814815</v>
      </c>
      <c r="T1758" s="19">
        <v>46198.52814814815</v>
      </c>
      <c r="U1758" s="20" t="s">
        <v>42</v>
      </c>
      <c r="V1758" s="20"/>
      <c r="W1758" s="21" t="s">
        <v>11569</v>
      </c>
      <c r="X1758" s="22" t="s">
        <v>11570</v>
      </c>
      <c r="Y1758" s="24"/>
      <c r="Z1758" s="24"/>
      <c r="AA1758" s="24"/>
      <c r="AB1758" s="24"/>
      <c r="AC1758" s="24"/>
      <c r="AD1758" s="24"/>
      <c r="AE1758" s="24"/>
      <c r="AF1758" s="27"/>
      <c r="AG1758" s="27"/>
    </row>
    <row r="1759" ht="12.75" customHeight="1">
      <c r="A1759" s="13"/>
      <c r="B1759" s="14" t="s">
        <v>11571</v>
      </c>
      <c r="C1759" s="14" t="s">
        <v>33</v>
      </c>
      <c r="D1759" s="15" t="s">
        <v>34</v>
      </c>
      <c r="E1759" s="14" t="s">
        <v>35</v>
      </c>
      <c r="F1759" s="14" t="s">
        <v>11572</v>
      </c>
      <c r="G1759" s="14"/>
      <c r="H1759" s="16" t="s">
        <v>37</v>
      </c>
      <c r="I1759" s="17" t="s">
        <v>11573</v>
      </c>
      <c r="J1759" s="14" t="s">
        <v>11574</v>
      </c>
      <c r="K1759" s="14"/>
      <c r="L1759" s="14"/>
      <c r="M1759" s="26" t="s">
        <v>11575</v>
      </c>
      <c r="N1759" s="14"/>
      <c r="O1759" s="19"/>
      <c r="P1759" s="19"/>
      <c r="Q1759" s="19" t="s">
        <v>71</v>
      </c>
      <c r="R1759" s="19"/>
      <c r="S1759" s="19">
        <v>46198.52673611111</v>
      </c>
      <c r="T1759" s="19">
        <v>46198.52673611111</v>
      </c>
      <c r="U1759" s="20" t="s">
        <v>42</v>
      </c>
      <c r="V1759" s="20"/>
      <c r="W1759" s="21" t="s">
        <v>11576</v>
      </c>
      <c r="X1759" s="22" t="s">
        <v>11577</v>
      </c>
      <c r="Y1759" s="24"/>
      <c r="Z1759" s="24"/>
      <c r="AA1759" s="24"/>
      <c r="AB1759" s="24"/>
      <c r="AC1759" s="24"/>
      <c r="AD1759" s="24"/>
      <c r="AE1759" s="24"/>
      <c r="AF1759" s="27"/>
      <c r="AG1759" s="27"/>
    </row>
    <row r="1760" ht="12.75" customHeight="1">
      <c r="A1760" s="13"/>
      <c r="B1760" s="14" t="s">
        <v>11578</v>
      </c>
      <c r="C1760" s="14" t="s">
        <v>80</v>
      </c>
      <c r="D1760" s="15" t="s">
        <v>167</v>
      </c>
      <c r="E1760" s="14" t="s">
        <v>81</v>
      </c>
      <c r="F1760" s="14" t="s">
        <v>82</v>
      </c>
      <c r="G1760" s="14" t="s">
        <v>167</v>
      </c>
      <c r="H1760" s="16"/>
      <c r="I1760" s="17" t="s">
        <v>11579</v>
      </c>
      <c r="J1760" s="14" t="s">
        <v>11580</v>
      </c>
      <c r="K1760" s="14"/>
      <c r="L1760" s="14"/>
      <c r="M1760" s="26"/>
      <c r="N1760" s="14" t="s">
        <v>85</v>
      </c>
      <c r="O1760" s="19" t="s">
        <v>86</v>
      </c>
      <c r="P1760" s="19"/>
      <c r="Q1760" s="19"/>
      <c r="R1760" s="19"/>
      <c r="S1760" s="19">
        <v>46198.52857638889</v>
      </c>
      <c r="T1760" s="19">
        <v>46198.52857638889</v>
      </c>
      <c r="U1760" s="20" t="s">
        <v>42</v>
      </c>
      <c r="V1760" s="20"/>
      <c r="W1760" s="21" t="s">
        <v>11581</v>
      </c>
      <c r="X1760" s="22" t="s">
        <v>11582</v>
      </c>
      <c r="Y1760" s="24"/>
      <c r="Z1760" s="24"/>
      <c r="AA1760" s="24"/>
      <c r="AB1760" s="24"/>
      <c r="AC1760" s="24"/>
      <c r="AD1760" s="24"/>
      <c r="AE1760" s="24"/>
      <c r="AF1760" s="27"/>
      <c r="AG1760" s="27"/>
    </row>
    <row r="1761" ht="12.75" customHeight="1">
      <c r="A1761" s="13"/>
      <c r="B1761" s="14" t="s">
        <v>11583</v>
      </c>
      <c r="C1761" s="14" t="s">
        <v>7704</v>
      </c>
      <c r="D1761" s="15" t="s">
        <v>167</v>
      </c>
      <c r="E1761" s="14" t="s">
        <v>35</v>
      </c>
      <c r="F1761" s="14"/>
      <c r="G1761" s="14"/>
      <c r="H1761" s="16" t="s">
        <v>37</v>
      </c>
      <c r="I1761" s="17" t="s">
        <v>11584</v>
      </c>
      <c r="J1761" s="14" t="s">
        <v>11585</v>
      </c>
      <c r="K1761" s="14"/>
      <c r="L1761" s="14"/>
      <c r="M1761" s="26" t="s">
        <v>11586</v>
      </c>
      <c r="N1761" s="14"/>
      <c r="O1761" s="19"/>
      <c r="P1761" s="19"/>
      <c r="Q1761" s="19" t="s">
        <v>64</v>
      </c>
      <c r="R1761" s="19"/>
      <c r="S1761" s="19">
        <v>46198.526724537034</v>
      </c>
      <c r="T1761" s="19">
        <v>46198.526724537034</v>
      </c>
      <c r="U1761" s="20" t="s">
        <v>42</v>
      </c>
      <c r="V1761" s="20"/>
      <c r="W1761" s="21" t="s">
        <v>11587</v>
      </c>
      <c r="X1761" s="22" t="s">
        <v>11588</v>
      </c>
      <c r="Y1761" s="24"/>
      <c r="Z1761" s="24"/>
      <c r="AA1761" s="24"/>
      <c r="AB1761" s="24"/>
      <c r="AC1761" s="24"/>
      <c r="AD1761" s="24"/>
      <c r="AE1761" s="24"/>
      <c r="AF1761" s="27"/>
      <c r="AG1761" s="27"/>
    </row>
    <row r="1762" ht="12.75" customHeight="1">
      <c r="A1762" s="13"/>
      <c r="B1762" s="14" t="s">
        <v>11589</v>
      </c>
      <c r="C1762" s="14" t="s">
        <v>185</v>
      </c>
      <c r="D1762" s="15" t="s">
        <v>350</v>
      </c>
      <c r="E1762" s="14" t="s">
        <v>35</v>
      </c>
      <c r="F1762" s="14" t="s">
        <v>11590</v>
      </c>
      <c r="G1762" s="14" t="s">
        <v>352</v>
      </c>
      <c r="H1762" s="16" t="s">
        <v>37</v>
      </c>
      <c r="I1762" s="17" t="s">
        <v>11591</v>
      </c>
      <c r="J1762" s="14" t="s">
        <v>11592</v>
      </c>
      <c r="K1762" s="14"/>
      <c r="L1762" s="14"/>
      <c r="M1762" s="26"/>
      <c r="N1762" s="14"/>
      <c r="O1762" s="19"/>
      <c r="P1762" s="19"/>
      <c r="Q1762" s="19" t="s">
        <v>71</v>
      </c>
      <c r="R1762" s="19"/>
      <c r="S1762" s="19">
        <v>46198.52675925926</v>
      </c>
      <c r="T1762" s="19">
        <v>46198.52675925926</v>
      </c>
      <c r="U1762" s="20" t="s">
        <v>42</v>
      </c>
      <c r="V1762" s="20"/>
      <c r="W1762" s="21" t="s">
        <v>11593</v>
      </c>
      <c r="X1762" s="22" t="s">
        <v>11594</v>
      </c>
      <c r="Y1762" s="24"/>
      <c r="Z1762" s="24"/>
      <c r="AA1762" s="24"/>
      <c r="AB1762" s="24"/>
      <c r="AC1762" s="24"/>
      <c r="AD1762" s="24"/>
      <c r="AE1762" s="24"/>
      <c r="AF1762" s="27"/>
      <c r="AG1762" s="27"/>
    </row>
    <row r="1763" ht="12.75" customHeight="1">
      <c r="A1763" s="13"/>
      <c r="B1763" s="14" t="s">
        <v>11595</v>
      </c>
      <c r="C1763" s="14" t="s">
        <v>2730</v>
      </c>
      <c r="D1763" s="15" t="s">
        <v>336</v>
      </c>
      <c r="E1763" s="14" t="s">
        <v>50</v>
      </c>
      <c r="F1763" s="14"/>
      <c r="G1763" s="14" t="s">
        <v>3565</v>
      </c>
      <c r="H1763" s="16" t="s">
        <v>53</v>
      </c>
      <c r="I1763" s="17" t="s">
        <v>11596</v>
      </c>
      <c r="J1763" s="14"/>
      <c r="K1763" s="14" t="s">
        <v>11597</v>
      </c>
      <c r="L1763" s="14"/>
      <c r="M1763" s="26"/>
      <c r="N1763" s="14"/>
      <c r="O1763" s="19"/>
      <c r="P1763" s="19"/>
      <c r="Q1763" s="19"/>
      <c r="R1763" s="19"/>
      <c r="S1763" s="19">
        <v>46198.528136574074</v>
      </c>
      <c r="T1763" s="19">
        <v>46198.528136574074</v>
      </c>
      <c r="U1763" s="20" t="s">
        <v>42</v>
      </c>
      <c r="V1763" s="20"/>
      <c r="W1763" s="21" t="s">
        <v>11598</v>
      </c>
      <c r="X1763" s="22" t="s">
        <v>11599</v>
      </c>
      <c r="Y1763" s="24"/>
      <c r="Z1763" s="24"/>
      <c r="AA1763" s="24"/>
      <c r="AB1763" s="24"/>
      <c r="AC1763" s="24"/>
      <c r="AD1763" s="24"/>
      <c r="AE1763" s="24"/>
      <c r="AF1763" s="27"/>
      <c r="AG1763" s="27"/>
    </row>
    <row r="1764" ht="12.75" customHeight="1">
      <c r="A1764" s="13"/>
      <c r="B1764" s="14" t="s">
        <v>6902</v>
      </c>
      <c r="C1764" s="14" t="s">
        <v>2147</v>
      </c>
      <c r="D1764" s="15" t="s">
        <v>106</v>
      </c>
      <c r="E1764" s="14" t="s">
        <v>50</v>
      </c>
      <c r="F1764" s="14" t="s">
        <v>11600</v>
      </c>
      <c r="G1764" s="14" t="s">
        <v>213</v>
      </c>
      <c r="H1764" s="16" t="s">
        <v>53</v>
      </c>
      <c r="I1764" s="17" t="s">
        <v>11601</v>
      </c>
      <c r="J1764" s="14"/>
      <c r="K1764" s="14" t="s">
        <v>11602</v>
      </c>
      <c r="L1764" s="14"/>
      <c r="M1764" s="26"/>
      <c r="N1764" s="14"/>
      <c r="O1764" s="19"/>
      <c r="P1764" s="19"/>
      <c r="Q1764" s="19"/>
      <c r="R1764" s="19"/>
      <c r="S1764" s="19">
        <v>46198.528136574074</v>
      </c>
      <c r="T1764" s="19">
        <v>46198.528136574074</v>
      </c>
      <c r="U1764" s="20" t="s">
        <v>42</v>
      </c>
      <c r="V1764" s="20"/>
      <c r="W1764" s="21" t="s">
        <v>11603</v>
      </c>
      <c r="X1764" s="22" t="s">
        <v>11604</v>
      </c>
      <c r="Y1764" s="24"/>
      <c r="Z1764" s="24"/>
      <c r="AA1764" s="24"/>
      <c r="AB1764" s="24"/>
      <c r="AC1764" s="24"/>
      <c r="AD1764" s="24"/>
      <c r="AE1764" s="24"/>
      <c r="AF1764" s="27"/>
      <c r="AG1764" s="27"/>
    </row>
    <row r="1765" ht="12.75" customHeight="1">
      <c r="A1765" s="13"/>
      <c r="B1765" s="14" t="s">
        <v>11605</v>
      </c>
      <c r="C1765" s="14" t="s">
        <v>4935</v>
      </c>
      <c r="D1765" s="15" t="s">
        <v>91</v>
      </c>
      <c r="E1765" s="14" t="s">
        <v>35</v>
      </c>
      <c r="F1765" s="14" t="s">
        <v>11606</v>
      </c>
      <c r="G1765" s="14" t="s">
        <v>1214</v>
      </c>
      <c r="H1765" s="16" t="s">
        <v>37</v>
      </c>
      <c r="I1765" s="17"/>
      <c r="J1765" s="14" t="s">
        <v>11607</v>
      </c>
      <c r="K1765" s="14"/>
      <c r="L1765" s="14"/>
      <c r="M1765" s="26" t="s">
        <v>11608</v>
      </c>
      <c r="N1765" s="14"/>
      <c r="O1765" s="19"/>
      <c r="P1765" s="19"/>
      <c r="Q1765" s="19" t="s">
        <v>71</v>
      </c>
      <c r="R1765" s="19"/>
      <c r="S1765" s="19">
        <v>46198.526724537034</v>
      </c>
      <c r="T1765" s="19">
        <v>46198.526724537034</v>
      </c>
      <c r="U1765" s="20" t="s">
        <v>42</v>
      </c>
      <c r="V1765" s="20"/>
      <c r="W1765" s="21" t="s">
        <v>11609</v>
      </c>
      <c r="X1765" s="22" t="s">
        <v>11610</v>
      </c>
      <c r="Y1765" s="24"/>
      <c r="Z1765" s="24"/>
      <c r="AA1765" s="24"/>
      <c r="AB1765" s="24"/>
      <c r="AC1765" s="24"/>
      <c r="AD1765" s="24"/>
      <c r="AE1765" s="24"/>
      <c r="AF1765" s="27"/>
      <c r="AG1765" s="27"/>
    </row>
    <row r="1766" ht="12.75" customHeight="1">
      <c r="A1766" s="13"/>
      <c r="B1766" s="14" t="s">
        <v>11611</v>
      </c>
      <c r="C1766" s="14" t="s">
        <v>2147</v>
      </c>
      <c r="D1766" s="15" t="s">
        <v>106</v>
      </c>
      <c r="E1766" s="14" t="s">
        <v>50</v>
      </c>
      <c r="F1766" s="14" t="s">
        <v>11612</v>
      </c>
      <c r="G1766" s="14" t="s">
        <v>213</v>
      </c>
      <c r="H1766" s="16" t="s">
        <v>53</v>
      </c>
      <c r="I1766" s="17" t="s">
        <v>11613</v>
      </c>
      <c r="J1766" s="14"/>
      <c r="K1766" s="14" t="s">
        <v>11614</v>
      </c>
      <c r="L1766" s="14"/>
      <c r="M1766" s="26"/>
      <c r="N1766" s="14"/>
      <c r="O1766" s="19"/>
      <c r="P1766" s="19"/>
      <c r="Q1766" s="19"/>
      <c r="R1766" s="19"/>
      <c r="S1766" s="19">
        <v>46198.528136574074</v>
      </c>
      <c r="T1766" s="19">
        <v>46198.528136574074</v>
      </c>
      <c r="U1766" s="20" t="s">
        <v>42</v>
      </c>
      <c r="V1766" s="20"/>
      <c r="W1766" s="21" t="s">
        <v>11615</v>
      </c>
      <c r="X1766" s="22" t="s">
        <v>11616</v>
      </c>
      <c r="Y1766" s="24"/>
      <c r="Z1766" s="24"/>
      <c r="AA1766" s="24"/>
      <c r="AB1766" s="24"/>
      <c r="AC1766" s="24"/>
      <c r="AD1766" s="24"/>
      <c r="AE1766" s="24"/>
      <c r="AF1766" s="27"/>
      <c r="AG1766" s="27"/>
    </row>
    <row r="1767" ht="12.75" customHeight="1">
      <c r="A1767" s="13"/>
      <c r="B1767" s="14" t="s">
        <v>11617</v>
      </c>
      <c r="C1767" s="14" t="s">
        <v>142</v>
      </c>
      <c r="D1767" s="15" t="s">
        <v>143</v>
      </c>
      <c r="E1767" s="14" t="s">
        <v>35</v>
      </c>
      <c r="F1767" s="14" t="s">
        <v>1102</v>
      </c>
      <c r="G1767" s="14"/>
      <c r="H1767" s="16" t="s">
        <v>37</v>
      </c>
      <c r="I1767" s="17" t="s">
        <v>11618</v>
      </c>
      <c r="J1767" s="14" t="s">
        <v>11619</v>
      </c>
      <c r="K1767" s="14"/>
      <c r="L1767" s="14"/>
      <c r="M1767" s="26" t="s">
        <v>11620</v>
      </c>
      <c r="N1767" s="14"/>
      <c r="O1767" s="19"/>
      <c r="P1767" s="19"/>
      <c r="Q1767" s="19" t="s">
        <v>41</v>
      </c>
      <c r="R1767" s="19"/>
      <c r="S1767" s="19">
        <v>46198.526724537034</v>
      </c>
      <c r="T1767" s="19">
        <v>46198.526724537034</v>
      </c>
      <c r="U1767" s="20" t="s">
        <v>42</v>
      </c>
      <c r="V1767" s="20"/>
      <c r="W1767" s="21" t="s">
        <v>11621</v>
      </c>
      <c r="X1767" s="22" t="s">
        <v>11622</v>
      </c>
      <c r="Y1767" s="24"/>
      <c r="Z1767" s="24"/>
      <c r="AA1767" s="24"/>
      <c r="AB1767" s="24"/>
      <c r="AC1767" s="24"/>
      <c r="AD1767" s="24"/>
      <c r="AE1767" s="24"/>
      <c r="AF1767" s="27"/>
      <c r="AG1767" s="27"/>
    </row>
    <row r="1768" ht="12.75" customHeight="1">
      <c r="A1768" s="13"/>
      <c r="B1768" s="14" t="s">
        <v>11623</v>
      </c>
      <c r="C1768" s="14" t="s">
        <v>954</v>
      </c>
      <c r="D1768" s="15" t="s">
        <v>151</v>
      </c>
      <c r="E1768" s="14" t="s">
        <v>50</v>
      </c>
      <c r="F1768" s="14" t="s">
        <v>11624</v>
      </c>
      <c r="G1768" s="14" t="s">
        <v>1285</v>
      </c>
      <c r="H1768" s="16" t="s">
        <v>53</v>
      </c>
      <c r="I1768" s="17" t="s">
        <v>11625</v>
      </c>
      <c r="J1768" s="14"/>
      <c r="K1768" s="14" t="s">
        <v>11626</v>
      </c>
      <c r="L1768" s="14"/>
      <c r="M1768" s="26"/>
      <c r="N1768" s="14"/>
      <c r="O1768" s="19"/>
      <c r="P1768" s="19"/>
      <c r="Q1768" s="19"/>
      <c r="R1768" s="19"/>
      <c r="S1768" s="19">
        <v>46198.528136574074</v>
      </c>
      <c r="T1768" s="19">
        <v>46198.528136574074</v>
      </c>
      <c r="U1768" s="20" t="s">
        <v>42</v>
      </c>
      <c r="V1768" s="20"/>
      <c r="W1768" s="21" t="s">
        <v>11627</v>
      </c>
      <c r="X1768" s="22" t="s">
        <v>11628</v>
      </c>
      <c r="Y1768" s="24"/>
      <c r="Z1768" s="24"/>
      <c r="AA1768" s="24"/>
      <c r="AB1768" s="24"/>
      <c r="AC1768" s="24"/>
      <c r="AD1768" s="24"/>
      <c r="AE1768" s="24"/>
      <c r="AF1768" s="27"/>
      <c r="AG1768" s="27"/>
    </row>
    <row r="1769" ht="12.75" customHeight="1">
      <c r="A1769" s="13"/>
      <c r="B1769" s="14" t="s">
        <v>11629</v>
      </c>
      <c r="C1769" s="14" t="s">
        <v>954</v>
      </c>
      <c r="D1769" s="15" t="s">
        <v>336</v>
      </c>
      <c r="E1769" s="14" t="s">
        <v>50</v>
      </c>
      <c r="F1769" s="14" t="s">
        <v>11630</v>
      </c>
      <c r="G1769" s="14" t="s">
        <v>3699</v>
      </c>
      <c r="H1769" s="16" t="s">
        <v>53</v>
      </c>
      <c r="I1769" s="17" t="s">
        <v>11631</v>
      </c>
      <c r="J1769" s="14"/>
      <c r="K1769" s="14" t="s">
        <v>11632</v>
      </c>
      <c r="L1769" s="14"/>
      <c r="M1769" s="26"/>
      <c r="N1769" s="14"/>
      <c r="O1769" s="19"/>
      <c r="P1769" s="19"/>
      <c r="Q1769" s="19"/>
      <c r="R1769" s="19"/>
      <c r="S1769" s="19">
        <v>46198.528136574074</v>
      </c>
      <c r="T1769" s="19">
        <v>46198.528136574074</v>
      </c>
      <c r="U1769" s="20" t="s">
        <v>42</v>
      </c>
      <c r="V1769" s="20"/>
      <c r="W1769" s="21" t="s">
        <v>11633</v>
      </c>
      <c r="X1769" s="22" t="s">
        <v>11634</v>
      </c>
      <c r="Y1769" s="24"/>
      <c r="Z1769" s="24"/>
      <c r="AA1769" s="24"/>
      <c r="AB1769" s="24"/>
      <c r="AC1769" s="24"/>
      <c r="AD1769" s="24"/>
      <c r="AE1769" s="24"/>
      <c r="AF1769" s="27"/>
      <c r="AG1769" s="27"/>
    </row>
    <row r="1770" ht="12.75" customHeight="1">
      <c r="A1770" s="13"/>
      <c r="B1770" s="14" t="s">
        <v>11635</v>
      </c>
      <c r="C1770" s="14" t="s">
        <v>393</v>
      </c>
      <c r="D1770" s="15" t="s">
        <v>394</v>
      </c>
      <c r="E1770" s="14" t="s">
        <v>35</v>
      </c>
      <c r="F1770" s="14" t="s">
        <v>11636</v>
      </c>
      <c r="G1770" s="14"/>
      <c r="H1770" s="16" t="s">
        <v>37</v>
      </c>
      <c r="I1770" s="17" t="s">
        <v>11637</v>
      </c>
      <c r="J1770" s="14" t="s">
        <v>11638</v>
      </c>
      <c r="K1770" s="14"/>
      <c r="L1770" s="14"/>
      <c r="M1770" s="26" t="s">
        <v>11639</v>
      </c>
      <c r="N1770" s="14"/>
      <c r="O1770" s="19"/>
      <c r="P1770" s="19"/>
      <c r="Q1770" s="19" t="s">
        <v>3773</v>
      </c>
      <c r="R1770" s="19"/>
      <c r="S1770" s="19">
        <v>46198.526770833334</v>
      </c>
      <c r="T1770" s="19">
        <v>46198.526770833334</v>
      </c>
      <c r="U1770" s="20" t="s">
        <v>42</v>
      </c>
      <c r="V1770" s="20"/>
      <c r="W1770" s="21" t="s">
        <v>11640</v>
      </c>
      <c r="X1770" s="22" t="s">
        <v>11641</v>
      </c>
      <c r="Y1770" s="24"/>
      <c r="Z1770" s="24"/>
      <c r="AA1770" s="24"/>
      <c r="AB1770" s="24"/>
      <c r="AC1770" s="24"/>
      <c r="AD1770" s="24"/>
      <c r="AE1770" s="24"/>
      <c r="AF1770" s="27"/>
      <c r="AG1770" s="27"/>
    </row>
    <row r="1771" ht="12.75" customHeight="1">
      <c r="A1771" s="13"/>
      <c r="B1771" s="14" t="s">
        <v>11642</v>
      </c>
      <c r="C1771" s="14" t="s">
        <v>48</v>
      </c>
      <c r="D1771" s="15" t="s">
        <v>68</v>
      </c>
      <c r="E1771" s="14" t="s">
        <v>50</v>
      </c>
      <c r="F1771" s="14" t="s">
        <v>11643</v>
      </c>
      <c r="G1771" s="14" t="s">
        <v>7591</v>
      </c>
      <c r="H1771" s="16" t="s">
        <v>53</v>
      </c>
      <c r="I1771" s="17" t="s">
        <v>11644</v>
      </c>
      <c r="J1771" s="14"/>
      <c r="K1771" s="14" t="s">
        <v>11645</v>
      </c>
      <c r="L1771" s="14"/>
      <c r="M1771" s="26"/>
      <c r="N1771" s="14"/>
      <c r="O1771" s="19"/>
      <c r="P1771" s="19"/>
      <c r="Q1771" s="19"/>
      <c r="R1771" s="19"/>
      <c r="S1771" s="19">
        <v>46198.528136574074</v>
      </c>
      <c r="T1771" s="19">
        <v>46198.528136574074</v>
      </c>
      <c r="U1771" s="20" t="s">
        <v>42</v>
      </c>
      <c r="V1771" s="20"/>
      <c r="W1771" s="21" t="s">
        <v>11646</v>
      </c>
      <c r="X1771" s="22" t="s">
        <v>11647</v>
      </c>
      <c r="Y1771" s="24"/>
      <c r="Z1771" s="24"/>
      <c r="AA1771" s="24"/>
      <c r="AB1771" s="24"/>
      <c r="AC1771" s="24"/>
      <c r="AD1771" s="24"/>
      <c r="AE1771" s="24"/>
      <c r="AF1771" s="27"/>
      <c r="AG1771" s="27"/>
    </row>
    <row r="1772" ht="12.75" customHeight="1">
      <c r="A1772" s="13"/>
      <c r="B1772" s="14" t="s">
        <v>11648</v>
      </c>
      <c r="C1772" s="14" t="s">
        <v>185</v>
      </c>
      <c r="D1772" s="15" t="s">
        <v>160</v>
      </c>
      <c r="E1772" s="14" t="s">
        <v>35</v>
      </c>
      <c r="F1772" s="14" t="s">
        <v>11649</v>
      </c>
      <c r="G1772" s="14"/>
      <c r="H1772" s="16" t="s">
        <v>37</v>
      </c>
      <c r="I1772" s="17" t="s">
        <v>11650</v>
      </c>
      <c r="J1772" s="14" t="s">
        <v>11651</v>
      </c>
      <c r="K1772" s="14"/>
      <c r="L1772" s="14"/>
      <c r="M1772" s="26" t="s">
        <v>11652</v>
      </c>
      <c r="N1772" s="14"/>
      <c r="O1772" s="19"/>
      <c r="P1772" s="19"/>
      <c r="Q1772" s="19" t="s">
        <v>64</v>
      </c>
      <c r="R1772" s="19"/>
      <c r="S1772" s="19">
        <v>46198.52673611111</v>
      </c>
      <c r="T1772" s="19">
        <v>46198.52673611111</v>
      </c>
      <c r="U1772" s="20" t="s">
        <v>42</v>
      </c>
      <c r="V1772" s="20"/>
      <c r="W1772" s="21" t="s">
        <v>11653</v>
      </c>
      <c r="X1772" s="22" t="s">
        <v>11654</v>
      </c>
      <c r="Y1772" s="24"/>
      <c r="Z1772" s="24"/>
      <c r="AA1772" s="24"/>
      <c r="AB1772" s="24"/>
      <c r="AC1772" s="24"/>
      <c r="AD1772" s="24"/>
      <c r="AE1772" s="24"/>
      <c r="AF1772" s="27"/>
      <c r="AG1772" s="27"/>
    </row>
    <row r="1773" ht="12.75" customHeight="1">
      <c r="A1773" s="13"/>
      <c r="B1773" s="14" t="s">
        <v>11655</v>
      </c>
      <c r="C1773" s="14" t="s">
        <v>303</v>
      </c>
      <c r="D1773" s="15" t="s">
        <v>167</v>
      </c>
      <c r="E1773" s="14" t="s">
        <v>50</v>
      </c>
      <c r="F1773" s="14" t="s">
        <v>11656</v>
      </c>
      <c r="G1773" s="14" t="s">
        <v>1645</v>
      </c>
      <c r="H1773" s="16" t="s">
        <v>53</v>
      </c>
      <c r="I1773" s="17" t="s">
        <v>11657</v>
      </c>
      <c r="J1773" s="14"/>
      <c r="K1773" s="14" t="s">
        <v>11658</v>
      </c>
      <c r="L1773" s="14"/>
      <c r="M1773" s="26"/>
      <c r="N1773" s="14"/>
      <c r="O1773" s="19"/>
      <c r="P1773" s="19"/>
      <c r="Q1773" s="19"/>
      <c r="R1773" s="19"/>
      <c r="S1773" s="19">
        <v>46198.52811342593</v>
      </c>
      <c r="T1773" s="19">
        <v>46198.52811342593</v>
      </c>
      <c r="U1773" s="20" t="s">
        <v>42</v>
      </c>
      <c r="V1773" s="20"/>
      <c r="W1773" s="21" t="s">
        <v>11659</v>
      </c>
      <c r="X1773" s="22" t="s">
        <v>11660</v>
      </c>
      <c r="Y1773" s="24"/>
      <c r="Z1773" s="24"/>
      <c r="AA1773" s="24"/>
      <c r="AB1773" s="24"/>
      <c r="AC1773" s="24"/>
      <c r="AD1773" s="24"/>
      <c r="AE1773" s="24"/>
      <c r="AF1773" s="27"/>
      <c r="AG1773" s="27"/>
    </row>
    <row r="1774" ht="12.75" customHeight="1">
      <c r="A1774" s="13"/>
      <c r="B1774" s="14" t="s">
        <v>11661</v>
      </c>
      <c r="C1774" s="14" t="s">
        <v>358</v>
      </c>
      <c r="D1774" s="15" t="s">
        <v>99</v>
      </c>
      <c r="E1774" s="14" t="s">
        <v>81</v>
      </c>
      <c r="F1774" s="14" t="s">
        <v>11560</v>
      </c>
      <c r="G1774" s="14" t="s">
        <v>436</v>
      </c>
      <c r="H1774" s="16" t="s">
        <v>296</v>
      </c>
      <c r="I1774" s="17" t="s">
        <v>11662</v>
      </c>
      <c r="J1774" s="14" t="s">
        <v>11663</v>
      </c>
      <c r="K1774" s="14"/>
      <c r="L1774" s="14"/>
      <c r="M1774" s="26"/>
      <c r="N1774" s="14" t="s">
        <v>85</v>
      </c>
      <c r="O1774" s="19"/>
      <c r="P1774" s="19"/>
      <c r="Q1774" s="19"/>
      <c r="R1774" s="19"/>
      <c r="S1774" s="19">
        <v>46198.52858796297</v>
      </c>
      <c r="T1774" s="19">
        <v>46198.52858796297</v>
      </c>
      <c r="U1774" s="20" t="s">
        <v>42</v>
      </c>
      <c r="V1774" s="20"/>
      <c r="W1774" s="21" t="s">
        <v>11664</v>
      </c>
      <c r="X1774" s="22" t="s">
        <v>11665</v>
      </c>
      <c r="Y1774" s="24"/>
      <c r="Z1774" s="24"/>
      <c r="AA1774" s="24"/>
      <c r="AB1774" s="24"/>
      <c r="AC1774" s="24"/>
      <c r="AD1774" s="24"/>
      <c r="AE1774" s="24"/>
      <c r="AF1774" s="27"/>
      <c r="AG1774" s="27"/>
    </row>
    <row r="1775" ht="12.75" customHeight="1">
      <c r="A1775" s="13"/>
      <c r="B1775" s="14" t="s">
        <v>11666</v>
      </c>
      <c r="C1775" s="14" t="s">
        <v>358</v>
      </c>
      <c r="D1775" s="15" t="s">
        <v>106</v>
      </c>
      <c r="E1775" s="14" t="s">
        <v>81</v>
      </c>
      <c r="F1775" s="14" t="s">
        <v>11600</v>
      </c>
      <c r="G1775" s="14" t="s">
        <v>213</v>
      </c>
      <c r="H1775" s="16" t="s">
        <v>296</v>
      </c>
      <c r="I1775" s="17" t="s">
        <v>11667</v>
      </c>
      <c r="J1775" s="14" t="s">
        <v>11668</v>
      </c>
      <c r="K1775" s="14"/>
      <c r="L1775" s="14"/>
      <c r="M1775" s="26"/>
      <c r="N1775" s="14" t="s">
        <v>85</v>
      </c>
      <c r="O1775" s="19"/>
      <c r="P1775" s="19"/>
      <c r="Q1775" s="19"/>
      <c r="R1775" s="19"/>
      <c r="S1775" s="19">
        <v>46198.52858796297</v>
      </c>
      <c r="T1775" s="19">
        <v>46198.52858796297</v>
      </c>
      <c r="U1775" s="20" t="s">
        <v>42</v>
      </c>
      <c r="V1775" s="20"/>
      <c r="W1775" s="21" t="s">
        <v>11669</v>
      </c>
      <c r="X1775" s="22" t="s">
        <v>11670</v>
      </c>
      <c r="Y1775" s="24"/>
      <c r="Z1775" s="24"/>
      <c r="AA1775" s="24"/>
      <c r="AB1775" s="24"/>
      <c r="AC1775" s="24"/>
      <c r="AD1775" s="24"/>
      <c r="AE1775" s="24"/>
      <c r="AF1775" s="27"/>
      <c r="AG1775" s="27"/>
    </row>
    <row r="1776" ht="12.75" customHeight="1">
      <c r="A1776" s="13"/>
      <c r="B1776" s="14" t="s">
        <v>11671</v>
      </c>
      <c r="C1776" s="14" t="s">
        <v>358</v>
      </c>
      <c r="D1776" s="15" t="s">
        <v>106</v>
      </c>
      <c r="E1776" s="14" t="s">
        <v>81</v>
      </c>
      <c r="F1776" s="14" t="s">
        <v>11612</v>
      </c>
      <c r="G1776" s="14" t="s">
        <v>213</v>
      </c>
      <c r="H1776" s="16" t="s">
        <v>296</v>
      </c>
      <c r="I1776" s="17" t="s">
        <v>11672</v>
      </c>
      <c r="J1776" s="14" t="s">
        <v>11673</v>
      </c>
      <c r="K1776" s="14"/>
      <c r="L1776" s="14"/>
      <c r="M1776" s="26"/>
      <c r="N1776" s="14" t="s">
        <v>85</v>
      </c>
      <c r="O1776" s="19"/>
      <c r="P1776" s="19"/>
      <c r="Q1776" s="19"/>
      <c r="R1776" s="19"/>
      <c r="S1776" s="19">
        <v>46198.52858796297</v>
      </c>
      <c r="T1776" s="19">
        <v>46198.52858796297</v>
      </c>
      <c r="U1776" s="20" t="s">
        <v>42</v>
      </c>
      <c r="V1776" s="20"/>
      <c r="W1776" s="21" t="s">
        <v>11674</v>
      </c>
      <c r="X1776" s="22" t="s">
        <v>11675</v>
      </c>
      <c r="Y1776" s="24"/>
      <c r="Z1776" s="24"/>
      <c r="AA1776" s="24"/>
      <c r="AB1776" s="24"/>
      <c r="AC1776" s="24"/>
      <c r="AD1776" s="24"/>
      <c r="AE1776" s="24"/>
      <c r="AF1776" s="27"/>
      <c r="AG1776" s="27"/>
    </row>
    <row r="1777" ht="12.75" customHeight="1">
      <c r="A1777" s="13"/>
      <c r="B1777" s="14" t="s">
        <v>11676</v>
      </c>
      <c r="C1777" s="14" t="s">
        <v>6868</v>
      </c>
      <c r="D1777" s="15" t="s">
        <v>68</v>
      </c>
      <c r="E1777" s="14" t="s">
        <v>35</v>
      </c>
      <c r="F1777" s="14"/>
      <c r="G1777" s="14"/>
      <c r="H1777" s="16" t="s">
        <v>37</v>
      </c>
      <c r="I1777" s="17" t="s">
        <v>11677</v>
      </c>
      <c r="J1777" s="14" t="s">
        <v>11678</v>
      </c>
      <c r="K1777" s="14"/>
      <c r="L1777" s="14"/>
      <c r="M1777" s="26" t="s">
        <v>11679</v>
      </c>
      <c r="N1777" s="14"/>
      <c r="O1777" s="19"/>
      <c r="P1777" s="19"/>
      <c r="Q1777" s="19" t="s">
        <v>71</v>
      </c>
      <c r="R1777" s="19"/>
      <c r="S1777" s="19">
        <v>46198.52667824074</v>
      </c>
      <c r="T1777" s="19">
        <v>46198.52667824074</v>
      </c>
      <c r="U1777" s="20" t="s">
        <v>42</v>
      </c>
      <c r="V1777" s="20"/>
      <c r="W1777" s="21" t="s">
        <v>11680</v>
      </c>
      <c r="X1777" s="22" t="s">
        <v>11681</v>
      </c>
      <c r="Y1777" s="24"/>
      <c r="Z1777" s="24"/>
      <c r="AA1777" s="24"/>
      <c r="AB1777" s="24"/>
      <c r="AC1777" s="24"/>
      <c r="AD1777" s="24"/>
      <c r="AE1777" s="24"/>
      <c r="AF1777" s="27"/>
      <c r="AG1777" s="27"/>
    </row>
    <row r="1778" ht="12.75" customHeight="1">
      <c r="A1778" s="13"/>
      <c r="B1778" s="14" t="s">
        <v>9568</v>
      </c>
      <c r="C1778" s="14" t="s">
        <v>4115</v>
      </c>
      <c r="D1778" s="15" t="s">
        <v>160</v>
      </c>
      <c r="E1778" s="14" t="s">
        <v>50</v>
      </c>
      <c r="F1778" s="14" t="s">
        <v>11682</v>
      </c>
      <c r="G1778" s="14" t="s">
        <v>989</v>
      </c>
      <c r="H1778" s="16" t="s">
        <v>53</v>
      </c>
      <c r="I1778" s="17" t="s">
        <v>11683</v>
      </c>
      <c r="J1778" s="14"/>
      <c r="K1778" s="14" t="s">
        <v>11684</v>
      </c>
      <c r="L1778" s="14"/>
      <c r="M1778" s="26"/>
      <c r="N1778" s="14"/>
      <c r="O1778" s="19"/>
      <c r="P1778" s="19"/>
      <c r="Q1778" s="19"/>
      <c r="R1778" s="19"/>
      <c r="S1778" s="19">
        <v>46198.52810185185</v>
      </c>
      <c r="T1778" s="19">
        <v>46198.52810185185</v>
      </c>
      <c r="U1778" s="20" t="s">
        <v>42</v>
      </c>
      <c r="V1778" s="20"/>
      <c r="W1778" s="21" t="s">
        <v>11685</v>
      </c>
      <c r="X1778" s="22" t="s">
        <v>11686</v>
      </c>
      <c r="Y1778" s="24"/>
      <c r="Z1778" s="24"/>
      <c r="AA1778" s="24"/>
      <c r="AB1778" s="24"/>
      <c r="AC1778" s="24"/>
      <c r="AD1778" s="24"/>
      <c r="AE1778" s="24"/>
      <c r="AF1778" s="27"/>
      <c r="AG1778" s="27"/>
    </row>
    <row r="1779" ht="12.75" customHeight="1">
      <c r="A1779" s="13"/>
      <c r="B1779" s="14" t="s">
        <v>11687</v>
      </c>
      <c r="C1779" s="14"/>
      <c r="D1779" s="15" t="s">
        <v>99</v>
      </c>
      <c r="E1779" s="14" t="s">
        <v>50</v>
      </c>
      <c r="F1779" s="14"/>
      <c r="G1779" s="14"/>
      <c r="H1779" s="16" t="s">
        <v>279</v>
      </c>
      <c r="I1779" s="17" t="s">
        <v>11688</v>
      </c>
      <c r="J1779" s="14"/>
      <c r="K1779" s="14" t="s">
        <v>11689</v>
      </c>
      <c r="L1779" s="14"/>
      <c r="M1779" s="26"/>
      <c r="N1779" s="14"/>
      <c r="O1779" s="19"/>
      <c r="P1779" s="19"/>
      <c r="Q1779" s="19" t="s">
        <v>11690</v>
      </c>
      <c r="R1779" s="19"/>
      <c r="S1779" s="19">
        <v>46198.528136574074</v>
      </c>
      <c r="T1779" s="19">
        <v>46198.528136574074</v>
      </c>
      <c r="U1779" s="20" t="s">
        <v>42</v>
      </c>
      <c r="V1779" s="20"/>
      <c r="W1779" s="21" t="s">
        <v>11691</v>
      </c>
      <c r="X1779" s="22" t="s">
        <v>11692</v>
      </c>
      <c r="Y1779" s="24"/>
      <c r="Z1779" s="24"/>
      <c r="AA1779" s="24"/>
      <c r="AB1779" s="24"/>
      <c r="AC1779" s="24"/>
      <c r="AD1779" s="24"/>
      <c r="AE1779" s="24"/>
      <c r="AF1779" s="27"/>
      <c r="AG1779" s="27"/>
    </row>
    <row r="1780" ht="12.75" customHeight="1">
      <c r="A1780" s="13"/>
      <c r="B1780" s="14" t="s">
        <v>11693</v>
      </c>
      <c r="C1780" s="14" t="s">
        <v>80</v>
      </c>
      <c r="D1780" s="15" t="s">
        <v>99</v>
      </c>
      <c r="E1780" s="14" t="s">
        <v>81</v>
      </c>
      <c r="F1780" s="14" t="s">
        <v>82</v>
      </c>
      <c r="G1780" s="14" t="s">
        <v>99</v>
      </c>
      <c r="H1780" s="16"/>
      <c r="I1780" s="17" t="s">
        <v>11694</v>
      </c>
      <c r="J1780" s="14" t="s">
        <v>11695</v>
      </c>
      <c r="K1780" s="14"/>
      <c r="L1780" s="14"/>
      <c r="M1780" s="26"/>
      <c r="N1780" s="14" t="s">
        <v>85</v>
      </c>
      <c r="O1780" s="19" t="s">
        <v>86</v>
      </c>
      <c r="P1780" s="19"/>
      <c r="Q1780" s="19"/>
      <c r="R1780" s="19"/>
      <c r="S1780" s="19">
        <v>46198.52858796297</v>
      </c>
      <c r="T1780" s="19">
        <v>46198.52858796297</v>
      </c>
      <c r="U1780" s="20" t="s">
        <v>42</v>
      </c>
      <c r="V1780" s="20"/>
      <c r="W1780" s="21" t="s">
        <v>11696</v>
      </c>
      <c r="X1780" s="22" t="s">
        <v>11697</v>
      </c>
      <c r="Y1780" s="24"/>
      <c r="Z1780" s="24"/>
      <c r="AA1780" s="24"/>
      <c r="AB1780" s="24"/>
      <c r="AC1780" s="24"/>
      <c r="AD1780" s="24"/>
      <c r="AE1780" s="24"/>
      <c r="AF1780" s="27"/>
      <c r="AG1780" s="27"/>
    </row>
    <row r="1781" ht="12.75" customHeight="1">
      <c r="A1781" s="13"/>
      <c r="B1781" s="14" t="s">
        <v>11698</v>
      </c>
      <c r="C1781" s="14"/>
      <c r="D1781" s="15" t="s">
        <v>91</v>
      </c>
      <c r="E1781" s="14" t="s">
        <v>50</v>
      </c>
      <c r="F1781" s="14"/>
      <c r="G1781" s="14"/>
      <c r="H1781" s="16" t="s">
        <v>279</v>
      </c>
      <c r="I1781" s="17" t="s">
        <v>11699</v>
      </c>
      <c r="J1781" s="14"/>
      <c r="K1781" s="14" t="s">
        <v>11700</v>
      </c>
      <c r="L1781" s="14"/>
      <c r="M1781" s="26"/>
      <c r="N1781" s="14"/>
      <c r="O1781" s="19"/>
      <c r="P1781" s="19"/>
      <c r="Q1781" s="19" t="s">
        <v>11701</v>
      </c>
      <c r="R1781" s="19"/>
      <c r="S1781" s="19">
        <v>46198.528136574074</v>
      </c>
      <c r="T1781" s="19">
        <v>46198.528136574074</v>
      </c>
      <c r="U1781" s="20" t="s">
        <v>42</v>
      </c>
      <c r="V1781" s="20"/>
      <c r="W1781" s="21" t="s">
        <v>11702</v>
      </c>
      <c r="X1781" s="22" t="s">
        <v>11703</v>
      </c>
      <c r="Y1781" s="24"/>
      <c r="Z1781" s="24"/>
      <c r="AA1781" s="24"/>
      <c r="AB1781" s="24"/>
      <c r="AC1781" s="24"/>
      <c r="AD1781" s="24"/>
      <c r="AE1781" s="24"/>
      <c r="AF1781" s="27"/>
      <c r="AG1781" s="27"/>
    </row>
    <row r="1782" ht="12.75" customHeight="1">
      <c r="A1782" s="13"/>
      <c r="B1782" s="14" t="s">
        <v>11704</v>
      </c>
      <c r="C1782" s="14" t="s">
        <v>11705</v>
      </c>
      <c r="D1782" s="15" t="s">
        <v>151</v>
      </c>
      <c r="E1782" s="14" t="s">
        <v>50</v>
      </c>
      <c r="F1782" s="14" t="s">
        <v>11706</v>
      </c>
      <c r="G1782" s="14" t="s">
        <v>82</v>
      </c>
      <c r="H1782" s="16" t="s">
        <v>53</v>
      </c>
      <c r="I1782" s="17" t="s">
        <v>11707</v>
      </c>
      <c r="J1782" s="14"/>
      <c r="K1782" s="14" t="s">
        <v>11708</v>
      </c>
      <c r="L1782" s="14"/>
      <c r="M1782" s="26"/>
      <c r="N1782" s="14"/>
      <c r="O1782" s="19"/>
      <c r="P1782" s="19"/>
      <c r="Q1782" s="19"/>
      <c r="R1782" s="19"/>
      <c r="S1782" s="19">
        <v>46198.52815972222</v>
      </c>
      <c r="T1782" s="19">
        <v>46198.52815972222</v>
      </c>
      <c r="U1782" s="20" t="s">
        <v>42</v>
      </c>
      <c r="V1782" s="20"/>
      <c r="W1782" s="21" t="s">
        <v>11709</v>
      </c>
      <c r="X1782" s="22" t="s">
        <v>11710</v>
      </c>
      <c r="Y1782" s="24"/>
      <c r="Z1782" s="24"/>
      <c r="AA1782" s="24"/>
      <c r="AB1782" s="24"/>
      <c r="AC1782" s="24"/>
      <c r="AD1782" s="24"/>
      <c r="AE1782" s="24"/>
      <c r="AF1782" s="27"/>
      <c r="AG1782" s="27"/>
    </row>
    <row r="1783" ht="12.75" customHeight="1">
      <c r="A1783" s="13"/>
      <c r="B1783" s="14" t="s">
        <v>11711</v>
      </c>
      <c r="C1783" s="14" t="s">
        <v>11712</v>
      </c>
      <c r="D1783" s="15" t="s">
        <v>2546</v>
      </c>
      <c r="E1783" s="14" t="s">
        <v>50</v>
      </c>
      <c r="F1783" s="14" t="s">
        <v>5381</v>
      </c>
      <c r="G1783" s="14" t="s">
        <v>3460</v>
      </c>
      <c r="H1783" s="16" t="s">
        <v>53</v>
      </c>
      <c r="I1783" s="17" t="s">
        <v>11713</v>
      </c>
      <c r="J1783" s="14"/>
      <c r="K1783" s="14" t="s">
        <v>11714</v>
      </c>
      <c r="L1783" s="14"/>
      <c r="M1783" s="26"/>
      <c r="N1783" s="14"/>
      <c r="O1783" s="19"/>
      <c r="P1783" s="19"/>
      <c r="Q1783" s="19"/>
      <c r="R1783" s="19"/>
      <c r="S1783" s="19">
        <v>46198.5281712963</v>
      </c>
      <c r="T1783" s="19">
        <v>46198.5281712963</v>
      </c>
      <c r="U1783" s="20" t="s">
        <v>42</v>
      </c>
      <c r="V1783" s="20"/>
      <c r="W1783" s="21" t="s">
        <v>11715</v>
      </c>
      <c r="X1783" s="22" t="s">
        <v>11716</v>
      </c>
      <c r="Y1783" s="24"/>
      <c r="Z1783" s="24"/>
      <c r="AA1783" s="24"/>
      <c r="AB1783" s="24"/>
      <c r="AC1783" s="24"/>
      <c r="AD1783" s="24"/>
      <c r="AE1783" s="24"/>
      <c r="AF1783" s="27"/>
      <c r="AG1783" s="27"/>
    </row>
    <row r="1784" ht="12.75" customHeight="1">
      <c r="A1784" s="13"/>
      <c r="B1784" s="14" t="s">
        <v>11717</v>
      </c>
      <c r="C1784" s="14" t="s">
        <v>11712</v>
      </c>
      <c r="D1784" s="15" t="s">
        <v>584</v>
      </c>
      <c r="E1784" s="14" t="s">
        <v>50</v>
      </c>
      <c r="F1784" s="14" t="s">
        <v>11718</v>
      </c>
      <c r="G1784" s="14" t="s">
        <v>1913</v>
      </c>
      <c r="H1784" s="16" t="s">
        <v>53</v>
      </c>
      <c r="I1784" s="17"/>
      <c r="J1784" s="14"/>
      <c r="K1784" s="14" t="s">
        <v>11714</v>
      </c>
      <c r="L1784" s="14"/>
      <c r="M1784" s="26"/>
      <c r="N1784" s="14"/>
      <c r="O1784" s="19"/>
      <c r="P1784" s="19"/>
      <c r="Q1784" s="19"/>
      <c r="R1784" s="19"/>
      <c r="S1784" s="19">
        <v>46198.528182870374</v>
      </c>
      <c r="T1784" s="19">
        <v>46198.528182870374</v>
      </c>
      <c r="U1784" s="20" t="s">
        <v>42</v>
      </c>
      <c r="V1784" s="20"/>
      <c r="W1784" s="21" t="s">
        <v>11719</v>
      </c>
      <c r="X1784" s="22" t="s">
        <v>11720</v>
      </c>
      <c r="Y1784" s="24"/>
      <c r="Z1784" s="24"/>
      <c r="AA1784" s="24"/>
      <c r="AB1784" s="24"/>
      <c r="AC1784" s="24"/>
      <c r="AD1784" s="24"/>
      <c r="AE1784" s="24"/>
      <c r="AF1784" s="27"/>
      <c r="AG1784" s="27"/>
    </row>
    <row r="1785" ht="12.75" customHeight="1">
      <c r="A1785" s="13"/>
      <c r="B1785" s="14" t="s">
        <v>11721</v>
      </c>
      <c r="C1785" s="14" t="s">
        <v>692</v>
      </c>
      <c r="D1785" s="15" t="s">
        <v>240</v>
      </c>
      <c r="E1785" s="14" t="s">
        <v>35</v>
      </c>
      <c r="F1785" s="14" t="s">
        <v>11722</v>
      </c>
      <c r="G1785" s="14" t="s">
        <v>256</v>
      </c>
      <c r="H1785" s="16" t="s">
        <v>53</v>
      </c>
      <c r="I1785" s="17"/>
      <c r="J1785" s="14" t="s">
        <v>11723</v>
      </c>
      <c r="K1785" s="14"/>
      <c r="L1785" s="14"/>
      <c r="M1785" s="26" t="s">
        <v>11724</v>
      </c>
      <c r="N1785" s="14"/>
      <c r="O1785" s="19"/>
      <c r="P1785" s="19"/>
      <c r="Q1785" s="19" t="s">
        <v>41</v>
      </c>
      <c r="R1785" s="19"/>
      <c r="S1785" s="19">
        <v>46198.52679398148</v>
      </c>
      <c r="T1785" s="19">
        <v>46198.52679398148</v>
      </c>
      <c r="U1785" s="20" t="s">
        <v>42</v>
      </c>
      <c r="V1785" s="20"/>
      <c r="W1785" s="21" t="s">
        <v>11725</v>
      </c>
      <c r="X1785" s="22" t="s">
        <v>11726</v>
      </c>
      <c r="Y1785" s="24"/>
      <c r="Z1785" s="24"/>
      <c r="AA1785" s="24"/>
      <c r="AB1785" s="24"/>
      <c r="AC1785" s="24"/>
      <c r="AD1785" s="24"/>
      <c r="AE1785" s="24"/>
      <c r="AF1785" s="27"/>
      <c r="AG1785" s="27"/>
    </row>
    <row r="1786" ht="12.75" customHeight="1">
      <c r="A1786" s="13"/>
      <c r="B1786" s="14" t="s">
        <v>11727</v>
      </c>
      <c r="C1786" s="14" t="s">
        <v>60</v>
      </c>
      <c r="D1786" s="15" t="s">
        <v>394</v>
      </c>
      <c r="E1786" s="14" t="s">
        <v>35</v>
      </c>
      <c r="F1786" s="14" t="s">
        <v>11728</v>
      </c>
      <c r="G1786" s="14" t="s">
        <v>4759</v>
      </c>
      <c r="H1786" s="16" t="s">
        <v>53</v>
      </c>
      <c r="I1786" s="17" t="s">
        <v>11729</v>
      </c>
      <c r="J1786" s="14" t="s">
        <v>11730</v>
      </c>
      <c r="K1786" s="14"/>
      <c r="L1786" s="14"/>
      <c r="M1786" s="26" t="s">
        <v>11731</v>
      </c>
      <c r="N1786" s="14"/>
      <c r="O1786" s="19"/>
      <c r="P1786" s="19"/>
      <c r="Q1786" s="19" t="s">
        <v>3589</v>
      </c>
      <c r="R1786" s="19"/>
      <c r="S1786" s="19">
        <v>46198.52675925926</v>
      </c>
      <c r="T1786" s="19">
        <v>46198.52675925926</v>
      </c>
      <c r="U1786" s="20" t="s">
        <v>42</v>
      </c>
      <c r="V1786" s="20"/>
      <c r="W1786" s="21" t="s">
        <v>11732</v>
      </c>
      <c r="X1786" s="22" t="s">
        <v>11733</v>
      </c>
      <c r="Y1786" s="24"/>
      <c r="Z1786" s="24"/>
      <c r="AA1786" s="24"/>
      <c r="AB1786" s="24"/>
      <c r="AC1786" s="24"/>
      <c r="AD1786" s="24"/>
      <c r="AE1786" s="24"/>
      <c r="AF1786" s="27"/>
      <c r="AG1786" s="27"/>
    </row>
    <row r="1787" ht="12.75" customHeight="1">
      <c r="A1787" s="13"/>
      <c r="B1787" s="14" t="s">
        <v>11734</v>
      </c>
      <c r="C1787" s="14" t="s">
        <v>11735</v>
      </c>
      <c r="D1787" s="15" t="s">
        <v>91</v>
      </c>
      <c r="E1787" s="14" t="s">
        <v>50</v>
      </c>
      <c r="F1787" s="14"/>
      <c r="G1787" s="14" t="s">
        <v>3488</v>
      </c>
      <c r="H1787" s="16" t="s">
        <v>53</v>
      </c>
      <c r="I1787" s="17" t="s">
        <v>11736</v>
      </c>
      <c r="J1787" s="14"/>
      <c r="K1787" s="14" t="s">
        <v>11737</v>
      </c>
      <c r="L1787" s="14"/>
      <c r="M1787" s="26"/>
      <c r="N1787" s="14"/>
      <c r="O1787" s="19"/>
      <c r="P1787" s="19"/>
      <c r="Q1787" s="19"/>
      <c r="R1787" s="19"/>
      <c r="S1787" s="19">
        <v>46198.528182870374</v>
      </c>
      <c r="T1787" s="19">
        <v>46198.528182870374</v>
      </c>
      <c r="U1787" s="20" t="s">
        <v>42</v>
      </c>
      <c r="V1787" s="20"/>
      <c r="W1787" s="21" t="s">
        <v>11738</v>
      </c>
      <c r="X1787" s="22" t="s">
        <v>11739</v>
      </c>
      <c r="Y1787" s="24"/>
      <c r="Z1787" s="24"/>
      <c r="AA1787" s="24"/>
      <c r="AB1787" s="24"/>
      <c r="AC1787" s="24"/>
      <c r="AD1787" s="24"/>
      <c r="AE1787" s="24"/>
      <c r="AF1787" s="27"/>
      <c r="AG1787" s="27"/>
    </row>
    <row r="1788" ht="12.75" customHeight="1">
      <c r="A1788" s="13"/>
      <c r="B1788" s="14" t="s">
        <v>11740</v>
      </c>
      <c r="C1788" s="14" t="s">
        <v>5740</v>
      </c>
      <c r="D1788" s="15" t="s">
        <v>34</v>
      </c>
      <c r="E1788" s="14" t="s">
        <v>50</v>
      </c>
      <c r="F1788" s="14" t="s">
        <v>11741</v>
      </c>
      <c r="G1788" s="14" t="s">
        <v>3460</v>
      </c>
      <c r="H1788" s="16" t="s">
        <v>53</v>
      </c>
      <c r="I1788" s="17" t="s">
        <v>11742</v>
      </c>
      <c r="J1788" s="14"/>
      <c r="K1788" s="14" t="s">
        <v>11743</v>
      </c>
      <c r="L1788" s="14"/>
      <c r="M1788" s="26"/>
      <c r="N1788" s="14"/>
      <c r="O1788" s="19"/>
      <c r="P1788" s="19"/>
      <c r="Q1788" s="19"/>
      <c r="R1788" s="19"/>
      <c r="S1788" s="19">
        <v>46198.52815972222</v>
      </c>
      <c r="T1788" s="19">
        <v>46198.52815972222</v>
      </c>
      <c r="U1788" s="20" t="s">
        <v>42</v>
      </c>
      <c r="V1788" s="20"/>
      <c r="W1788" s="21" t="s">
        <v>11744</v>
      </c>
      <c r="X1788" s="22" t="s">
        <v>11745</v>
      </c>
      <c r="Y1788" s="24"/>
      <c r="Z1788" s="24"/>
      <c r="AA1788" s="24"/>
      <c r="AB1788" s="24"/>
      <c r="AC1788" s="24"/>
      <c r="AD1788" s="24"/>
      <c r="AE1788" s="24"/>
      <c r="AF1788" s="27"/>
      <c r="AG1788" s="27"/>
    </row>
    <row r="1789" ht="12.75" customHeight="1">
      <c r="A1789" s="13"/>
      <c r="B1789" s="14" t="s">
        <v>11746</v>
      </c>
      <c r="C1789" s="14" t="s">
        <v>1041</v>
      </c>
      <c r="D1789" s="15" t="s">
        <v>91</v>
      </c>
      <c r="E1789" s="14" t="s">
        <v>50</v>
      </c>
      <c r="F1789" s="14" t="s">
        <v>11747</v>
      </c>
      <c r="G1789" s="14" t="s">
        <v>2468</v>
      </c>
      <c r="H1789" s="16" t="s">
        <v>53</v>
      </c>
      <c r="I1789" s="17" t="s">
        <v>11748</v>
      </c>
      <c r="J1789" s="14"/>
      <c r="K1789" s="14" t="s">
        <v>11749</v>
      </c>
      <c r="L1789" s="14"/>
      <c r="M1789" s="26"/>
      <c r="N1789" s="14"/>
      <c r="O1789" s="19"/>
      <c r="P1789" s="19"/>
      <c r="Q1789" s="19"/>
      <c r="R1789" s="19"/>
      <c r="S1789" s="19">
        <v>46198.52819444444</v>
      </c>
      <c r="T1789" s="19">
        <v>46198.52819444444</v>
      </c>
      <c r="U1789" s="20" t="s">
        <v>42</v>
      </c>
      <c r="V1789" s="20"/>
      <c r="W1789" s="21" t="s">
        <v>11750</v>
      </c>
      <c r="X1789" s="22" t="s">
        <v>11751</v>
      </c>
      <c r="Y1789" s="24"/>
      <c r="Z1789" s="24"/>
      <c r="AA1789" s="24"/>
      <c r="AB1789" s="24"/>
      <c r="AC1789" s="24"/>
      <c r="AD1789" s="24"/>
      <c r="AE1789" s="24"/>
      <c r="AF1789" s="27"/>
      <c r="AG1789" s="27"/>
    </row>
    <row r="1790" ht="12.75" customHeight="1">
      <c r="A1790" s="13"/>
      <c r="B1790" s="14" t="s">
        <v>11752</v>
      </c>
      <c r="C1790" s="14" t="s">
        <v>4583</v>
      </c>
      <c r="D1790" s="15" t="s">
        <v>34</v>
      </c>
      <c r="E1790" s="14" t="s">
        <v>81</v>
      </c>
      <c r="F1790" s="14" t="s">
        <v>8240</v>
      </c>
      <c r="G1790" s="14" t="s">
        <v>34</v>
      </c>
      <c r="H1790" s="16" t="s">
        <v>296</v>
      </c>
      <c r="I1790" s="17" t="s">
        <v>11753</v>
      </c>
      <c r="J1790" s="14" t="s">
        <v>11754</v>
      </c>
      <c r="K1790" s="14"/>
      <c r="L1790" s="14"/>
      <c r="M1790" s="26"/>
      <c r="N1790" s="14" t="s">
        <v>4587</v>
      </c>
      <c r="O1790" s="19" t="s">
        <v>4588</v>
      </c>
      <c r="P1790" s="19"/>
      <c r="Q1790" s="19"/>
      <c r="R1790" s="19"/>
      <c r="S1790" s="19">
        <v>46198.52858796297</v>
      </c>
      <c r="T1790" s="19">
        <v>46198.52858796297</v>
      </c>
      <c r="U1790" s="20" t="s">
        <v>42</v>
      </c>
      <c r="V1790" s="20"/>
      <c r="W1790" s="21" t="s">
        <v>11755</v>
      </c>
      <c r="X1790" s="22" t="s">
        <v>11756</v>
      </c>
      <c r="Y1790" s="24"/>
      <c r="Z1790" s="24"/>
      <c r="AA1790" s="24"/>
      <c r="AB1790" s="24"/>
      <c r="AC1790" s="24"/>
      <c r="AD1790" s="24"/>
      <c r="AE1790" s="24"/>
      <c r="AF1790" s="27"/>
      <c r="AG1790" s="27"/>
    </row>
    <row r="1791" ht="12.75" customHeight="1">
      <c r="A1791" s="13"/>
      <c r="B1791" s="14" t="s">
        <v>11757</v>
      </c>
      <c r="C1791" s="14" t="s">
        <v>80</v>
      </c>
      <c r="D1791" s="15" t="s">
        <v>350</v>
      </c>
      <c r="E1791" s="14" t="s">
        <v>81</v>
      </c>
      <c r="F1791" s="14" t="s">
        <v>82</v>
      </c>
      <c r="G1791" s="14" t="s">
        <v>350</v>
      </c>
      <c r="H1791" s="16"/>
      <c r="I1791" s="17" t="s">
        <v>11758</v>
      </c>
      <c r="J1791" s="14" t="s">
        <v>11759</v>
      </c>
      <c r="K1791" s="14"/>
      <c r="L1791" s="14"/>
      <c r="M1791" s="26"/>
      <c r="N1791" s="14" t="s">
        <v>85</v>
      </c>
      <c r="O1791" s="19" t="s">
        <v>86</v>
      </c>
      <c r="P1791" s="19"/>
      <c r="Q1791" s="19"/>
      <c r="R1791" s="19"/>
      <c r="S1791" s="19">
        <v>46198.52857638889</v>
      </c>
      <c r="T1791" s="19">
        <v>46198.52857638889</v>
      </c>
      <c r="U1791" s="20" t="s">
        <v>42</v>
      </c>
      <c r="V1791" s="20"/>
      <c r="W1791" s="21" t="s">
        <v>11760</v>
      </c>
      <c r="X1791" s="22" t="s">
        <v>11761</v>
      </c>
      <c r="Y1791" s="24"/>
      <c r="Z1791" s="24"/>
      <c r="AA1791" s="24"/>
      <c r="AB1791" s="24"/>
      <c r="AC1791" s="24"/>
      <c r="AD1791" s="24"/>
      <c r="AE1791" s="24"/>
      <c r="AF1791" s="27"/>
      <c r="AG1791" s="27"/>
    </row>
    <row r="1792" ht="12.75" customHeight="1">
      <c r="A1792" s="13"/>
      <c r="B1792" s="14" t="s">
        <v>11762</v>
      </c>
      <c r="C1792" s="14" t="s">
        <v>1265</v>
      </c>
      <c r="D1792" s="15" t="s">
        <v>350</v>
      </c>
      <c r="E1792" s="14" t="s">
        <v>35</v>
      </c>
      <c r="F1792" s="14" t="s">
        <v>11763</v>
      </c>
      <c r="G1792" s="14"/>
      <c r="H1792" s="16" t="s">
        <v>37</v>
      </c>
      <c r="I1792" s="17" t="s">
        <v>11764</v>
      </c>
      <c r="J1792" s="14" t="s">
        <v>11765</v>
      </c>
      <c r="K1792" s="14"/>
      <c r="L1792" s="14"/>
      <c r="M1792" s="26" t="s">
        <v>11766</v>
      </c>
      <c r="N1792" s="14"/>
      <c r="O1792" s="19"/>
      <c r="P1792" s="19"/>
      <c r="Q1792" s="19" t="s">
        <v>71</v>
      </c>
      <c r="R1792" s="19"/>
      <c r="S1792" s="19">
        <v>46198.52675925926</v>
      </c>
      <c r="T1792" s="19">
        <v>46198.52675925926</v>
      </c>
      <c r="U1792" s="20" t="s">
        <v>42</v>
      </c>
      <c r="V1792" s="20"/>
      <c r="W1792" s="21" t="s">
        <v>11767</v>
      </c>
      <c r="X1792" s="22" t="s">
        <v>11768</v>
      </c>
      <c r="Y1792" s="24"/>
      <c r="Z1792" s="24"/>
      <c r="AA1792" s="24"/>
      <c r="AB1792" s="24"/>
      <c r="AC1792" s="24"/>
      <c r="AD1792" s="24"/>
      <c r="AE1792" s="24"/>
      <c r="AF1792" s="27"/>
      <c r="AG1792" s="27"/>
    </row>
    <row r="1793" ht="12.75" customHeight="1">
      <c r="A1793" s="13"/>
      <c r="B1793" s="14" t="s">
        <v>11769</v>
      </c>
      <c r="C1793" s="14" t="s">
        <v>80</v>
      </c>
      <c r="D1793" s="15" t="s">
        <v>99</v>
      </c>
      <c r="E1793" s="14" t="s">
        <v>81</v>
      </c>
      <c r="F1793" s="14" t="s">
        <v>82</v>
      </c>
      <c r="G1793" s="14" t="s">
        <v>99</v>
      </c>
      <c r="H1793" s="16"/>
      <c r="I1793" s="17" t="s">
        <v>11770</v>
      </c>
      <c r="J1793" s="14" t="s">
        <v>11771</v>
      </c>
      <c r="K1793" s="14"/>
      <c r="L1793" s="14"/>
      <c r="M1793" s="26"/>
      <c r="N1793" s="14" t="s">
        <v>85</v>
      </c>
      <c r="O1793" s="19" t="s">
        <v>86</v>
      </c>
      <c r="P1793" s="19"/>
      <c r="Q1793" s="19"/>
      <c r="R1793" s="19"/>
      <c r="S1793" s="19">
        <v>46198.52858796297</v>
      </c>
      <c r="T1793" s="19">
        <v>46198.52858796297</v>
      </c>
      <c r="U1793" s="20" t="s">
        <v>42</v>
      </c>
      <c r="V1793" s="20"/>
      <c r="W1793" s="21" t="s">
        <v>11772</v>
      </c>
      <c r="X1793" s="22" t="s">
        <v>11773</v>
      </c>
      <c r="Y1793" s="24"/>
      <c r="Z1793" s="24"/>
      <c r="AA1793" s="24"/>
      <c r="AB1793" s="24"/>
      <c r="AC1793" s="24"/>
      <c r="AD1793" s="24"/>
      <c r="AE1793" s="24"/>
      <c r="AF1793" s="27"/>
      <c r="AG1793" s="27"/>
    </row>
    <row r="1794" ht="12.75" customHeight="1">
      <c r="A1794" s="13"/>
      <c r="B1794" s="14" t="s">
        <v>11774</v>
      </c>
      <c r="C1794" s="14" t="s">
        <v>2730</v>
      </c>
      <c r="D1794" s="15" t="s">
        <v>106</v>
      </c>
      <c r="E1794" s="14" t="s">
        <v>50</v>
      </c>
      <c r="F1794" s="14"/>
      <c r="G1794" s="14" t="s">
        <v>1725</v>
      </c>
      <c r="H1794" s="16" t="s">
        <v>53</v>
      </c>
      <c r="I1794" s="17" t="s">
        <v>11775</v>
      </c>
      <c r="J1794" s="14"/>
      <c r="K1794" s="14" t="s">
        <v>11776</v>
      </c>
      <c r="L1794" s="14"/>
      <c r="M1794" s="26"/>
      <c r="N1794" s="14"/>
      <c r="O1794" s="19"/>
      <c r="P1794" s="19"/>
      <c r="Q1794" s="19"/>
      <c r="R1794" s="19"/>
      <c r="S1794" s="19">
        <v>46198.528182870374</v>
      </c>
      <c r="T1794" s="19">
        <v>46198.528182870374</v>
      </c>
      <c r="U1794" s="20" t="s">
        <v>42</v>
      </c>
      <c r="V1794" s="20"/>
      <c r="W1794" s="21" t="s">
        <v>11777</v>
      </c>
      <c r="X1794" s="22" t="s">
        <v>11778</v>
      </c>
      <c r="Y1794" s="24"/>
      <c r="Z1794" s="24"/>
      <c r="AA1794" s="24"/>
      <c r="AB1794" s="24"/>
      <c r="AC1794" s="24"/>
      <c r="AD1794" s="24"/>
      <c r="AE1794" s="24"/>
      <c r="AF1794" s="27"/>
      <c r="AG1794" s="27"/>
    </row>
    <row r="1795" ht="12.75" customHeight="1">
      <c r="A1795" s="13"/>
      <c r="B1795" s="14" t="s">
        <v>11779</v>
      </c>
      <c r="C1795" s="14" t="s">
        <v>2796</v>
      </c>
      <c r="D1795" s="15" t="s">
        <v>623</v>
      </c>
      <c r="E1795" s="14" t="s">
        <v>50</v>
      </c>
      <c r="F1795" s="14" t="s">
        <v>11780</v>
      </c>
      <c r="G1795" s="14" t="s">
        <v>11781</v>
      </c>
      <c r="H1795" s="16" t="s">
        <v>53</v>
      </c>
      <c r="I1795" s="17" t="s">
        <v>11782</v>
      </c>
      <c r="J1795" s="14"/>
      <c r="K1795" s="14" t="s">
        <v>11783</v>
      </c>
      <c r="L1795" s="14"/>
      <c r="M1795" s="26"/>
      <c r="N1795" s="14"/>
      <c r="O1795" s="19"/>
      <c r="P1795" s="19"/>
      <c r="Q1795" s="19"/>
      <c r="R1795" s="19"/>
      <c r="S1795" s="19">
        <v>46198.52819444444</v>
      </c>
      <c r="T1795" s="19">
        <v>46198.52819444444</v>
      </c>
      <c r="U1795" s="20" t="s">
        <v>42</v>
      </c>
      <c r="V1795" s="20"/>
      <c r="W1795" s="21" t="s">
        <v>11784</v>
      </c>
      <c r="X1795" s="22" t="s">
        <v>11785</v>
      </c>
      <c r="Y1795" s="24"/>
      <c r="Z1795" s="24"/>
      <c r="AA1795" s="24"/>
      <c r="AB1795" s="24"/>
      <c r="AC1795" s="24"/>
      <c r="AD1795" s="24"/>
      <c r="AE1795" s="24"/>
      <c r="AF1795" s="27"/>
      <c r="AG1795" s="27"/>
    </row>
    <row r="1796" ht="12.75" customHeight="1">
      <c r="A1796" s="13"/>
      <c r="B1796" s="14" t="s">
        <v>11786</v>
      </c>
      <c r="C1796" s="14" t="s">
        <v>185</v>
      </c>
      <c r="D1796" s="15" t="s">
        <v>143</v>
      </c>
      <c r="E1796" s="14" t="s">
        <v>35</v>
      </c>
      <c r="F1796" s="14" t="s">
        <v>11787</v>
      </c>
      <c r="G1796" s="14" t="s">
        <v>5933</v>
      </c>
      <c r="H1796" s="16" t="s">
        <v>37</v>
      </c>
      <c r="I1796" s="17" t="s">
        <v>11788</v>
      </c>
      <c r="J1796" s="14" t="s">
        <v>11789</v>
      </c>
      <c r="K1796" s="14"/>
      <c r="L1796" s="14" t="s">
        <v>11790</v>
      </c>
      <c r="M1796" s="26" t="s">
        <v>11791</v>
      </c>
      <c r="N1796" s="14"/>
      <c r="O1796" s="19"/>
      <c r="P1796" s="19"/>
      <c r="Q1796" s="19" t="s">
        <v>315</v>
      </c>
      <c r="R1796" s="19"/>
      <c r="S1796" s="19">
        <v>46198.526712962965</v>
      </c>
      <c r="T1796" s="19">
        <v>46198.526712962965</v>
      </c>
      <c r="U1796" s="20" t="s">
        <v>42</v>
      </c>
      <c r="V1796" s="20"/>
      <c r="W1796" s="21" t="s">
        <v>11792</v>
      </c>
      <c r="X1796" s="22" t="s">
        <v>11793</v>
      </c>
      <c r="Y1796" s="24"/>
      <c r="Z1796" s="24"/>
      <c r="AA1796" s="24"/>
      <c r="AB1796" s="24"/>
      <c r="AC1796" s="24"/>
      <c r="AD1796" s="24"/>
      <c r="AE1796" s="24"/>
      <c r="AF1796" s="27"/>
      <c r="AG1796" s="27"/>
    </row>
    <row r="1797" ht="12.75" customHeight="1">
      <c r="A1797" s="13"/>
      <c r="B1797" s="14" t="s">
        <v>11794</v>
      </c>
      <c r="C1797" s="14" t="s">
        <v>80</v>
      </c>
      <c r="D1797" s="15" t="s">
        <v>160</v>
      </c>
      <c r="E1797" s="14" t="s">
        <v>81</v>
      </c>
      <c r="F1797" s="14" t="s">
        <v>82</v>
      </c>
      <c r="G1797" s="14" t="s">
        <v>160</v>
      </c>
      <c r="H1797" s="16"/>
      <c r="I1797" s="17" t="s">
        <v>11795</v>
      </c>
      <c r="J1797" s="14" t="s">
        <v>11796</v>
      </c>
      <c r="K1797" s="14"/>
      <c r="L1797" s="14"/>
      <c r="M1797" s="26"/>
      <c r="N1797" s="14" t="s">
        <v>85</v>
      </c>
      <c r="O1797" s="19" t="s">
        <v>86</v>
      </c>
      <c r="P1797" s="19"/>
      <c r="Q1797" s="19"/>
      <c r="R1797" s="19"/>
      <c r="S1797" s="19">
        <v>46198.52858796297</v>
      </c>
      <c r="T1797" s="19">
        <v>46198.52858796297</v>
      </c>
      <c r="U1797" s="20" t="s">
        <v>42</v>
      </c>
      <c r="V1797" s="20"/>
      <c r="W1797" s="21" t="s">
        <v>11797</v>
      </c>
      <c r="X1797" s="22" t="s">
        <v>11798</v>
      </c>
      <c r="Y1797" s="24"/>
      <c r="Z1797" s="24"/>
      <c r="AA1797" s="24"/>
      <c r="AB1797" s="24"/>
      <c r="AC1797" s="24"/>
      <c r="AD1797" s="24"/>
      <c r="AE1797" s="24"/>
      <c r="AF1797" s="27"/>
      <c r="AG1797" s="27"/>
    </row>
    <row r="1798" ht="12.75" customHeight="1">
      <c r="A1798" s="13"/>
      <c r="B1798" s="14" t="s">
        <v>11799</v>
      </c>
      <c r="C1798" s="14" t="s">
        <v>11800</v>
      </c>
      <c r="D1798" s="15" t="s">
        <v>160</v>
      </c>
      <c r="E1798" s="14" t="s">
        <v>50</v>
      </c>
      <c r="F1798" s="14" t="s">
        <v>11801</v>
      </c>
      <c r="G1798" s="14" t="s">
        <v>861</v>
      </c>
      <c r="H1798" s="16" t="s">
        <v>53</v>
      </c>
      <c r="I1798" s="17" t="s">
        <v>11802</v>
      </c>
      <c r="J1798" s="14"/>
      <c r="K1798" s="14" t="s">
        <v>11803</v>
      </c>
      <c r="L1798" s="14"/>
      <c r="M1798" s="26"/>
      <c r="N1798" s="14"/>
      <c r="O1798" s="19"/>
      <c r="P1798" s="19"/>
      <c r="Q1798" s="19"/>
      <c r="R1798" s="19"/>
      <c r="S1798" s="19">
        <v>46198.5281712963</v>
      </c>
      <c r="T1798" s="19">
        <v>46198.5281712963</v>
      </c>
      <c r="U1798" s="20" t="s">
        <v>42</v>
      </c>
      <c r="V1798" s="20"/>
      <c r="W1798" s="21" t="s">
        <v>11804</v>
      </c>
      <c r="X1798" s="22" t="s">
        <v>11805</v>
      </c>
      <c r="Y1798" s="24"/>
      <c r="Z1798" s="24"/>
      <c r="AA1798" s="24"/>
      <c r="AB1798" s="24"/>
      <c r="AC1798" s="24"/>
      <c r="AD1798" s="24"/>
      <c r="AE1798" s="24"/>
      <c r="AF1798" s="27"/>
      <c r="AG1798" s="27"/>
    </row>
    <row r="1799" ht="12.75" customHeight="1">
      <c r="A1799" s="13"/>
      <c r="B1799" s="14" t="s">
        <v>11806</v>
      </c>
      <c r="C1799" s="14" t="s">
        <v>3452</v>
      </c>
      <c r="D1799" s="15" t="s">
        <v>160</v>
      </c>
      <c r="E1799" s="14" t="s">
        <v>50</v>
      </c>
      <c r="F1799" s="14"/>
      <c r="G1799" s="14" t="s">
        <v>248</v>
      </c>
      <c r="H1799" s="16" t="s">
        <v>53</v>
      </c>
      <c r="I1799" s="17" t="s">
        <v>11807</v>
      </c>
      <c r="J1799" s="14"/>
      <c r="K1799" s="14" t="s">
        <v>11808</v>
      </c>
      <c r="L1799" s="14"/>
      <c r="M1799" s="26"/>
      <c r="N1799" s="14"/>
      <c r="O1799" s="19"/>
      <c r="P1799" s="19"/>
      <c r="Q1799" s="19"/>
      <c r="R1799" s="19"/>
      <c r="S1799" s="19">
        <v>46198.5281712963</v>
      </c>
      <c r="T1799" s="19">
        <v>46198.5281712963</v>
      </c>
      <c r="U1799" s="20" t="s">
        <v>42</v>
      </c>
      <c r="V1799" s="20"/>
      <c r="W1799" s="21" t="s">
        <v>11809</v>
      </c>
      <c r="X1799" s="22" t="s">
        <v>11810</v>
      </c>
      <c r="Y1799" s="24"/>
      <c r="Z1799" s="24"/>
      <c r="AA1799" s="24"/>
      <c r="AB1799" s="24"/>
      <c r="AC1799" s="24"/>
      <c r="AD1799" s="24"/>
      <c r="AE1799" s="24"/>
      <c r="AF1799" s="27"/>
      <c r="AG1799" s="27"/>
    </row>
    <row r="1800" ht="12.75" customHeight="1">
      <c r="A1800" s="13"/>
      <c r="B1800" s="14" t="s">
        <v>11811</v>
      </c>
      <c r="C1800" s="14" t="s">
        <v>80</v>
      </c>
      <c r="D1800" s="15" t="s">
        <v>167</v>
      </c>
      <c r="E1800" s="14" t="s">
        <v>81</v>
      </c>
      <c r="F1800" s="14" t="s">
        <v>82</v>
      </c>
      <c r="G1800" s="14" t="s">
        <v>167</v>
      </c>
      <c r="H1800" s="16"/>
      <c r="I1800" s="17" t="s">
        <v>11812</v>
      </c>
      <c r="J1800" s="14" t="s">
        <v>11813</v>
      </c>
      <c r="K1800" s="14"/>
      <c r="L1800" s="14"/>
      <c r="M1800" s="26"/>
      <c r="N1800" s="14" t="s">
        <v>85</v>
      </c>
      <c r="O1800" s="19" t="s">
        <v>86</v>
      </c>
      <c r="P1800" s="19"/>
      <c r="Q1800" s="19"/>
      <c r="R1800" s="19"/>
      <c r="S1800" s="19">
        <v>46198.52857638889</v>
      </c>
      <c r="T1800" s="19">
        <v>46198.52857638889</v>
      </c>
      <c r="U1800" s="20" t="s">
        <v>42</v>
      </c>
      <c r="V1800" s="20"/>
      <c r="W1800" s="21" t="s">
        <v>11814</v>
      </c>
      <c r="X1800" s="22" t="s">
        <v>11815</v>
      </c>
      <c r="Y1800" s="24"/>
      <c r="Z1800" s="24"/>
      <c r="AA1800" s="24"/>
      <c r="AB1800" s="24"/>
      <c r="AC1800" s="24"/>
      <c r="AD1800" s="24"/>
      <c r="AE1800" s="24"/>
      <c r="AF1800" s="27"/>
      <c r="AG1800" s="27"/>
    </row>
    <row r="1801" ht="12.75" customHeight="1">
      <c r="A1801" s="13"/>
      <c r="B1801" s="14" t="s">
        <v>11816</v>
      </c>
      <c r="C1801" s="14" t="s">
        <v>5520</v>
      </c>
      <c r="D1801" s="15" t="s">
        <v>68</v>
      </c>
      <c r="E1801" s="14" t="s">
        <v>50</v>
      </c>
      <c r="F1801" s="14" t="s">
        <v>11817</v>
      </c>
      <c r="G1801" s="14" t="s">
        <v>591</v>
      </c>
      <c r="H1801" s="16" t="s">
        <v>53</v>
      </c>
      <c r="I1801" s="17" t="s">
        <v>11818</v>
      </c>
      <c r="J1801" s="14"/>
      <c r="K1801" s="14" t="s">
        <v>11819</v>
      </c>
      <c r="L1801" s="14"/>
      <c r="M1801" s="26"/>
      <c r="N1801" s="14"/>
      <c r="O1801" s="19"/>
      <c r="P1801" s="19"/>
      <c r="Q1801" s="19"/>
      <c r="R1801" s="19"/>
      <c r="S1801" s="19">
        <v>46198.52815972222</v>
      </c>
      <c r="T1801" s="19">
        <v>46198.52815972222</v>
      </c>
      <c r="U1801" s="20" t="s">
        <v>42</v>
      </c>
      <c r="V1801" s="20"/>
      <c r="W1801" s="21" t="s">
        <v>11820</v>
      </c>
      <c r="X1801" s="22" t="s">
        <v>11821</v>
      </c>
      <c r="Y1801" s="24"/>
      <c r="Z1801" s="24"/>
      <c r="AA1801" s="24"/>
      <c r="AB1801" s="24"/>
      <c r="AC1801" s="24"/>
      <c r="AD1801" s="24"/>
      <c r="AE1801" s="24"/>
      <c r="AF1801" s="27"/>
      <c r="AG1801" s="27"/>
    </row>
    <row r="1802" ht="12.75" customHeight="1">
      <c r="A1802" s="13"/>
      <c r="B1802" s="14" t="s">
        <v>11822</v>
      </c>
      <c r="C1802" s="14" t="s">
        <v>11823</v>
      </c>
      <c r="D1802" s="15" t="s">
        <v>68</v>
      </c>
      <c r="E1802" s="14" t="s">
        <v>35</v>
      </c>
      <c r="F1802" s="14" t="s">
        <v>10853</v>
      </c>
      <c r="G1802" s="14" t="s">
        <v>591</v>
      </c>
      <c r="H1802" s="16" t="s">
        <v>53</v>
      </c>
      <c r="I1802" s="17" t="s">
        <v>11818</v>
      </c>
      <c r="J1802" s="14" t="s">
        <v>11824</v>
      </c>
      <c r="K1802" s="14"/>
      <c r="L1802" s="14"/>
      <c r="M1802" s="26"/>
      <c r="N1802" s="14"/>
      <c r="O1802" s="19"/>
      <c r="P1802" s="19"/>
      <c r="Q1802" s="19" t="s">
        <v>1947</v>
      </c>
      <c r="R1802" s="19"/>
      <c r="S1802" s="19">
        <v>46198.52668981482</v>
      </c>
      <c r="T1802" s="19">
        <v>46198.52668981482</v>
      </c>
      <c r="U1802" s="20" t="s">
        <v>42</v>
      </c>
      <c r="V1802" s="20"/>
      <c r="W1802" s="21" t="s">
        <v>11825</v>
      </c>
      <c r="X1802" s="22" t="s">
        <v>11826</v>
      </c>
      <c r="Y1802" s="24"/>
      <c r="Z1802" s="24"/>
      <c r="AA1802" s="24"/>
      <c r="AB1802" s="24"/>
      <c r="AC1802" s="24"/>
      <c r="AD1802" s="24"/>
      <c r="AE1802" s="24"/>
      <c r="AF1802" s="27"/>
      <c r="AG1802" s="27"/>
    </row>
    <row r="1803" ht="12.75" customHeight="1">
      <c r="A1803" s="13"/>
      <c r="B1803" s="14" t="s">
        <v>11827</v>
      </c>
      <c r="C1803" s="14" t="s">
        <v>1049</v>
      </c>
      <c r="D1803" s="15" t="s">
        <v>34</v>
      </c>
      <c r="E1803" s="14" t="s">
        <v>50</v>
      </c>
      <c r="F1803" s="14" t="s">
        <v>11828</v>
      </c>
      <c r="G1803" s="14" t="s">
        <v>3406</v>
      </c>
      <c r="H1803" s="16" t="s">
        <v>53</v>
      </c>
      <c r="I1803" s="17" t="s">
        <v>11829</v>
      </c>
      <c r="J1803" s="14"/>
      <c r="K1803" s="14" t="s">
        <v>11830</v>
      </c>
      <c r="L1803" s="14"/>
      <c r="M1803" s="26"/>
      <c r="N1803" s="14"/>
      <c r="O1803" s="19"/>
      <c r="P1803" s="19"/>
      <c r="Q1803" s="19"/>
      <c r="R1803" s="19"/>
      <c r="S1803" s="19">
        <v>46198.528182870374</v>
      </c>
      <c r="T1803" s="19">
        <v>46198.528182870374</v>
      </c>
      <c r="U1803" s="20" t="s">
        <v>42</v>
      </c>
      <c r="V1803" s="20"/>
      <c r="W1803" s="21" t="s">
        <v>11831</v>
      </c>
      <c r="X1803" s="22" t="s">
        <v>11832</v>
      </c>
      <c r="Y1803" s="24"/>
      <c r="Z1803" s="24"/>
      <c r="AA1803" s="24"/>
      <c r="AB1803" s="24"/>
      <c r="AC1803" s="24"/>
      <c r="AD1803" s="24"/>
      <c r="AE1803" s="24"/>
      <c r="AF1803" s="27"/>
      <c r="AG1803" s="27"/>
    </row>
    <row r="1804" ht="12.75" customHeight="1">
      <c r="A1804" s="13"/>
      <c r="B1804" s="14" t="s">
        <v>11833</v>
      </c>
      <c r="C1804" s="14" t="s">
        <v>11834</v>
      </c>
      <c r="D1804" s="15" t="s">
        <v>693</v>
      </c>
      <c r="E1804" s="14" t="s">
        <v>35</v>
      </c>
      <c r="F1804" s="14" t="s">
        <v>11835</v>
      </c>
      <c r="G1804" s="14" t="s">
        <v>11836</v>
      </c>
      <c r="H1804" s="16" t="s">
        <v>53</v>
      </c>
      <c r="I1804" s="17" t="s">
        <v>11837</v>
      </c>
      <c r="J1804" s="14" t="s">
        <v>11838</v>
      </c>
      <c r="K1804" s="14"/>
      <c r="L1804" s="14" t="s">
        <v>11839</v>
      </c>
      <c r="M1804" s="26" t="s">
        <v>11840</v>
      </c>
      <c r="N1804" s="14"/>
      <c r="O1804" s="19"/>
      <c r="P1804" s="19"/>
      <c r="Q1804" s="19" t="s">
        <v>315</v>
      </c>
      <c r="R1804" s="19"/>
      <c r="S1804" s="19">
        <v>46198.52679398148</v>
      </c>
      <c r="T1804" s="19">
        <v>46198.52679398148</v>
      </c>
      <c r="U1804" s="20" t="s">
        <v>42</v>
      </c>
      <c r="V1804" s="20"/>
      <c r="W1804" s="21" t="s">
        <v>11841</v>
      </c>
      <c r="X1804" s="22" t="s">
        <v>11842</v>
      </c>
      <c r="Y1804" s="24"/>
      <c r="Z1804" s="24"/>
      <c r="AA1804" s="24"/>
      <c r="AB1804" s="24"/>
      <c r="AC1804" s="24"/>
      <c r="AD1804" s="24"/>
      <c r="AE1804" s="24"/>
      <c r="AF1804" s="27"/>
      <c r="AG1804" s="27"/>
    </row>
    <row r="1805" ht="12.75" customHeight="1">
      <c r="A1805" s="13"/>
      <c r="B1805" s="14" t="s">
        <v>11843</v>
      </c>
      <c r="C1805" s="14" t="s">
        <v>80</v>
      </c>
      <c r="D1805" s="15" t="s">
        <v>693</v>
      </c>
      <c r="E1805" s="14" t="s">
        <v>81</v>
      </c>
      <c r="F1805" s="14"/>
      <c r="G1805" s="14"/>
      <c r="H1805" s="16"/>
      <c r="I1805" s="17" t="s">
        <v>11844</v>
      </c>
      <c r="J1805" s="14" t="s">
        <v>11845</v>
      </c>
      <c r="K1805" s="14"/>
      <c r="L1805" s="14"/>
      <c r="M1805" s="26"/>
      <c r="N1805" s="14" t="s">
        <v>85</v>
      </c>
      <c r="O1805" s="19" t="s">
        <v>86</v>
      </c>
      <c r="P1805" s="19"/>
      <c r="Q1805" s="19"/>
      <c r="R1805" s="19"/>
      <c r="S1805" s="19">
        <v>46198.52856481481</v>
      </c>
      <c r="T1805" s="19">
        <v>46198.52856481481</v>
      </c>
      <c r="U1805" s="20" t="s">
        <v>42</v>
      </c>
      <c r="V1805" s="20"/>
      <c r="W1805" s="21" t="s">
        <v>11846</v>
      </c>
      <c r="X1805" s="22" t="s">
        <v>11847</v>
      </c>
      <c r="Y1805" s="24"/>
      <c r="Z1805" s="24"/>
      <c r="AA1805" s="24"/>
      <c r="AB1805" s="24"/>
      <c r="AC1805" s="24"/>
      <c r="AD1805" s="24"/>
      <c r="AE1805" s="24"/>
      <c r="AF1805" s="27"/>
      <c r="AG1805" s="27"/>
    </row>
    <row r="1806" ht="12.75" customHeight="1">
      <c r="A1806" s="13"/>
      <c r="B1806" s="14" t="s">
        <v>11848</v>
      </c>
      <c r="C1806" s="14"/>
      <c r="D1806" s="15" t="s">
        <v>2863</v>
      </c>
      <c r="E1806" s="14" t="s">
        <v>50</v>
      </c>
      <c r="F1806" s="14" t="s">
        <v>11849</v>
      </c>
      <c r="G1806" s="14"/>
      <c r="H1806" s="16" t="s">
        <v>279</v>
      </c>
      <c r="I1806" s="17"/>
      <c r="J1806" s="14"/>
      <c r="K1806" s="14"/>
      <c r="L1806" s="14"/>
      <c r="M1806" s="26"/>
      <c r="N1806" s="14"/>
      <c r="O1806" s="19"/>
      <c r="P1806" s="19"/>
      <c r="Q1806" s="19" t="s">
        <v>11850</v>
      </c>
      <c r="R1806" s="19"/>
      <c r="S1806" s="19">
        <v>46198.52814814815</v>
      </c>
      <c r="T1806" s="19">
        <v>46198.52814814815</v>
      </c>
      <c r="U1806" s="20" t="s">
        <v>42</v>
      </c>
      <c r="V1806" s="20"/>
      <c r="W1806" s="21" t="s">
        <v>11851</v>
      </c>
      <c r="X1806" s="22"/>
      <c r="Y1806" s="24"/>
      <c r="Z1806" s="24"/>
      <c r="AA1806" s="24"/>
      <c r="AB1806" s="24"/>
      <c r="AC1806" s="24"/>
      <c r="AD1806" s="24"/>
      <c r="AE1806" s="24"/>
      <c r="AF1806" s="27"/>
      <c r="AG1806" s="27"/>
    </row>
    <row r="1807" ht="12.75" customHeight="1">
      <c r="A1807" s="13"/>
      <c r="B1807" s="14" t="s">
        <v>11852</v>
      </c>
      <c r="C1807" s="14" t="s">
        <v>6200</v>
      </c>
      <c r="D1807" s="15" t="s">
        <v>91</v>
      </c>
      <c r="E1807" s="14" t="s">
        <v>35</v>
      </c>
      <c r="F1807" s="14" t="s">
        <v>11853</v>
      </c>
      <c r="G1807" s="14" t="s">
        <v>1201</v>
      </c>
      <c r="H1807" s="16" t="s">
        <v>53</v>
      </c>
      <c r="I1807" s="17" t="s">
        <v>11854</v>
      </c>
      <c r="J1807" s="14" t="s">
        <v>11855</v>
      </c>
      <c r="K1807" s="14"/>
      <c r="L1807" s="14"/>
      <c r="M1807" s="26" t="s">
        <v>11856</v>
      </c>
      <c r="N1807" s="14"/>
      <c r="O1807" s="19"/>
      <c r="P1807" s="19"/>
      <c r="Q1807" s="19" t="s">
        <v>11857</v>
      </c>
      <c r="R1807" s="19"/>
      <c r="S1807" s="19">
        <v>46198.526724537034</v>
      </c>
      <c r="T1807" s="19">
        <v>46198.526724537034</v>
      </c>
      <c r="U1807" s="20" t="s">
        <v>42</v>
      </c>
      <c r="V1807" s="20"/>
      <c r="W1807" s="21" t="s">
        <v>11858</v>
      </c>
      <c r="X1807" s="22" t="s">
        <v>11859</v>
      </c>
      <c r="Y1807" s="24"/>
      <c r="Z1807" s="24"/>
      <c r="AA1807" s="24"/>
      <c r="AB1807" s="24"/>
      <c r="AC1807" s="24"/>
      <c r="AD1807" s="24"/>
      <c r="AE1807" s="24"/>
      <c r="AF1807" s="27"/>
      <c r="AG1807" s="27"/>
    </row>
    <row r="1808" ht="12.75" customHeight="1">
      <c r="A1808" s="13"/>
      <c r="B1808" s="14" t="s">
        <v>11860</v>
      </c>
      <c r="C1808" s="14" t="s">
        <v>2998</v>
      </c>
      <c r="D1808" s="15" t="s">
        <v>2148</v>
      </c>
      <c r="E1808" s="14" t="s">
        <v>35</v>
      </c>
      <c r="F1808" s="14"/>
      <c r="G1808" s="14"/>
      <c r="H1808" s="16" t="s">
        <v>37</v>
      </c>
      <c r="I1808" s="17" t="s">
        <v>11861</v>
      </c>
      <c r="J1808" s="14" t="s">
        <v>11862</v>
      </c>
      <c r="K1808" s="14"/>
      <c r="L1808" s="14"/>
      <c r="M1808" s="26" t="s">
        <v>11863</v>
      </c>
      <c r="N1808" s="14"/>
      <c r="O1808" s="19"/>
      <c r="P1808" s="19"/>
      <c r="Q1808" s="19" t="s">
        <v>71</v>
      </c>
      <c r="R1808" s="19"/>
      <c r="S1808" s="19">
        <v>46198.52679398148</v>
      </c>
      <c r="T1808" s="19">
        <v>46198.52679398148</v>
      </c>
      <c r="U1808" s="20" t="s">
        <v>42</v>
      </c>
      <c r="V1808" s="20"/>
      <c r="W1808" s="21" t="s">
        <v>11864</v>
      </c>
      <c r="X1808" s="22" t="s">
        <v>11865</v>
      </c>
      <c r="Y1808" s="24"/>
      <c r="Z1808" s="24"/>
      <c r="AA1808" s="24"/>
      <c r="AB1808" s="24"/>
      <c r="AC1808" s="24"/>
      <c r="AD1808" s="24"/>
      <c r="AE1808" s="24"/>
      <c r="AF1808" s="27"/>
      <c r="AG1808" s="27"/>
    </row>
    <row r="1809" ht="12.75" customHeight="1">
      <c r="A1809" s="13"/>
      <c r="B1809" s="14" t="s">
        <v>11866</v>
      </c>
      <c r="C1809" s="14" t="s">
        <v>11867</v>
      </c>
      <c r="D1809" s="15" t="s">
        <v>116</v>
      </c>
      <c r="E1809" s="14" t="s">
        <v>35</v>
      </c>
      <c r="F1809" s="14" t="s">
        <v>11868</v>
      </c>
      <c r="G1809" s="14" t="s">
        <v>11869</v>
      </c>
      <c r="H1809" s="16" t="s">
        <v>53</v>
      </c>
      <c r="I1809" s="17"/>
      <c r="J1809" s="14" t="s">
        <v>11870</v>
      </c>
      <c r="K1809" s="14"/>
      <c r="L1809" s="14"/>
      <c r="M1809" s="26" t="s">
        <v>11871</v>
      </c>
      <c r="N1809" s="14"/>
      <c r="O1809" s="19"/>
      <c r="P1809" s="19"/>
      <c r="Q1809" s="19" t="s">
        <v>71</v>
      </c>
      <c r="R1809" s="19"/>
      <c r="S1809" s="19">
        <v>46198.52675925926</v>
      </c>
      <c r="T1809" s="19">
        <v>46198.52675925926</v>
      </c>
      <c r="U1809" s="20" t="s">
        <v>42</v>
      </c>
      <c r="V1809" s="20"/>
      <c r="W1809" s="21" t="s">
        <v>11872</v>
      </c>
      <c r="X1809" s="22" t="s">
        <v>11873</v>
      </c>
      <c r="Y1809" s="24"/>
      <c r="Z1809" s="24"/>
      <c r="AA1809" s="24"/>
      <c r="AB1809" s="24"/>
      <c r="AC1809" s="24"/>
      <c r="AD1809" s="24"/>
      <c r="AE1809" s="24"/>
      <c r="AF1809" s="27"/>
      <c r="AG1809" s="27"/>
    </row>
    <row r="1810" ht="12.75" customHeight="1">
      <c r="A1810" s="13"/>
      <c r="B1810" s="14" t="s">
        <v>11866</v>
      </c>
      <c r="C1810" s="14" t="s">
        <v>11867</v>
      </c>
      <c r="D1810" s="15" t="s">
        <v>130</v>
      </c>
      <c r="E1810" s="14" t="s">
        <v>35</v>
      </c>
      <c r="F1810" s="14" t="s">
        <v>11874</v>
      </c>
      <c r="G1810" s="14" t="s">
        <v>3294</v>
      </c>
      <c r="H1810" s="16" t="s">
        <v>53</v>
      </c>
      <c r="I1810" s="17"/>
      <c r="J1810" s="14" t="s">
        <v>11875</v>
      </c>
      <c r="K1810" s="14"/>
      <c r="L1810" s="14"/>
      <c r="M1810" s="26" t="s">
        <v>11876</v>
      </c>
      <c r="N1810" s="14"/>
      <c r="O1810" s="19"/>
      <c r="P1810" s="19"/>
      <c r="Q1810" s="19" t="s">
        <v>41</v>
      </c>
      <c r="R1810" s="19"/>
      <c r="S1810" s="19">
        <v>46198.52678240741</v>
      </c>
      <c r="T1810" s="19">
        <v>46198.52678240741</v>
      </c>
      <c r="U1810" s="20" t="s">
        <v>42</v>
      </c>
      <c r="V1810" s="20"/>
      <c r="W1810" s="21" t="s">
        <v>11877</v>
      </c>
      <c r="X1810" s="22" t="s">
        <v>11878</v>
      </c>
      <c r="Y1810" s="24"/>
      <c r="Z1810" s="24"/>
      <c r="AA1810" s="24"/>
      <c r="AB1810" s="24"/>
      <c r="AC1810" s="24"/>
      <c r="AD1810" s="24"/>
      <c r="AE1810" s="24"/>
      <c r="AF1810" s="27"/>
      <c r="AG1810" s="27"/>
    </row>
    <row r="1811" ht="12.75" customHeight="1">
      <c r="A1811" s="13"/>
      <c r="B1811" s="14" t="s">
        <v>11879</v>
      </c>
      <c r="C1811" s="14" t="s">
        <v>1629</v>
      </c>
      <c r="D1811" s="15" t="s">
        <v>160</v>
      </c>
      <c r="E1811" s="14" t="s">
        <v>35</v>
      </c>
      <c r="F1811" s="14" t="s">
        <v>11880</v>
      </c>
      <c r="G1811" s="14" t="s">
        <v>11881</v>
      </c>
      <c r="H1811" s="16" t="s">
        <v>53</v>
      </c>
      <c r="I1811" s="17" t="s">
        <v>11882</v>
      </c>
      <c r="J1811" s="14" t="s">
        <v>11883</v>
      </c>
      <c r="K1811" s="14"/>
      <c r="L1811" s="14" t="s">
        <v>11884</v>
      </c>
      <c r="M1811" s="26" t="s">
        <v>11885</v>
      </c>
      <c r="N1811" s="14"/>
      <c r="O1811" s="19"/>
      <c r="P1811" s="19"/>
      <c r="Q1811" s="19" t="s">
        <v>11886</v>
      </c>
      <c r="R1811" s="19"/>
      <c r="S1811" s="19">
        <v>46198.52673611111</v>
      </c>
      <c r="T1811" s="19">
        <v>46198.52673611111</v>
      </c>
      <c r="U1811" s="20" t="s">
        <v>42</v>
      </c>
      <c r="V1811" s="20"/>
      <c r="W1811" s="21" t="s">
        <v>11887</v>
      </c>
      <c r="X1811" s="22" t="s">
        <v>11888</v>
      </c>
      <c r="Y1811" s="24"/>
      <c r="Z1811" s="24"/>
      <c r="AA1811" s="24"/>
      <c r="AB1811" s="24"/>
      <c r="AC1811" s="24"/>
      <c r="AD1811" s="24"/>
      <c r="AE1811" s="24"/>
      <c r="AF1811" s="27"/>
      <c r="AG1811" s="27"/>
    </row>
    <row r="1812" ht="12.75" customHeight="1">
      <c r="A1812" s="13"/>
      <c r="B1812" s="14" t="s">
        <v>11889</v>
      </c>
      <c r="C1812" s="14" t="s">
        <v>1738</v>
      </c>
      <c r="D1812" s="15" t="s">
        <v>336</v>
      </c>
      <c r="E1812" s="14" t="s">
        <v>50</v>
      </c>
      <c r="F1812" s="14"/>
      <c r="G1812" s="14" t="s">
        <v>11890</v>
      </c>
      <c r="H1812" s="16" t="s">
        <v>53</v>
      </c>
      <c r="I1812" s="17" t="s">
        <v>11891</v>
      </c>
      <c r="J1812" s="14"/>
      <c r="K1812" s="14" t="s">
        <v>11892</v>
      </c>
      <c r="L1812" s="14"/>
      <c r="M1812" s="26"/>
      <c r="N1812" s="14"/>
      <c r="O1812" s="19"/>
      <c r="P1812" s="19"/>
      <c r="Q1812" s="19"/>
      <c r="R1812" s="19"/>
      <c r="S1812" s="19">
        <v>46198.528182870374</v>
      </c>
      <c r="T1812" s="19">
        <v>46198.528182870374</v>
      </c>
      <c r="U1812" s="20" t="s">
        <v>42</v>
      </c>
      <c r="V1812" s="20"/>
      <c r="W1812" s="21" t="s">
        <v>11893</v>
      </c>
      <c r="X1812" s="22" t="s">
        <v>11894</v>
      </c>
      <c r="Y1812" s="24"/>
      <c r="Z1812" s="24"/>
      <c r="AA1812" s="24"/>
      <c r="AB1812" s="24"/>
      <c r="AC1812" s="24"/>
      <c r="AD1812" s="24"/>
      <c r="AE1812" s="24"/>
      <c r="AF1812" s="27"/>
      <c r="AG1812" s="27"/>
    </row>
    <row r="1813" ht="12.75" customHeight="1">
      <c r="A1813" s="13"/>
      <c r="B1813" s="14" t="s">
        <v>11895</v>
      </c>
      <c r="C1813" s="14" t="s">
        <v>1723</v>
      </c>
      <c r="D1813" s="15" t="s">
        <v>388</v>
      </c>
      <c r="E1813" s="14" t="s">
        <v>50</v>
      </c>
      <c r="F1813" s="14" t="s">
        <v>11896</v>
      </c>
      <c r="G1813" s="14" t="s">
        <v>264</v>
      </c>
      <c r="H1813" s="16" t="s">
        <v>53</v>
      </c>
      <c r="I1813" s="17" t="s">
        <v>11897</v>
      </c>
      <c r="J1813" s="14"/>
      <c r="K1813" s="14" t="s">
        <v>11898</v>
      </c>
      <c r="L1813" s="14"/>
      <c r="M1813" s="26"/>
      <c r="N1813" s="14"/>
      <c r="O1813" s="19"/>
      <c r="P1813" s="19"/>
      <c r="Q1813" s="19"/>
      <c r="R1813" s="19"/>
      <c r="S1813" s="19">
        <v>46198.5281712963</v>
      </c>
      <c r="T1813" s="19">
        <v>46198.5281712963</v>
      </c>
      <c r="U1813" s="20" t="s">
        <v>42</v>
      </c>
      <c r="V1813" s="20"/>
      <c r="W1813" s="21" t="s">
        <v>11899</v>
      </c>
      <c r="X1813" s="22" t="s">
        <v>11900</v>
      </c>
      <c r="Y1813" s="24"/>
      <c r="Z1813" s="24"/>
      <c r="AA1813" s="24"/>
      <c r="AB1813" s="24"/>
      <c r="AC1813" s="24"/>
      <c r="AD1813" s="24"/>
      <c r="AE1813" s="24"/>
      <c r="AF1813" s="27"/>
      <c r="AG1813" s="27"/>
    </row>
    <row r="1814" ht="12.75" customHeight="1">
      <c r="A1814" s="13"/>
      <c r="B1814" s="14" t="s">
        <v>11901</v>
      </c>
      <c r="C1814" s="14" t="s">
        <v>60</v>
      </c>
      <c r="D1814" s="15" t="s">
        <v>167</v>
      </c>
      <c r="E1814" s="14" t="s">
        <v>35</v>
      </c>
      <c r="F1814" s="14" t="s">
        <v>11902</v>
      </c>
      <c r="G1814" s="14" t="s">
        <v>169</v>
      </c>
      <c r="H1814" s="16" t="s">
        <v>53</v>
      </c>
      <c r="I1814" s="17" t="s">
        <v>11903</v>
      </c>
      <c r="J1814" s="14" t="s">
        <v>11904</v>
      </c>
      <c r="K1814" s="14"/>
      <c r="L1814" s="14"/>
      <c r="M1814" s="26" t="s">
        <v>11905</v>
      </c>
      <c r="N1814" s="14"/>
      <c r="O1814" s="19"/>
      <c r="P1814" s="19"/>
      <c r="Q1814" s="19" t="s">
        <v>11906</v>
      </c>
      <c r="R1814" s="19"/>
      <c r="S1814" s="19">
        <v>46198.52673611111</v>
      </c>
      <c r="T1814" s="19">
        <v>46198.52673611111</v>
      </c>
      <c r="U1814" s="20" t="s">
        <v>42</v>
      </c>
      <c r="V1814" s="20"/>
      <c r="W1814" s="21" t="s">
        <v>11907</v>
      </c>
      <c r="X1814" s="22" t="s">
        <v>11908</v>
      </c>
      <c r="Y1814" s="24"/>
      <c r="Z1814" s="24"/>
      <c r="AA1814" s="24"/>
      <c r="AB1814" s="24"/>
      <c r="AC1814" s="24"/>
      <c r="AD1814" s="24"/>
      <c r="AE1814" s="24"/>
      <c r="AF1814" s="27"/>
      <c r="AG1814" s="27"/>
    </row>
    <row r="1815" ht="12.75" customHeight="1">
      <c r="A1815" s="13"/>
      <c r="B1815" s="14" t="s">
        <v>11909</v>
      </c>
      <c r="C1815" s="14" t="s">
        <v>48</v>
      </c>
      <c r="D1815" s="15" t="s">
        <v>336</v>
      </c>
      <c r="E1815" s="14" t="s">
        <v>50</v>
      </c>
      <c r="F1815" s="14" t="s">
        <v>11910</v>
      </c>
      <c r="G1815" s="14" t="s">
        <v>2221</v>
      </c>
      <c r="H1815" s="16" t="s">
        <v>53</v>
      </c>
      <c r="I1815" s="17" t="s">
        <v>11911</v>
      </c>
      <c r="J1815" s="14"/>
      <c r="K1815" s="14" t="s">
        <v>11912</v>
      </c>
      <c r="L1815" s="14"/>
      <c r="M1815" s="26"/>
      <c r="N1815" s="14"/>
      <c r="O1815" s="19"/>
      <c r="P1815" s="19"/>
      <c r="Q1815" s="19"/>
      <c r="R1815" s="19"/>
      <c r="S1815" s="19">
        <v>46198.528136574074</v>
      </c>
      <c r="T1815" s="19">
        <v>46198.528136574074</v>
      </c>
      <c r="U1815" s="20" t="s">
        <v>42</v>
      </c>
      <c r="V1815" s="20"/>
      <c r="W1815" s="21" t="s">
        <v>11913</v>
      </c>
      <c r="X1815" s="22" t="s">
        <v>11914</v>
      </c>
      <c r="Y1815" s="24"/>
      <c r="Z1815" s="24"/>
      <c r="AA1815" s="24"/>
      <c r="AB1815" s="24"/>
      <c r="AC1815" s="24"/>
      <c r="AD1815" s="24"/>
      <c r="AE1815" s="24"/>
      <c r="AF1815" s="27"/>
      <c r="AG1815" s="27"/>
    </row>
    <row r="1816" ht="12.75" customHeight="1">
      <c r="A1816" s="13"/>
      <c r="B1816" s="14" t="s">
        <v>11915</v>
      </c>
      <c r="C1816" s="14"/>
      <c r="D1816" s="15" t="s">
        <v>151</v>
      </c>
      <c r="E1816" s="14" t="s">
        <v>50</v>
      </c>
      <c r="F1816" s="14"/>
      <c r="G1816" s="14"/>
      <c r="H1816" s="16" t="s">
        <v>279</v>
      </c>
      <c r="I1816" s="17"/>
      <c r="J1816" s="14"/>
      <c r="K1816" s="14" t="s">
        <v>11916</v>
      </c>
      <c r="L1816" s="14"/>
      <c r="M1816" s="26"/>
      <c r="N1816" s="14"/>
      <c r="O1816" s="19"/>
      <c r="P1816" s="19"/>
      <c r="Q1816" s="19" t="s">
        <v>1691</v>
      </c>
      <c r="R1816" s="19"/>
      <c r="S1816" s="19">
        <v>46198.528182870374</v>
      </c>
      <c r="T1816" s="19">
        <v>46198.528182870374</v>
      </c>
      <c r="U1816" s="20" t="s">
        <v>42</v>
      </c>
      <c r="V1816" s="20"/>
      <c r="W1816" s="21" t="s">
        <v>11917</v>
      </c>
      <c r="X1816" s="22" t="s">
        <v>11918</v>
      </c>
      <c r="Y1816" s="24"/>
      <c r="Z1816" s="24"/>
      <c r="AA1816" s="24"/>
      <c r="AB1816" s="24"/>
      <c r="AC1816" s="24"/>
      <c r="AD1816" s="24"/>
      <c r="AE1816" s="24"/>
      <c r="AF1816" s="27"/>
      <c r="AG1816" s="27"/>
    </row>
    <row r="1817" ht="12.75" customHeight="1">
      <c r="A1817" s="13"/>
      <c r="B1817" s="14" t="s">
        <v>11919</v>
      </c>
      <c r="C1817" s="14" t="s">
        <v>90</v>
      </c>
      <c r="D1817" s="15" t="s">
        <v>68</v>
      </c>
      <c r="E1817" s="14" t="s">
        <v>50</v>
      </c>
      <c r="F1817" s="14"/>
      <c r="G1817" s="14" t="s">
        <v>1456</v>
      </c>
      <c r="H1817" s="16" t="s">
        <v>53</v>
      </c>
      <c r="I1817" s="17" t="s">
        <v>11920</v>
      </c>
      <c r="J1817" s="14"/>
      <c r="K1817" s="14" t="s">
        <v>11921</v>
      </c>
      <c r="L1817" s="14"/>
      <c r="M1817" s="26"/>
      <c r="N1817" s="14"/>
      <c r="O1817" s="19"/>
      <c r="P1817" s="19"/>
      <c r="Q1817" s="19"/>
      <c r="R1817" s="19"/>
      <c r="S1817" s="19">
        <v>46198.528125</v>
      </c>
      <c r="T1817" s="19">
        <v>46198.528125</v>
      </c>
      <c r="U1817" s="20" t="s">
        <v>42</v>
      </c>
      <c r="V1817" s="20"/>
      <c r="W1817" s="21" t="s">
        <v>11922</v>
      </c>
      <c r="X1817" s="22" t="s">
        <v>11923</v>
      </c>
      <c r="Y1817" s="24"/>
      <c r="Z1817" s="24"/>
      <c r="AA1817" s="24"/>
      <c r="AB1817" s="24"/>
      <c r="AC1817" s="24"/>
      <c r="AD1817" s="24"/>
      <c r="AE1817" s="24"/>
      <c r="AF1817" s="27"/>
      <c r="AG1817" s="27"/>
    </row>
    <row r="1818" ht="12.75" customHeight="1">
      <c r="A1818" s="13"/>
      <c r="B1818" s="14" t="s">
        <v>11924</v>
      </c>
      <c r="C1818" s="14" t="s">
        <v>11925</v>
      </c>
      <c r="D1818" s="15" t="s">
        <v>394</v>
      </c>
      <c r="E1818" s="14" t="s">
        <v>50</v>
      </c>
      <c r="F1818" s="14" t="s">
        <v>11926</v>
      </c>
      <c r="G1818" s="14" t="s">
        <v>11927</v>
      </c>
      <c r="H1818" s="16" t="s">
        <v>53</v>
      </c>
      <c r="I1818" s="17" t="s">
        <v>11928</v>
      </c>
      <c r="J1818" s="14"/>
      <c r="K1818" s="14" t="s">
        <v>11929</v>
      </c>
      <c r="L1818" s="14"/>
      <c r="M1818" s="26"/>
      <c r="N1818" s="14"/>
      <c r="O1818" s="19"/>
      <c r="P1818" s="19"/>
      <c r="Q1818" s="19"/>
      <c r="R1818" s="19"/>
      <c r="S1818" s="19">
        <v>46198.52815972222</v>
      </c>
      <c r="T1818" s="19">
        <v>46198.52815972222</v>
      </c>
      <c r="U1818" s="20" t="s">
        <v>42</v>
      </c>
      <c r="V1818" s="20"/>
      <c r="W1818" s="21" t="s">
        <v>11930</v>
      </c>
      <c r="X1818" s="22" t="s">
        <v>11931</v>
      </c>
      <c r="Y1818" s="24"/>
      <c r="Z1818" s="24"/>
      <c r="AA1818" s="24"/>
      <c r="AB1818" s="24"/>
      <c r="AC1818" s="24"/>
      <c r="AD1818" s="24"/>
      <c r="AE1818" s="24"/>
      <c r="AF1818" s="27"/>
      <c r="AG1818" s="27"/>
    </row>
    <row r="1819" ht="12.75" customHeight="1">
      <c r="A1819" s="13"/>
      <c r="B1819" s="14" t="s">
        <v>11932</v>
      </c>
      <c r="C1819" s="14" t="s">
        <v>6117</v>
      </c>
      <c r="D1819" s="15" t="s">
        <v>584</v>
      </c>
      <c r="E1819" s="14" t="s">
        <v>50</v>
      </c>
      <c r="F1819" s="14" t="s">
        <v>11933</v>
      </c>
      <c r="G1819" s="14" t="s">
        <v>11451</v>
      </c>
      <c r="H1819" s="16" t="s">
        <v>53</v>
      </c>
      <c r="I1819" s="17" t="s">
        <v>11934</v>
      </c>
      <c r="J1819" s="14"/>
      <c r="K1819" s="14" t="s">
        <v>11935</v>
      </c>
      <c r="L1819" s="14"/>
      <c r="M1819" s="26"/>
      <c r="N1819" s="14"/>
      <c r="O1819" s="19"/>
      <c r="P1819" s="19"/>
      <c r="Q1819" s="19"/>
      <c r="R1819" s="19"/>
      <c r="S1819" s="19">
        <v>46198.5281712963</v>
      </c>
      <c r="T1819" s="19">
        <v>46198.5281712963</v>
      </c>
      <c r="U1819" s="20" t="s">
        <v>42</v>
      </c>
      <c r="V1819" s="20"/>
      <c r="W1819" s="21" t="s">
        <v>11936</v>
      </c>
      <c r="X1819" s="22" t="s">
        <v>11937</v>
      </c>
      <c r="Y1819" s="24"/>
      <c r="Z1819" s="24"/>
      <c r="AA1819" s="24"/>
      <c r="AB1819" s="24"/>
      <c r="AC1819" s="24"/>
      <c r="AD1819" s="24"/>
      <c r="AE1819" s="24"/>
      <c r="AF1819" s="27"/>
      <c r="AG1819" s="27"/>
    </row>
    <row r="1820" ht="12.75" customHeight="1">
      <c r="A1820" s="13"/>
      <c r="B1820" s="14" t="s">
        <v>11938</v>
      </c>
      <c r="C1820" s="14" t="s">
        <v>11939</v>
      </c>
      <c r="D1820" s="15" t="s">
        <v>584</v>
      </c>
      <c r="E1820" s="14" t="s">
        <v>50</v>
      </c>
      <c r="F1820" s="14" t="s">
        <v>11940</v>
      </c>
      <c r="G1820" s="14" t="s">
        <v>11941</v>
      </c>
      <c r="H1820" s="16" t="s">
        <v>53</v>
      </c>
      <c r="I1820" s="17" t="s">
        <v>11942</v>
      </c>
      <c r="J1820" s="14"/>
      <c r="K1820" s="14" t="s">
        <v>11943</v>
      </c>
      <c r="L1820" s="14"/>
      <c r="M1820" s="26"/>
      <c r="N1820" s="14"/>
      <c r="O1820" s="19"/>
      <c r="P1820" s="19"/>
      <c r="Q1820" s="19"/>
      <c r="R1820" s="19"/>
      <c r="S1820" s="19">
        <v>46198.5281712963</v>
      </c>
      <c r="T1820" s="19">
        <v>46198.5281712963</v>
      </c>
      <c r="U1820" s="20" t="s">
        <v>42</v>
      </c>
      <c r="V1820" s="20"/>
      <c r="W1820" s="21" t="s">
        <v>11944</v>
      </c>
      <c r="X1820" s="22" t="s">
        <v>11945</v>
      </c>
      <c r="Y1820" s="24"/>
      <c r="Z1820" s="24"/>
      <c r="AA1820" s="24"/>
      <c r="AB1820" s="24"/>
      <c r="AC1820" s="24"/>
      <c r="AD1820" s="24"/>
      <c r="AE1820" s="24"/>
      <c r="AF1820" s="27"/>
      <c r="AG1820" s="27"/>
    </row>
    <row r="1821" ht="12.75" customHeight="1">
      <c r="A1821" s="13"/>
      <c r="B1821" s="14" t="s">
        <v>11946</v>
      </c>
      <c r="C1821" s="14" t="s">
        <v>9476</v>
      </c>
      <c r="D1821" s="15" t="s">
        <v>68</v>
      </c>
      <c r="E1821" s="14" t="s">
        <v>35</v>
      </c>
      <c r="F1821" s="14"/>
      <c r="G1821" s="14"/>
      <c r="H1821" s="16" t="s">
        <v>37</v>
      </c>
      <c r="I1821" s="17" t="s">
        <v>11947</v>
      </c>
      <c r="J1821" s="14" t="s">
        <v>11948</v>
      </c>
      <c r="K1821" s="14"/>
      <c r="L1821" s="14"/>
      <c r="M1821" s="26" t="s">
        <v>11949</v>
      </c>
      <c r="N1821" s="14"/>
      <c r="O1821" s="19"/>
      <c r="P1821" s="19"/>
      <c r="Q1821" s="19" t="s">
        <v>71</v>
      </c>
      <c r="R1821" s="19"/>
      <c r="S1821" s="19">
        <v>46198.52668981482</v>
      </c>
      <c r="T1821" s="19">
        <v>46198.52668981482</v>
      </c>
      <c r="U1821" s="20" t="s">
        <v>42</v>
      </c>
      <c r="V1821" s="20"/>
      <c r="W1821" s="21" t="s">
        <v>11950</v>
      </c>
      <c r="X1821" s="22" t="s">
        <v>11951</v>
      </c>
      <c r="Y1821" s="24"/>
      <c r="Z1821" s="24"/>
      <c r="AA1821" s="24"/>
      <c r="AB1821" s="24"/>
      <c r="AC1821" s="24"/>
      <c r="AD1821" s="24"/>
      <c r="AE1821" s="24"/>
      <c r="AF1821" s="27"/>
      <c r="AG1821" s="27"/>
    </row>
    <row r="1822" ht="12.75" customHeight="1">
      <c r="A1822" s="13"/>
      <c r="B1822" s="14" t="s">
        <v>11952</v>
      </c>
      <c r="C1822" s="14" t="s">
        <v>11953</v>
      </c>
      <c r="D1822" s="15" t="s">
        <v>310</v>
      </c>
      <c r="E1822" s="14" t="s">
        <v>35</v>
      </c>
      <c r="F1822" s="14" t="s">
        <v>11954</v>
      </c>
      <c r="G1822" s="14" t="s">
        <v>6852</v>
      </c>
      <c r="H1822" s="16" t="s">
        <v>1059</v>
      </c>
      <c r="I1822" s="17" t="s">
        <v>11955</v>
      </c>
      <c r="J1822" s="14" t="s">
        <v>11956</v>
      </c>
      <c r="K1822" s="14"/>
      <c r="L1822" s="14" t="s">
        <v>11957</v>
      </c>
      <c r="M1822" s="26" t="s">
        <v>11958</v>
      </c>
      <c r="N1822" s="14"/>
      <c r="O1822" s="19"/>
      <c r="P1822" s="19"/>
      <c r="Q1822" s="19" t="s">
        <v>1601</v>
      </c>
      <c r="R1822" s="19"/>
      <c r="S1822" s="19">
        <v>46198.52679398148</v>
      </c>
      <c r="T1822" s="19">
        <v>46198.52679398148</v>
      </c>
      <c r="U1822" s="20" t="s">
        <v>42</v>
      </c>
      <c r="V1822" s="20"/>
      <c r="W1822" s="21" t="s">
        <v>11959</v>
      </c>
      <c r="X1822" s="22" t="s">
        <v>11960</v>
      </c>
      <c r="Y1822" s="24"/>
      <c r="Z1822" s="24"/>
      <c r="AA1822" s="24"/>
      <c r="AB1822" s="24"/>
      <c r="AC1822" s="24"/>
      <c r="AD1822" s="24"/>
      <c r="AE1822" s="24"/>
      <c r="AF1822" s="27"/>
      <c r="AG1822" s="27"/>
    </row>
    <row r="1823" ht="12.75" customHeight="1">
      <c r="A1823" s="13"/>
      <c r="B1823" s="14" t="s">
        <v>11961</v>
      </c>
      <c r="C1823" s="14" t="s">
        <v>6117</v>
      </c>
      <c r="D1823" s="15" t="s">
        <v>742</v>
      </c>
      <c r="E1823" s="14" t="s">
        <v>50</v>
      </c>
      <c r="F1823" s="14" t="s">
        <v>11962</v>
      </c>
      <c r="G1823" s="14" t="s">
        <v>11963</v>
      </c>
      <c r="H1823" s="16" t="s">
        <v>53</v>
      </c>
      <c r="I1823" s="17" t="s">
        <v>11964</v>
      </c>
      <c r="J1823" s="14"/>
      <c r="K1823" s="14" t="s">
        <v>11965</v>
      </c>
      <c r="L1823" s="14"/>
      <c r="M1823" s="26"/>
      <c r="N1823" s="14"/>
      <c r="O1823" s="19"/>
      <c r="P1823" s="19"/>
      <c r="Q1823" s="19"/>
      <c r="R1823" s="19"/>
      <c r="S1823" s="19">
        <v>46198.52819444444</v>
      </c>
      <c r="T1823" s="19">
        <v>46198.52819444444</v>
      </c>
      <c r="U1823" s="20" t="s">
        <v>42</v>
      </c>
      <c r="V1823" s="20"/>
      <c r="W1823" s="21" t="s">
        <v>11966</v>
      </c>
      <c r="X1823" s="22" t="s">
        <v>11967</v>
      </c>
      <c r="Y1823" s="24"/>
      <c r="Z1823" s="24"/>
      <c r="AA1823" s="24"/>
      <c r="AB1823" s="24"/>
      <c r="AC1823" s="24"/>
      <c r="AD1823" s="24"/>
      <c r="AE1823" s="24"/>
      <c r="AF1823" s="27"/>
      <c r="AG1823" s="27"/>
    </row>
    <row r="1824" ht="12.75" customHeight="1">
      <c r="A1824" s="13"/>
      <c r="B1824" s="14" t="s">
        <v>11968</v>
      </c>
      <c r="C1824" s="14" t="s">
        <v>1658</v>
      </c>
      <c r="D1824" s="15" t="s">
        <v>742</v>
      </c>
      <c r="E1824" s="14" t="s">
        <v>35</v>
      </c>
      <c r="F1824" s="14" t="s">
        <v>11969</v>
      </c>
      <c r="G1824" s="14" t="s">
        <v>11963</v>
      </c>
      <c r="H1824" s="16" t="s">
        <v>53</v>
      </c>
      <c r="I1824" s="17" t="s">
        <v>11964</v>
      </c>
      <c r="J1824" s="14" t="s">
        <v>11970</v>
      </c>
      <c r="K1824" s="14"/>
      <c r="L1824" s="14" t="s">
        <v>11971</v>
      </c>
      <c r="M1824" s="26" t="s">
        <v>11972</v>
      </c>
      <c r="N1824" s="14"/>
      <c r="O1824" s="19"/>
      <c r="P1824" s="19"/>
      <c r="Q1824" s="19" t="s">
        <v>8458</v>
      </c>
      <c r="R1824" s="19"/>
      <c r="S1824" s="19">
        <v>46198.52678240741</v>
      </c>
      <c r="T1824" s="19">
        <v>46198.52678240741</v>
      </c>
      <c r="U1824" s="20" t="s">
        <v>42</v>
      </c>
      <c r="V1824" s="20"/>
      <c r="W1824" s="21" t="s">
        <v>11973</v>
      </c>
      <c r="X1824" s="22" t="s">
        <v>11974</v>
      </c>
      <c r="Y1824" s="24"/>
      <c r="Z1824" s="24"/>
      <c r="AA1824" s="24"/>
      <c r="AB1824" s="24"/>
      <c r="AC1824" s="24"/>
      <c r="AD1824" s="24"/>
      <c r="AE1824" s="24"/>
      <c r="AF1824" s="27"/>
      <c r="AG1824" s="27"/>
    </row>
    <row r="1825" ht="12.75" customHeight="1">
      <c r="A1825" s="13"/>
      <c r="B1825" s="14" t="s">
        <v>11975</v>
      </c>
      <c r="C1825" s="14" t="s">
        <v>1049</v>
      </c>
      <c r="D1825" s="15" t="s">
        <v>750</v>
      </c>
      <c r="E1825" s="14" t="s">
        <v>50</v>
      </c>
      <c r="F1825" s="14" t="s">
        <v>11976</v>
      </c>
      <c r="G1825" s="14" t="s">
        <v>976</v>
      </c>
      <c r="H1825" s="16" t="s">
        <v>53</v>
      </c>
      <c r="I1825" s="17" t="s">
        <v>11977</v>
      </c>
      <c r="J1825" s="14"/>
      <c r="K1825" s="14" t="s">
        <v>11978</v>
      </c>
      <c r="L1825" s="14"/>
      <c r="M1825" s="26"/>
      <c r="N1825" s="14"/>
      <c r="O1825" s="19"/>
      <c r="P1825" s="19"/>
      <c r="Q1825" s="19"/>
      <c r="R1825" s="19"/>
      <c r="S1825" s="19">
        <v>46198.5281712963</v>
      </c>
      <c r="T1825" s="19">
        <v>46198.5281712963</v>
      </c>
      <c r="U1825" s="20" t="s">
        <v>42</v>
      </c>
      <c r="V1825" s="20"/>
      <c r="W1825" s="21" t="s">
        <v>11979</v>
      </c>
      <c r="X1825" s="22" t="s">
        <v>11980</v>
      </c>
      <c r="Y1825" s="24"/>
      <c r="Z1825" s="24"/>
      <c r="AA1825" s="24"/>
      <c r="AB1825" s="24"/>
      <c r="AC1825" s="24"/>
      <c r="AD1825" s="24"/>
      <c r="AE1825" s="24"/>
      <c r="AF1825" s="27"/>
      <c r="AG1825" s="27"/>
    </row>
    <row r="1826" ht="12.75" customHeight="1">
      <c r="A1826" s="13"/>
      <c r="B1826" s="14" t="s">
        <v>11981</v>
      </c>
      <c r="C1826" s="14" t="s">
        <v>2717</v>
      </c>
      <c r="D1826" s="15" t="s">
        <v>130</v>
      </c>
      <c r="E1826" s="14" t="s">
        <v>50</v>
      </c>
      <c r="F1826" s="14"/>
      <c r="G1826" s="14" t="s">
        <v>1725</v>
      </c>
      <c r="H1826" s="16" t="s">
        <v>53</v>
      </c>
      <c r="I1826" s="17" t="s">
        <v>11982</v>
      </c>
      <c r="J1826" s="14"/>
      <c r="K1826" s="14" t="s">
        <v>11983</v>
      </c>
      <c r="L1826" s="14"/>
      <c r="M1826" s="26"/>
      <c r="N1826" s="14"/>
      <c r="O1826" s="19"/>
      <c r="P1826" s="19"/>
      <c r="Q1826" s="19"/>
      <c r="R1826" s="19"/>
      <c r="S1826" s="19">
        <v>46198.52819444444</v>
      </c>
      <c r="T1826" s="19">
        <v>46198.52819444444</v>
      </c>
      <c r="U1826" s="20" t="s">
        <v>42</v>
      </c>
      <c r="V1826" s="20"/>
      <c r="W1826" s="21" t="s">
        <v>11984</v>
      </c>
      <c r="X1826" s="22" t="s">
        <v>11985</v>
      </c>
      <c r="Y1826" s="24"/>
      <c r="Z1826" s="24"/>
      <c r="AA1826" s="24"/>
      <c r="AB1826" s="24"/>
      <c r="AC1826" s="24"/>
      <c r="AD1826" s="24"/>
      <c r="AE1826" s="24"/>
      <c r="AF1826" s="27"/>
      <c r="AG1826" s="27"/>
    </row>
    <row r="1827" ht="12.75" customHeight="1">
      <c r="A1827" s="13"/>
      <c r="B1827" s="14" t="s">
        <v>11986</v>
      </c>
      <c r="C1827" s="14" t="s">
        <v>11987</v>
      </c>
      <c r="D1827" s="15" t="s">
        <v>116</v>
      </c>
      <c r="E1827" s="14" t="s">
        <v>35</v>
      </c>
      <c r="F1827" s="14" t="s">
        <v>11988</v>
      </c>
      <c r="G1827" s="14"/>
      <c r="H1827" s="16" t="s">
        <v>37</v>
      </c>
      <c r="I1827" s="17" t="s">
        <v>11989</v>
      </c>
      <c r="J1827" s="14" t="s">
        <v>11990</v>
      </c>
      <c r="K1827" s="14"/>
      <c r="L1827" s="14" t="s">
        <v>11991</v>
      </c>
      <c r="M1827" s="26" t="s">
        <v>11992</v>
      </c>
      <c r="N1827" s="14"/>
      <c r="O1827" s="19"/>
      <c r="P1827" s="19"/>
      <c r="Q1827" s="19" t="s">
        <v>1601</v>
      </c>
      <c r="R1827" s="19"/>
      <c r="S1827" s="19">
        <v>46198.52675925926</v>
      </c>
      <c r="T1827" s="19">
        <v>46198.52675925926</v>
      </c>
      <c r="U1827" s="20" t="s">
        <v>42</v>
      </c>
      <c r="V1827" s="20"/>
      <c r="W1827" s="21" t="s">
        <v>11993</v>
      </c>
      <c r="X1827" s="22" t="s">
        <v>11994</v>
      </c>
      <c r="Y1827" s="24"/>
      <c r="Z1827" s="24"/>
      <c r="AA1827" s="24"/>
      <c r="AB1827" s="24"/>
      <c r="AC1827" s="24"/>
      <c r="AD1827" s="24"/>
      <c r="AE1827" s="24"/>
      <c r="AF1827" s="27"/>
      <c r="AG1827" s="27"/>
    </row>
    <row r="1828" ht="12.75" customHeight="1">
      <c r="A1828" s="13"/>
      <c r="B1828" s="14" t="s">
        <v>11995</v>
      </c>
      <c r="C1828" s="14" t="s">
        <v>11996</v>
      </c>
      <c r="D1828" s="15" t="s">
        <v>642</v>
      </c>
      <c r="E1828" s="14" t="s">
        <v>50</v>
      </c>
      <c r="F1828" s="14" t="s">
        <v>11997</v>
      </c>
      <c r="G1828" s="14" t="s">
        <v>100</v>
      </c>
      <c r="H1828" s="16" t="s">
        <v>53</v>
      </c>
      <c r="I1828" s="17" t="s">
        <v>11998</v>
      </c>
      <c r="J1828" s="14"/>
      <c r="K1828" s="14" t="s">
        <v>11999</v>
      </c>
      <c r="L1828" s="14"/>
      <c r="M1828" s="26"/>
      <c r="N1828" s="14"/>
      <c r="O1828" s="19"/>
      <c r="P1828" s="19"/>
      <c r="Q1828" s="19"/>
      <c r="R1828" s="19"/>
      <c r="S1828" s="19">
        <v>46198.528182870374</v>
      </c>
      <c r="T1828" s="19">
        <v>46198.528182870374</v>
      </c>
      <c r="U1828" s="20" t="s">
        <v>42</v>
      </c>
      <c r="V1828" s="20"/>
      <c r="W1828" s="21" t="s">
        <v>12000</v>
      </c>
      <c r="X1828" s="22" t="s">
        <v>12001</v>
      </c>
      <c r="Y1828" s="24"/>
      <c r="Z1828" s="24"/>
      <c r="AA1828" s="24"/>
      <c r="AB1828" s="24"/>
      <c r="AC1828" s="24"/>
      <c r="AD1828" s="24"/>
      <c r="AE1828" s="24"/>
      <c r="AF1828" s="27"/>
      <c r="AG1828" s="27"/>
    </row>
    <row r="1829" ht="12.75" customHeight="1">
      <c r="A1829" s="13"/>
      <c r="B1829" s="14" t="s">
        <v>12002</v>
      </c>
      <c r="C1829" s="14" t="s">
        <v>4583</v>
      </c>
      <c r="D1829" s="15" t="s">
        <v>160</v>
      </c>
      <c r="E1829" s="14" t="s">
        <v>81</v>
      </c>
      <c r="F1829" s="14" t="s">
        <v>4584</v>
      </c>
      <c r="G1829" s="14" t="s">
        <v>160</v>
      </c>
      <c r="H1829" s="16" t="s">
        <v>296</v>
      </c>
      <c r="I1829" s="17" t="s">
        <v>12003</v>
      </c>
      <c r="J1829" s="14" t="s">
        <v>12004</v>
      </c>
      <c r="K1829" s="14"/>
      <c r="L1829" s="14"/>
      <c r="M1829" s="26"/>
      <c r="N1829" s="14" t="s">
        <v>4587</v>
      </c>
      <c r="O1829" s="19" t="s">
        <v>4588</v>
      </c>
      <c r="P1829" s="19"/>
      <c r="Q1829" s="19"/>
      <c r="R1829" s="19"/>
      <c r="S1829" s="19">
        <v>46198.52858796297</v>
      </c>
      <c r="T1829" s="19">
        <v>46198.52858796297</v>
      </c>
      <c r="U1829" s="20" t="s">
        <v>42</v>
      </c>
      <c r="V1829" s="20"/>
      <c r="W1829" s="21" t="s">
        <v>12005</v>
      </c>
      <c r="X1829" s="22" t="s">
        <v>12006</v>
      </c>
      <c r="Y1829" s="24"/>
      <c r="Z1829" s="24"/>
      <c r="AA1829" s="24"/>
      <c r="AB1829" s="24"/>
      <c r="AC1829" s="24"/>
      <c r="AD1829" s="24"/>
      <c r="AE1829" s="24"/>
      <c r="AF1829" s="27"/>
      <c r="AG1829" s="27"/>
    </row>
    <row r="1830" ht="12.75" customHeight="1">
      <c r="A1830" s="13"/>
      <c r="B1830" s="14" t="s">
        <v>3907</v>
      </c>
      <c r="C1830" s="14" t="s">
        <v>2147</v>
      </c>
      <c r="D1830" s="15" t="s">
        <v>143</v>
      </c>
      <c r="E1830" s="14" t="s">
        <v>50</v>
      </c>
      <c r="F1830" s="14" t="s">
        <v>12007</v>
      </c>
      <c r="G1830" s="14" t="s">
        <v>4643</v>
      </c>
      <c r="H1830" s="16" t="s">
        <v>53</v>
      </c>
      <c r="I1830" s="17" t="s">
        <v>12008</v>
      </c>
      <c r="J1830" s="14"/>
      <c r="K1830" s="14" t="s">
        <v>3910</v>
      </c>
      <c r="L1830" s="14"/>
      <c r="M1830" s="26"/>
      <c r="N1830" s="14"/>
      <c r="O1830" s="19"/>
      <c r="P1830" s="19"/>
      <c r="Q1830" s="19"/>
      <c r="R1830" s="19"/>
      <c r="S1830" s="19">
        <v>46198.5281712963</v>
      </c>
      <c r="T1830" s="19">
        <v>46198.5281712963</v>
      </c>
      <c r="U1830" s="20" t="s">
        <v>42</v>
      </c>
      <c r="V1830" s="20"/>
      <c r="W1830" s="21" t="s">
        <v>12009</v>
      </c>
      <c r="X1830" s="22" t="s">
        <v>12010</v>
      </c>
      <c r="Y1830" s="24"/>
      <c r="Z1830" s="24"/>
      <c r="AA1830" s="24"/>
      <c r="AB1830" s="24"/>
      <c r="AC1830" s="24"/>
      <c r="AD1830" s="24"/>
      <c r="AE1830" s="24"/>
      <c r="AF1830" s="27"/>
      <c r="AG1830" s="27"/>
    </row>
    <row r="1831" ht="12.75" customHeight="1">
      <c r="A1831" s="13"/>
      <c r="B1831" s="14" t="s">
        <v>12011</v>
      </c>
      <c r="C1831" s="14" t="s">
        <v>358</v>
      </c>
      <c r="D1831" s="15" t="s">
        <v>143</v>
      </c>
      <c r="E1831" s="14" t="s">
        <v>81</v>
      </c>
      <c r="F1831" s="14" t="s">
        <v>12007</v>
      </c>
      <c r="G1831" s="14" t="s">
        <v>4643</v>
      </c>
      <c r="H1831" s="16" t="s">
        <v>296</v>
      </c>
      <c r="I1831" s="17" t="s">
        <v>12012</v>
      </c>
      <c r="J1831" s="14" t="s">
        <v>12013</v>
      </c>
      <c r="K1831" s="14"/>
      <c r="L1831" s="14"/>
      <c r="M1831" s="26"/>
      <c r="N1831" s="14" t="s">
        <v>85</v>
      </c>
      <c r="O1831" s="19"/>
      <c r="P1831" s="19"/>
      <c r="Q1831" s="19"/>
      <c r="R1831" s="19"/>
      <c r="S1831" s="19">
        <v>46198.52858796297</v>
      </c>
      <c r="T1831" s="19">
        <v>46198.52858796297</v>
      </c>
      <c r="U1831" s="20" t="s">
        <v>42</v>
      </c>
      <c r="V1831" s="20"/>
      <c r="W1831" s="21" t="s">
        <v>12014</v>
      </c>
      <c r="X1831" s="22" t="s">
        <v>12015</v>
      </c>
      <c r="Y1831" s="24"/>
      <c r="Z1831" s="24"/>
      <c r="AA1831" s="24"/>
      <c r="AB1831" s="24"/>
      <c r="AC1831" s="24"/>
      <c r="AD1831" s="24"/>
      <c r="AE1831" s="24"/>
      <c r="AF1831" s="27"/>
      <c r="AG1831" s="27"/>
    </row>
    <row r="1832" ht="12.75" customHeight="1">
      <c r="A1832" s="13"/>
      <c r="B1832" s="14" t="s">
        <v>12016</v>
      </c>
      <c r="C1832" s="14" t="s">
        <v>185</v>
      </c>
      <c r="D1832" s="15" t="s">
        <v>623</v>
      </c>
      <c r="E1832" s="14" t="s">
        <v>35</v>
      </c>
      <c r="F1832" s="14" t="s">
        <v>12017</v>
      </c>
      <c r="G1832" s="14"/>
      <c r="H1832" s="16" t="s">
        <v>37</v>
      </c>
      <c r="I1832" s="17" t="s">
        <v>12018</v>
      </c>
      <c r="J1832" s="14" t="s">
        <v>12019</v>
      </c>
      <c r="K1832" s="14"/>
      <c r="L1832" s="14"/>
      <c r="M1832" s="26" t="s">
        <v>12020</v>
      </c>
      <c r="N1832" s="14"/>
      <c r="O1832" s="19"/>
      <c r="P1832" s="19"/>
      <c r="Q1832" s="19" t="s">
        <v>504</v>
      </c>
      <c r="R1832" s="19"/>
      <c r="S1832" s="19">
        <v>46198.52674768519</v>
      </c>
      <c r="T1832" s="19">
        <v>46198.52674768519</v>
      </c>
      <c r="U1832" s="20" t="s">
        <v>42</v>
      </c>
      <c r="V1832" s="20"/>
      <c r="W1832" s="21" t="s">
        <v>12021</v>
      </c>
      <c r="X1832" s="22" t="s">
        <v>12022</v>
      </c>
      <c r="Y1832" s="24"/>
      <c r="Z1832" s="24"/>
      <c r="AA1832" s="24"/>
      <c r="AB1832" s="24"/>
      <c r="AC1832" s="24"/>
      <c r="AD1832" s="24"/>
      <c r="AE1832" s="24"/>
      <c r="AF1832" s="27"/>
      <c r="AG1832" s="27"/>
    </row>
    <row r="1833" ht="12.75" customHeight="1">
      <c r="A1833" s="13"/>
      <c r="B1833" s="14" t="s">
        <v>12023</v>
      </c>
      <c r="C1833" s="14" t="s">
        <v>80</v>
      </c>
      <c r="D1833" s="15" t="s">
        <v>106</v>
      </c>
      <c r="E1833" s="14" t="s">
        <v>81</v>
      </c>
      <c r="F1833" s="14" t="s">
        <v>82</v>
      </c>
      <c r="G1833" s="14" t="s">
        <v>106</v>
      </c>
      <c r="H1833" s="16"/>
      <c r="I1833" s="17" t="s">
        <v>12024</v>
      </c>
      <c r="J1833" s="14" t="s">
        <v>12025</v>
      </c>
      <c r="K1833" s="14"/>
      <c r="L1833" s="14"/>
      <c r="M1833" s="26"/>
      <c r="N1833" s="14" t="s">
        <v>85</v>
      </c>
      <c r="O1833" s="19" t="s">
        <v>86</v>
      </c>
      <c r="P1833" s="19"/>
      <c r="Q1833" s="19"/>
      <c r="R1833" s="19"/>
      <c r="S1833" s="19">
        <v>46198.52858796297</v>
      </c>
      <c r="T1833" s="19">
        <v>46198.52858796297</v>
      </c>
      <c r="U1833" s="20" t="s">
        <v>42</v>
      </c>
      <c r="V1833" s="20"/>
      <c r="W1833" s="21" t="s">
        <v>12026</v>
      </c>
      <c r="X1833" s="22" t="s">
        <v>12027</v>
      </c>
      <c r="Y1833" s="24"/>
      <c r="Z1833" s="24"/>
      <c r="AA1833" s="24"/>
      <c r="AB1833" s="24"/>
      <c r="AC1833" s="24"/>
      <c r="AD1833" s="24"/>
      <c r="AE1833" s="24"/>
      <c r="AF1833" s="27"/>
      <c r="AG1833" s="27"/>
    </row>
    <row r="1834" ht="12.75" customHeight="1">
      <c r="A1834" s="13"/>
      <c r="B1834" s="14" t="s">
        <v>12028</v>
      </c>
      <c r="C1834" s="14" t="s">
        <v>4828</v>
      </c>
      <c r="D1834" s="15" t="s">
        <v>3576</v>
      </c>
      <c r="E1834" s="14" t="s">
        <v>35</v>
      </c>
      <c r="F1834" s="14" t="s">
        <v>12029</v>
      </c>
      <c r="G1834" s="14"/>
      <c r="H1834" s="16" t="s">
        <v>37</v>
      </c>
      <c r="I1834" s="17" t="s">
        <v>12030</v>
      </c>
      <c r="J1834" s="14" t="s">
        <v>12031</v>
      </c>
      <c r="K1834" s="14"/>
      <c r="L1834" s="14"/>
      <c r="M1834" s="26" t="s">
        <v>12032</v>
      </c>
      <c r="N1834" s="14"/>
      <c r="O1834" s="19"/>
      <c r="P1834" s="19"/>
      <c r="Q1834" s="19" t="s">
        <v>64</v>
      </c>
      <c r="R1834" s="19"/>
      <c r="S1834" s="19">
        <v>46198.52678240741</v>
      </c>
      <c r="T1834" s="19">
        <v>46198.52678240741</v>
      </c>
      <c r="U1834" s="20" t="s">
        <v>42</v>
      </c>
      <c r="V1834" s="20"/>
      <c r="W1834" s="21" t="s">
        <v>12033</v>
      </c>
      <c r="X1834" s="22" t="s">
        <v>12034</v>
      </c>
      <c r="Y1834" s="24"/>
      <c r="Z1834" s="24"/>
      <c r="AA1834" s="24"/>
      <c r="AB1834" s="24"/>
      <c r="AC1834" s="24"/>
      <c r="AD1834" s="24"/>
      <c r="AE1834" s="24"/>
      <c r="AF1834" s="27"/>
      <c r="AG1834" s="27"/>
    </row>
    <row r="1835" ht="12.75" customHeight="1">
      <c r="A1835" s="13"/>
      <c r="B1835" s="14" t="s">
        <v>12035</v>
      </c>
      <c r="C1835" s="14" t="s">
        <v>48</v>
      </c>
      <c r="D1835" s="15" t="s">
        <v>394</v>
      </c>
      <c r="E1835" s="14" t="s">
        <v>50</v>
      </c>
      <c r="F1835" s="14" t="s">
        <v>12036</v>
      </c>
      <c r="G1835" s="14" t="s">
        <v>443</v>
      </c>
      <c r="H1835" s="16" t="s">
        <v>53</v>
      </c>
      <c r="I1835" s="17" t="s">
        <v>12037</v>
      </c>
      <c r="J1835" s="14"/>
      <c r="K1835" s="14" t="s">
        <v>12038</v>
      </c>
      <c r="L1835" s="14"/>
      <c r="M1835" s="26"/>
      <c r="N1835" s="14"/>
      <c r="O1835" s="19"/>
      <c r="P1835" s="19"/>
      <c r="Q1835" s="19"/>
      <c r="R1835" s="19"/>
      <c r="S1835" s="19">
        <v>46198.52814814815</v>
      </c>
      <c r="T1835" s="19">
        <v>46198.52814814815</v>
      </c>
      <c r="U1835" s="20" t="s">
        <v>42</v>
      </c>
      <c r="V1835" s="20"/>
      <c r="W1835" s="21" t="s">
        <v>12039</v>
      </c>
      <c r="X1835" s="22" t="s">
        <v>12040</v>
      </c>
      <c r="Y1835" s="24"/>
      <c r="Z1835" s="24"/>
      <c r="AA1835" s="24"/>
      <c r="AB1835" s="24"/>
      <c r="AC1835" s="24"/>
      <c r="AD1835" s="24"/>
      <c r="AE1835" s="24"/>
      <c r="AF1835" s="27"/>
      <c r="AG1835" s="27"/>
    </row>
    <row r="1836" ht="12.75" customHeight="1">
      <c r="A1836" s="13"/>
      <c r="B1836" s="14" t="s">
        <v>12041</v>
      </c>
      <c r="C1836" s="14" t="s">
        <v>5254</v>
      </c>
      <c r="D1836" s="15" t="s">
        <v>151</v>
      </c>
      <c r="E1836" s="14" t="s">
        <v>50</v>
      </c>
      <c r="F1836" s="14" t="s">
        <v>12042</v>
      </c>
      <c r="G1836" s="14" t="s">
        <v>614</v>
      </c>
      <c r="H1836" s="16" t="s">
        <v>53</v>
      </c>
      <c r="I1836" s="17" t="s">
        <v>12043</v>
      </c>
      <c r="J1836" s="14"/>
      <c r="K1836" s="14" t="s">
        <v>12044</v>
      </c>
      <c r="L1836" s="14"/>
      <c r="M1836" s="26"/>
      <c r="N1836" s="14"/>
      <c r="O1836" s="19"/>
      <c r="P1836" s="19"/>
      <c r="Q1836" s="19"/>
      <c r="R1836" s="19"/>
      <c r="S1836" s="19">
        <v>46198.528182870374</v>
      </c>
      <c r="T1836" s="19">
        <v>46198.528182870374</v>
      </c>
      <c r="U1836" s="20" t="s">
        <v>42</v>
      </c>
      <c r="V1836" s="20"/>
      <c r="W1836" s="21" t="s">
        <v>12045</v>
      </c>
      <c r="X1836" s="22" t="s">
        <v>12046</v>
      </c>
      <c r="Y1836" s="24"/>
      <c r="Z1836" s="24"/>
      <c r="AA1836" s="24"/>
      <c r="AB1836" s="24"/>
      <c r="AC1836" s="24"/>
      <c r="AD1836" s="24"/>
      <c r="AE1836" s="24"/>
      <c r="AF1836" s="27"/>
      <c r="AG1836" s="27"/>
    </row>
    <row r="1837" ht="12.75" customHeight="1">
      <c r="A1837" s="13"/>
      <c r="B1837" s="14" t="s">
        <v>12047</v>
      </c>
      <c r="C1837" s="14" t="s">
        <v>12048</v>
      </c>
      <c r="D1837" s="15" t="s">
        <v>143</v>
      </c>
      <c r="E1837" s="14" t="s">
        <v>35</v>
      </c>
      <c r="F1837" s="14"/>
      <c r="G1837" s="14" t="s">
        <v>5174</v>
      </c>
      <c r="H1837" s="16" t="s">
        <v>53</v>
      </c>
      <c r="I1837" s="17" t="s">
        <v>12049</v>
      </c>
      <c r="J1837" s="14" t="s">
        <v>12050</v>
      </c>
      <c r="K1837" s="14"/>
      <c r="L1837" s="14" t="s">
        <v>12051</v>
      </c>
      <c r="M1837" s="26" t="s">
        <v>12052</v>
      </c>
      <c r="N1837" s="14"/>
      <c r="O1837" s="19"/>
      <c r="P1837" s="19"/>
      <c r="Q1837" s="19" t="s">
        <v>9857</v>
      </c>
      <c r="R1837" s="19"/>
      <c r="S1837" s="19">
        <v>46198.526712962965</v>
      </c>
      <c r="T1837" s="19">
        <v>46198.526712962965</v>
      </c>
      <c r="U1837" s="20" t="s">
        <v>42</v>
      </c>
      <c r="V1837" s="20"/>
      <c r="W1837" s="21" t="s">
        <v>12053</v>
      </c>
      <c r="X1837" s="22" t="s">
        <v>12054</v>
      </c>
      <c r="Y1837" s="24"/>
      <c r="Z1837" s="24"/>
      <c r="AA1837" s="24"/>
      <c r="AB1837" s="24"/>
      <c r="AC1837" s="24"/>
      <c r="AD1837" s="24"/>
      <c r="AE1837" s="24"/>
      <c r="AF1837" s="27"/>
      <c r="AG1837" s="27"/>
    </row>
    <row r="1838" ht="12.75" customHeight="1">
      <c r="A1838" s="13"/>
      <c r="B1838" s="14" t="s">
        <v>12055</v>
      </c>
      <c r="C1838" s="14" t="s">
        <v>1049</v>
      </c>
      <c r="D1838" s="15" t="s">
        <v>34</v>
      </c>
      <c r="E1838" s="14" t="s">
        <v>50</v>
      </c>
      <c r="F1838" s="14" t="s">
        <v>12056</v>
      </c>
      <c r="G1838" s="14" t="s">
        <v>9352</v>
      </c>
      <c r="H1838" s="16" t="s">
        <v>53</v>
      </c>
      <c r="I1838" s="17" t="s">
        <v>12057</v>
      </c>
      <c r="J1838" s="14"/>
      <c r="K1838" s="14" t="s">
        <v>12058</v>
      </c>
      <c r="L1838" s="14"/>
      <c r="M1838" s="26"/>
      <c r="N1838" s="14"/>
      <c r="O1838" s="19"/>
      <c r="P1838" s="19"/>
      <c r="Q1838" s="19"/>
      <c r="R1838" s="19"/>
      <c r="S1838" s="19">
        <v>46198.528182870374</v>
      </c>
      <c r="T1838" s="19">
        <v>46198.528182870374</v>
      </c>
      <c r="U1838" s="20" t="s">
        <v>42</v>
      </c>
      <c r="V1838" s="20"/>
      <c r="W1838" s="21" t="s">
        <v>12059</v>
      </c>
      <c r="X1838" s="22" t="s">
        <v>12060</v>
      </c>
      <c r="Y1838" s="24"/>
      <c r="Z1838" s="24"/>
      <c r="AA1838" s="24"/>
      <c r="AB1838" s="24"/>
      <c r="AC1838" s="24"/>
      <c r="AD1838" s="24"/>
      <c r="AE1838" s="24"/>
      <c r="AF1838" s="27"/>
      <c r="AG1838" s="27"/>
    </row>
    <row r="1839" ht="12.75" customHeight="1">
      <c r="A1839" s="13"/>
      <c r="B1839" s="14" t="s">
        <v>12061</v>
      </c>
      <c r="C1839" s="14"/>
      <c r="D1839" s="15" t="s">
        <v>143</v>
      </c>
      <c r="E1839" s="14" t="s">
        <v>50</v>
      </c>
      <c r="F1839" s="14" t="s">
        <v>12062</v>
      </c>
      <c r="G1839" s="14" t="s">
        <v>12063</v>
      </c>
      <c r="H1839" s="16" t="s">
        <v>279</v>
      </c>
      <c r="I1839" s="17" t="s">
        <v>12064</v>
      </c>
      <c r="J1839" s="14"/>
      <c r="K1839" s="14" t="s">
        <v>12065</v>
      </c>
      <c r="L1839" s="14"/>
      <c r="M1839" s="26"/>
      <c r="N1839" s="14"/>
      <c r="O1839" s="19"/>
      <c r="P1839" s="19"/>
      <c r="Q1839" s="19" t="s">
        <v>12066</v>
      </c>
      <c r="R1839" s="19"/>
      <c r="S1839" s="19">
        <v>46198.52810185185</v>
      </c>
      <c r="T1839" s="19">
        <v>46198.52810185185</v>
      </c>
      <c r="U1839" s="20" t="s">
        <v>42</v>
      </c>
      <c r="V1839" s="20"/>
      <c r="W1839" s="21" t="s">
        <v>12067</v>
      </c>
      <c r="X1839" s="22" t="s">
        <v>12068</v>
      </c>
      <c r="Y1839" s="24"/>
      <c r="Z1839" s="24"/>
      <c r="AA1839" s="24"/>
      <c r="AB1839" s="24"/>
      <c r="AC1839" s="24"/>
      <c r="AD1839" s="24"/>
      <c r="AE1839" s="24"/>
      <c r="AF1839" s="27"/>
      <c r="AG1839" s="27"/>
    </row>
    <row r="1840" ht="12.75" customHeight="1">
      <c r="A1840" s="13"/>
      <c r="B1840" s="14" t="s">
        <v>12069</v>
      </c>
      <c r="C1840" s="14" t="s">
        <v>115</v>
      </c>
      <c r="D1840" s="15" t="s">
        <v>116</v>
      </c>
      <c r="E1840" s="14" t="s">
        <v>35</v>
      </c>
      <c r="F1840" s="14" t="s">
        <v>12070</v>
      </c>
      <c r="G1840" s="14"/>
      <c r="H1840" s="16" t="s">
        <v>37</v>
      </c>
      <c r="I1840" s="17" t="s">
        <v>12071</v>
      </c>
      <c r="J1840" s="14" t="s">
        <v>12072</v>
      </c>
      <c r="K1840" s="14"/>
      <c r="L1840" s="14"/>
      <c r="M1840" s="26" t="s">
        <v>12073</v>
      </c>
      <c r="N1840" s="14"/>
      <c r="O1840" s="19"/>
      <c r="P1840" s="19"/>
      <c r="Q1840" s="19" t="s">
        <v>41</v>
      </c>
      <c r="R1840" s="19"/>
      <c r="S1840" s="19">
        <v>46198.52679398148</v>
      </c>
      <c r="T1840" s="19">
        <v>46198.52679398148</v>
      </c>
      <c r="U1840" s="20" t="s">
        <v>42</v>
      </c>
      <c r="V1840" s="20"/>
      <c r="W1840" s="21" t="s">
        <v>12074</v>
      </c>
      <c r="X1840" s="22" t="s">
        <v>12075</v>
      </c>
      <c r="Y1840" s="24"/>
      <c r="Z1840" s="24"/>
      <c r="AA1840" s="24"/>
      <c r="AB1840" s="24"/>
      <c r="AC1840" s="24"/>
      <c r="AD1840" s="24"/>
      <c r="AE1840" s="24"/>
      <c r="AF1840" s="27"/>
      <c r="AG1840" s="27"/>
    </row>
    <row r="1841" ht="12.75" customHeight="1">
      <c r="A1841" s="13"/>
      <c r="B1841" s="14" t="s">
        <v>12076</v>
      </c>
      <c r="C1841" s="14" t="s">
        <v>80</v>
      </c>
      <c r="D1841" s="15" t="s">
        <v>76</v>
      </c>
      <c r="E1841" s="14" t="s">
        <v>81</v>
      </c>
      <c r="F1841" s="14"/>
      <c r="G1841" s="14"/>
      <c r="H1841" s="16"/>
      <c r="I1841" s="17" t="s">
        <v>12077</v>
      </c>
      <c r="J1841" s="14" t="s">
        <v>12078</v>
      </c>
      <c r="K1841" s="14"/>
      <c r="L1841" s="14"/>
      <c r="M1841" s="26"/>
      <c r="N1841" s="14" t="s">
        <v>85</v>
      </c>
      <c r="O1841" s="19" t="s">
        <v>86</v>
      </c>
      <c r="P1841" s="19"/>
      <c r="Q1841" s="19"/>
      <c r="R1841" s="19"/>
      <c r="S1841" s="19">
        <v>46198.52857638889</v>
      </c>
      <c r="T1841" s="19">
        <v>46198.52857638889</v>
      </c>
      <c r="U1841" s="20" t="s">
        <v>42</v>
      </c>
      <c r="V1841" s="20"/>
      <c r="W1841" s="21" t="s">
        <v>12079</v>
      </c>
      <c r="X1841" s="22" t="s">
        <v>12080</v>
      </c>
      <c r="Y1841" s="24"/>
      <c r="Z1841" s="24"/>
      <c r="AA1841" s="24"/>
      <c r="AB1841" s="24"/>
      <c r="AC1841" s="24"/>
      <c r="AD1841" s="24"/>
      <c r="AE1841" s="24"/>
      <c r="AF1841" s="27"/>
      <c r="AG1841" s="27"/>
    </row>
    <row r="1842" ht="12.75" customHeight="1">
      <c r="A1842" s="13"/>
      <c r="B1842" s="14" t="s">
        <v>12081</v>
      </c>
      <c r="C1842" s="14" t="s">
        <v>1002</v>
      </c>
      <c r="D1842" s="15" t="s">
        <v>394</v>
      </c>
      <c r="E1842" s="14" t="s">
        <v>50</v>
      </c>
      <c r="F1842" s="14" t="s">
        <v>12082</v>
      </c>
      <c r="G1842" s="14" t="s">
        <v>436</v>
      </c>
      <c r="H1842" s="16" t="s">
        <v>53</v>
      </c>
      <c r="I1842" s="17" t="s">
        <v>12083</v>
      </c>
      <c r="J1842" s="14"/>
      <c r="K1842" s="14" t="s">
        <v>12084</v>
      </c>
      <c r="L1842" s="14"/>
      <c r="M1842" s="26"/>
      <c r="N1842" s="14"/>
      <c r="O1842" s="19"/>
      <c r="P1842" s="19"/>
      <c r="Q1842" s="19"/>
      <c r="R1842" s="19"/>
      <c r="S1842" s="19">
        <v>46198.52815972222</v>
      </c>
      <c r="T1842" s="19">
        <v>46198.52815972222</v>
      </c>
      <c r="U1842" s="20" t="s">
        <v>42</v>
      </c>
      <c r="V1842" s="20"/>
      <c r="W1842" s="21" t="s">
        <v>12085</v>
      </c>
      <c r="X1842" s="22" t="s">
        <v>12086</v>
      </c>
      <c r="Y1842" s="24"/>
      <c r="Z1842" s="24"/>
      <c r="AA1842" s="24"/>
      <c r="AB1842" s="24"/>
      <c r="AC1842" s="24"/>
      <c r="AD1842" s="24"/>
      <c r="AE1842" s="24"/>
      <c r="AF1842" s="27"/>
      <c r="AG1842" s="27"/>
    </row>
    <row r="1843" ht="12.75" customHeight="1">
      <c r="A1843" s="13"/>
      <c r="B1843" s="14" t="s">
        <v>12087</v>
      </c>
      <c r="C1843" s="14" t="s">
        <v>1049</v>
      </c>
      <c r="D1843" s="15" t="s">
        <v>310</v>
      </c>
      <c r="E1843" s="14" t="s">
        <v>50</v>
      </c>
      <c r="F1843" s="14" t="s">
        <v>12088</v>
      </c>
      <c r="G1843" s="14" t="s">
        <v>1927</v>
      </c>
      <c r="H1843" s="16" t="s">
        <v>53</v>
      </c>
      <c r="I1843" s="17" t="s">
        <v>12089</v>
      </c>
      <c r="J1843" s="14"/>
      <c r="K1843" s="14" t="s">
        <v>12090</v>
      </c>
      <c r="L1843" s="14"/>
      <c r="M1843" s="26"/>
      <c r="N1843" s="14"/>
      <c r="O1843" s="19"/>
      <c r="P1843" s="19"/>
      <c r="Q1843" s="19"/>
      <c r="R1843" s="19"/>
      <c r="S1843" s="19">
        <v>46198.52815972222</v>
      </c>
      <c r="T1843" s="19">
        <v>46198.52815972222</v>
      </c>
      <c r="U1843" s="20" t="s">
        <v>42</v>
      </c>
      <c r="V1843" s="20"/>
      <c r="W1843" s="21" t="s">
        <v>12091</v>
      </c>
      <c r="X1843" s="22" t="s">
        <v>12092</v>
      </c>
      <c r="Y1843" s="24"/>
      <c r="Z1843" s="24"/>
      <c r="AA1843" s="24"/>
      <c r="AB1843" s="24"/>
      <c r="AC1843" s="24"/>
      <c r="AD1843" s="24"/>
      <c r="AE1843" s="24"/>
      <c r="AF1843" s="27"/>
      <c r="AG1843" s="27"/>
    </row>
    <row r="1844" ht="12.75" customHeight="1">
      <c r="A1844" s="13"/>
      <c r="B1844" s="14" t="s">
        <v>12093</v>
      </c>
      <c r="C1844" s="14" t="s">
        <v>1049</v>
      </c>
      <c r="D1844" s="15" t="s">
        <v>642</v>
      </c>
      <c r="E1844" s="14" t="s">
        <v>50</v>
      </c>
      <c r="F1844" s="14" t="s">
        <v>12094</v>
      </c>
      <c r="G1844" s="14" t="s">
        <v>1051</v>
      </c>
      <c r="H1844" s="16" t="s">
        <v>53</v>
      </c>
      <c r="I1844" s="17" t="s">
        <v>12095</v>
      </c>
      <c r="J1844" s="14"/>
      <c r="K1844" s="14" t="s">
        <v>12096</v>
      </c>
      <c r="L1844" s="14"/>
      <c r="M1844" s="26"/>
      <c r="N1844" s="14"/>
      <c r="O1844" s="19"/>
      <c r="P1844" s="19"/>
      <c r="Q1844" s="19"/>
      <c r="R1844" s="19"/>
      <c r="S1844" s="19">
        <v>46198.5281712963</v>
      </c>
      <c r="T1844" s="19">
        <v>46198.5281712963</v>
      </c>
      <c r="U1844" s="20" t="s">
        <v>42</v>
      </c>
      <c r="V1844" s="20"/>
      <c r="W1844" s="21" t="s">
        <v>12097</v>
      </c>
      <c r="X1844" s="22" t="s">
        <v>12098</v>
      </c>
      <c r="Y1844" s="24"/>
      <c r="Z1844" s="24"/>
      <c r="AA1844" s="24"/>
      <c r="AB1844" s="24"/>
      <c r="AC1844" s="24"/>
      <c r="AD1844" s="24"/>
      <c r="AE1844" s="24"/>
      <c r="AF1844" s="27"/>
      <c r="AG1844" s="27"/>
    </row>
    <row r="1845" ht="12.75" customHeight="1">
      <c r="A1845" s="13"/>
      <c r="B1845" s="14" t="s">
        <v>12099</v>
      </c>
      <c r="C1845" s="14" t="s">
        <v>7735</v>
      </c>
      <c r="D1845" s="15" t="s">
        <v>693</v>
      </c>
      <c r="E1845" s="14" t="s">
        <v>50</v>
      </c>
      <c r="F1845" s="14" t="s">
        <v>12100</v>
      </c>
      <c r="G1845" s="14" t="s">
        <v>2150</v>
      </c>
      <c r="H1845" s="16" t="s">
        <v>53</v>
      </c>
      <c r="I1845" s="17" t="s">
        <v>12101</v>
      </c>
      <c r="J1845" s="14"/>
      <c r="K1845" s="14" t="s">
        <v>12102</v>
      </c>
      <c r="L1845" s="14"/>
      <c r="M1845" s="26"/>
      <c r="N1845" s="14"/>
      <c r="O1845" s="19"/>
      <c r="P1845" s="19"/>
      <c r="Q1845" s="19"/>
      <c r="R1845" s="19"/>
      <c r="S1845" s="19">
        <v>46198.528182870374</v>
      </c>
      <c r="T1845" s="19">
        <v>46198.528182870374</v>
      </c>
      <c r="U1845" s="20" t="s">
        <v>42</v>
      </c>
      <c r="V1845" s="20"/>
      <c r="W1845" s="21" t="s">
        <v>12103</v>
      </c>
      <c r="X1845" s="22" t="s">
        <v>12104</v>
      </c>
      <c r="Y1845" s="24"/>
      <c r="Z1845" s="24"/>
      <c r="AA1845" s="24"/>
      <c r="AB1845" s="24"/>
      <c r="AC1845" s="24"/>
      <c r="AD1845" s="24"/>
      <c r="AE1845" s="24"/>
      <c r="AF1845" s="27"/>
      <c r="AG1845" s="27"/>
    </row>
    <row r="1846" ht="12.75" customHeight="1">
      <c r="A1846" s="13"/>
      <c r="B1846" s="14" t="s">
        <v>12105</v>
      </c>
      <c r="C1846" s="14"/>
      <c r="D1846" s="15" t="s">
        <v>99</v>
      </c>
      <c r="E1846" s="14" t="s">
        <v>50</v>
      </c>
      <c r="F1846" s="14"/>
      <c r="G1846" s="14"/>
      <c r="H1846" s="16" t="s">
        <v>279</v>
      </c>
      <c r="I1846" s="17"/>
      <c r="J1846" s="14"/>
      <c r="K1846" s="14" t="s">
        <v>12106</v>
      </c>
      <c r="L1846" s="14"/>
      <c r="M1846" s="26"/>
      <c r="N1846" s="14"/>
      <c r="O1846" s="19"/>
      <c r="P1846" s="19"/>
      <c r="Q1846" s="19" t="s">
        <v>7973</v>
      </c>
      <c r="R1846" s="19"/>
      <c r="S1846" s="19">
        <v>46198.528182870374</v>
      </c>
      <c r="T1846" s="19">
        <v>46198.528182870374</v>
      </c>
      <c r="U1846" s="20" t="s">
        <v>42</v>
      </c>
      <c r="V1846" s="20"/>
      <c r="W1846" s="21" t="s">
        <v>12107</v>
      </c>
      <c r="X1846" s="22" t="s">
        <v>12108</v>
      </c>
      <c r="Y1846" s="24"/>
      <c r="Z1846" s="24"/>
      <c r="AA1846" s="24"/>
      <c r="AB1846" s="24"/>
      <c r="AC1846" s="24"/>
      <c r="AD1846" s="24"/>
      <c r="AE1846" s="24"/>
      <c r="AF1846" s="27"/>
      <c r="AG1846" s="27"/>
    </row>
    <row r="1847" ht="12.75" customHeight="1">
      <c r="A1847" s="13"/>
      <c r="B1847" s="14" t="s">
        <v>12109</v>
      </c>
      <c r="C1847" s="14" t="s">
        <v>3445</v>
      </c>
      <c r="D1847" s="15" t="s">
        <v>91</v>
      </c>
      <c r="E1847" s="14" t="s">
        <v>50</v>
      </c>
      <c r="F1847" s="14"/>
      <c r="G1847" s="14" t="s">
        <v>838</v>
      </c>
      <c r="H1847" s="16" t="s">
        <v>53</v>
      </c>
      <c r="I1847" s="17" t="s">
        <v>12110</v>
      </c>
      <c r="J1847" s="14"/>
      <c r="K1847" s="14" t="s">
        <v>12111</v>
      </c>
      <c r="L1847" s="14"/>
      <c r="M1847" s="26"/>
      <c r="N1847" s="14"/>
      <c r="O1847" s="19"/>
      <c r="P1847" s="19"/>
      <c r="Q1847" s="19"/>
      <c r="R1847" s="19"/>
      <c r="S1847" s="19">
        <v>46198.52815972222</v>
      </c>
      <c r="T1847" s="19">
        <v>46198.52815972222</v>
      </c>
      <c r="U1847" s="20" t="s">
        <v>42</v>
      </c>
      <c r="V1847" s="20"/>
      <c r="W1847" s="21" t="s">
        <v>12112</v>
      </c>
      <c r="X1847" s="22" t="s">
        <v>12113</v>
      </c>
      <c r="Y1847" s="24"/>
      <c r="Z1847" s="24"/>
      <c r="AA1847" s="24"/>
      <c r="AB1847" s="24"/>
      <c r="AC1847" s="24"/>
      <c r="AD1847" s="24"/>
      <c r="AE1847" s="24"/>
      <c r="AF1847" s="27"/>
      <c r="AG1847" s="27"/>
    </row>
    <row r="1848" ht="12.75" customHeight="1">
      <c r="A1848" s="13"/>
      <c r="B1848" s="14" t="s">
        <v>12114</v>
      </c>
      <c r="C1848" s="14"/>
      <c r="D1848" s="15" t="s">
        <v>130</v>
      </c>
      <c r="E1848" s="14" t="s">
        <v>50</v>
      </c>
      <c r="F1848" s="14" t="s">
        <v>12115</v>
      </c>
      <c r="G1848" s="14" t="s">
        <v>12116</v>
      </c>
      <c r="H1848" s="16" t="s">
        <v>279</v>
      </c>
      <c r="I1848" s="17" t="s">
        <v>12117</v>
      </c>
      <c r="J1848" s="14"/>
      <c r="K1848" s="14" t="s">
        <v>12118</v>
      </c>
      <c r="L1848" s="14"/>
      <c r="M1848" s="26"/>
      <c r="N1848" s="14"/>
      <c r="O1848" s="19"/>
      <c r="P1848" s="19"/>
      <c r="Q1848" s="19" t="s">
        <v>12119</v>
      </c>
      <c r="R1848" s="19"/>
      <c r="S1848" s="19">
        <v>46198.528182870374</v>
      </c>
      <c r="T1848" s="19">
        <v>46198.528182870374</v>
      </c>
      <c r="U1848" s="20" t="s">
        <v>42</v>
      </c>
      <c r="V1848" s="20"/>
      <c r="W1848" s="21" t="s">
        <v>12120</v>
      </c>
      <c r="X1848" s="22" t="s">
        <v>12121</v>
      </c>
      <c r="Y1848" s="24"/>
      <c r="Z1848" s="24"/>
      <c r="AA1848" s="24"/>
      <c r="AB1848" s="24"/>
      <c r="AC1848" s="24"/>
      <c r="AD1848" s="24"/>
      <c r="AE1848" s="24"/>
      <c r="AF1848" s="27"/>
      <c r="AG1848" s="27"/>
    </row>
    <row r="1849" ht="12.75" customHeight="1">
      <c r="A1849" s="13"/>
      <c r="B1849" s="14" t="s">
        <v>12122</v>
      </c>
      <c r="C1849" s="14"/>
      <c r="D1849" s="15" t="s">
        <v>2546</v>
      </c>
      <c r="E1849" s="14" t="s">
        <v>50</v>
      </c>
      <c r="F1849" s="14" t="s">
        <v>12123</v>
      </c>
      <c r="G1849" s="14" t="s">
        <v>12124</v>
      </c>
      <c r="H1849" s="16" t="s">
        <v>279</v>
      </c>
      <c r="I1849" s="17" t="s">
        <v>12125</v>
      </c>
      <c r="J1849" s="14"/>
      <c r="K1849" s="14" t="s">
        <v>12126</v>
      </c>
      <c r="L1849" s="14"/>
      <c r="M1849" s="26"/>
      <c r="N1849" s="14"/>
      <c r="O1849" s="19"/>
      <c r="P1849" s="19"/>
      <c r="Q1849" s="19" t="s">
        <v>12127</v>
      </c>
      <c r="R1849" s="19"/>
      <c r="S1849" s="19">
        <v>46198.52815972222</v>
      </c>
      <c r="T1849" s="19">
        <v>46198.52815972222</v>
      </c>
      <c r="U1849" s="20" t="s">
        <v>42</v>
      </c>
      <c r="V1849" s="20"/>
      <c r="W1849" s="21" t="s">
        <v>12128</v>
      </c>
      <c r="X1849" s="22" t="s">
        <v>12129</v>
      </c>
      <c r="Y1849" s="24"/>
      <c r="Z1849" s="24"/>
      <c r="AA1849" s="24"/>
      <c r="AB1849" s="24"/>
      <c r="AC1849" s="24"/>
      <c r="AD1849" s="24"/>
      <c r="AE1849" s="24"/>
      <c r="AF1849" s="27"/>
      <c r="AG1849" s="27"/>
    </row>
    <row r="1850" ht="12.75" customHeight="1">
      <c r="A1850" s="13"/>
      <c r="B1850" s="14" t="s">
        <v>12130</v>
      </c>
      <c r="C1850" s="14" t="s">
        <v>135</v>
      </c>
      <c r="D1850" s="15" t="s">
        <v>68</v>
      </c>
      <c r="E1850" s="14" t="s">
        <v>50</v>
      </c>
      <c r="F1850" s="14" t="s">
        <v>12131</v>
      </c>
      <c r="G1850" s="14" t="s">
        <v>614</v>
      </c>
      <c r="H1850" s="16" t="s">
        <v>53</v>
      </c>
      <c r="I1850" s="17" t="s">
        <v>12132</v>
      </c>
      <c r="J1850" s="14"/>
      <c r="K1850" s="14" t="s">
        <v>12133</v>
      </c>
      <c r="L1850" s="14"/>
      <c r="M1850" s="26"/>
      <c r="N1850" s="14"/>
      <c r="O1850" s="19"/>
      <c r="P1850" s="19"/>
      <c r="Q1850" s="19"/>
      <c r="R1850" s="19"/>
      <c r="S1850" s="19">
        <v>46198.528182870374</v>
      </c>
      <c r="T1850" s="19">
        <v>46198.528182870374</v>
      </c>
      <c r="U1850" s="20" t="s">
        <v>42</v>
      </c>
      <c r="V1850" s="20"/>
      <c r="W1850" s="21" t="s">
        <v>12134</v>
      </c>
      <c r="X1850" s="22" t="s">
        <v>12135</v>
      </c>
      <c r="Y1850" s="24"/>
      <c r="Z1850" s="24"/>
      <c r="AA1850" s="24"/>
      <c r="AB1850" s="24"/>
      <c r="AC1850" s="24"/>
      <c r="AD1850" s="24"/>
      <c r="AE1850" s="24"/>
      <c r="AF1850" s="27"/>
      <c r="AG1850" s="27"/>
    </row>
    <row r="1851" ht="12.75" customHeight="1">
      <c r="A1851" s="13"/>
      <c r="B1851" s="14" t="s">
        <v>12136</v>
      </c>
      <c r="C1851" s="14" t="s">
        <v>1049</v>
      </c>
      <c r="D1851" s="15" t="s">
        <v>310</v>
      </c>
      <c r="E1851" s="14" t="s">
        <v>50</v>
      </c>
      <c r="F1851" s="14" t="s">
        <v>12137</v>
      </c>
      <c r="G1851" s="14" t="s">
        <v>1927</v>
      </c>
      <c r="H1851" s="16" t="s">
        <v>53</v>
      </c>
      <c r="I1851" s="17" t="s">
        <v>12138</v>
      </c>
      <c r="J1851" s="14"/>
      <c r="K1851" s="14" t="s">
        <v>12139</v>
      </c>
      <c r="L1851" s="14"/>
      <c r="M1851" s="26"/>
      <c r="N1851" s="14"/>
      <c r="O1851" s="19"/>
      <c r="P1851" s="19"/>
      <c r="Q1851" s="19"/>
      <c r="R1851" s="19"/>
      <c r="S1851" s="19">
        <v>46198.52819444444</v>
      </c>
      <c r="T1851" s="19">
        <v>46198.52819444444</v>
      </c>
      <c r="U1851" s="20" t="s">
        <v>42</v>
      </c>
      <c r="V1851" s="20"/>
      <c r="W1851" s="21" t="s">
        <v>12140</v>
      </c>
      <c r="X1851" s="22" t="s">
        <v>12141</v>
      </c>
      <c r="Y1851" s="24"/>
      <c r="Z1851" s="24"/>
      <c r="AA1851" s="24"/>
      <c r="AB1851" s="24"/>
      <c r="AC1851" s="24"/>
      <c r="AD1851" s="24"/>
      <c r="AE1851" s="24"/>
      <c r="AF1851" s="27"/>
      <c r="AG1851" s="27"/>
    </row>
    <row r="1852" ht="12.75" customHeight="1">
      <c r="A1852" s="13"/>
      <c r="B1852" s="14" t="s">
        <v>12142</v>
      </c>
      <c r="C1852" s="14" t="s">
        <v>12143</v>
      </c>
      <c r="D1852" s="15" t="s">
        <v>76</v>
      </c>
      <c r="E1852" s="14" t="s">
        <v>50</v>
      </c>
      <c r="F1852" s="14" t="s">
        <v>12144</v>
      </c>
      <c r="G1852" s="14" t="s">
        <v>2420</v>
      </c>
      <c r="H1852" s="16" t="s">
        <v>53</v>
      </c>
      <c r="I1852" s="17" t="s">
        <v>12145</v>
      </c>
      <c r="J1852" s="14"/>
      <c r="K1852" s="14" t="s">
        <v>12146</v>
      </c>
      <c r="L1852" s="14"/>
      <c r="M1852" s="26"/>
      <c r="N1852" s="14"/>
      <c r="O1852" s="19"/>
      <c r="P1852" s="19"/>
      <c r="Q1852" s="19"/>
      <c r="R1852" s="19"/>
      <c r="S1852" s="19">
        <v>46198.52814814815</v>
      </c>
      <c r="T1852" s="19">
        <v>46198.52814814815</v>
      </c>
      <c r="U1852" s="20" t="s">
        <v>42</v>
      </c>
      <c r="V1852" s="20"/>
      <c r="W1852" s="21" t="s">
        <v>12147</v>
      </c>
      <c r="X1852" s="22" t="s">
        <v>12148</v>
      </c>
      <c r="Y1852" s="24"/>
      <c r="Z1852" s="24"/>
      <c r="AA1852" s="24"/>
      <c r="AB1852" s="24"/>
      <c r="AC1852" s="24"/>
      <c r="AD1852" s="24"/>
      <c r="AE1852" s="24"/>
      <c r="AF1852" s="27"/>
      <c r="AG1852" s="27"/>
    </row>
    <row r="1853" ht="12.75" customHeight="1">
      <c r="A1853" s="13"/>
      <c r="B1853" s="14" t="s">
        <v>12149</v>
      </c>
      <c r="C1853" s="14" t="s">
        <v>80</v>
      </c>
      <c r="D1853" s="15" t="s">
        <v>106</v>
      </c>
      <c r="E1853" s="14" t="s">
        <v>81</v>
      </c>
      <c r="F1853" s="14" t="s">
        <v>82</v>
      </c>
      <c r="G1853" s="14" t="s">
        <v>106</v>
      </c>
      <c r="H1853" s="16"/>
      <c r="I1853" s="17" t="s">
        <v>12150</v>
      </c>
      <c r="J1853" s="14" t="s">
        <v>12151</v>
      </c>
      <c r="K1853" s="14"/>
      <c r="L1853" s="14"/>
      <c r="M1853" s="26"/>
      <c r="N1853" s="14" t="s">
        <v>85</v>
      </c>
      <c r="O1853" s="19" t="s">
        <v>86</v>
      </c>
      <c r="P1853" s="19"/>
      <c r="Q1853" s="19"/>
      <c r="R1853" s="19"/>
      <c r="S1853" s="19">
        <v>46198.52858796297</v>
      </c>
      <c r="T1853" s="19">
        <v>46198.52858796297</v>
      </c>
      <c r="U1853" s="20" t="s">
        <v>42</v>
      </c>
      <c r="V1853" s="20"/>
      <c r="W1853" s="21" t="s">
        <v>12152</v>
      </c>
      <c r="X1853" s="22" t="s">
        <v>12153</v>
      </c>
      <c r="Y1853" s="24"/>
      <c r="Z1853" s="24"/>
      <c r="AA1853" s="24"/>
      <c r="AB1853" s="24"/>
      <c r="AC1853" s="24"/>
      <c r="AD1853" s="24"/>
      <c r="AE1853" s="24"/>
      <c r="AF1853" s="27"/>
      <c r="AG1853" s="27"/>
    </row>
    <row r="1854" ht="12.75" customHeight="1">
      <c r="A1854" s="13"/>
      <c r="B1854" s="14" t="s">
        <v>12154</v>
      </c>
      <c r="C1854" s="14" t="s">
        <v>1539</v>
      </c>
      <c r="D1854" s="15" t="s">
        <v>195</v>
      </c>
      <c r="E1854" s="14" t="s">
        <v>50</v>
      </c>
      <c r="F1854" s="14" t="s">
        <v>12155</v>
      </c>
      <c r="G1854" s="14" t="s">
        <v>2015</v>
      </c>
      <c r="H1854" s="16" t="s">
        <v>53</v>
      </c>
      <c r="I1854" s="17" t="s">
        <v>12156</v>
      </c>
      <c r="J1854" s="14"/>
      <c r="K1854" s="14" t="s">
        <v>12157</v>
      </c>
      <c r="L1854" s="14"/>
      <c r="M1854" s="26"/>
      <c r="N1854" s="14"/>
      <c r="O1854" s="19"/>
      <c r="P1854" s="19"/>
      <c r="Q1854" s="19"/>
      <c r="R1854" s="19"/>
      <c r="S1854" s="19">
        <v>46198.528182870374</v>
      </c>
      <c r="T1854" s="19">
        <v>46198.528182870374</v>
      </c>
      <c r="U1854" s="20" t="s">
        <v>42</v>
      </c>
      <c r="V1854" s="20"/>
      <c r="W1854" s="21" t="s">
        <v>12158</v>
      </c>
      <c r="X1854" s="22" t="s">
        <v>12159</v>
      </c>
      <c r="Y1854" s="24"/>
      <c r="Z1854" s="24"/>
      <c r="AA1854" s="24"/>
      <c r="AB1854" s="24"/>
      <c r="AC1854" s="24"/>
      <c r="AD1854" s="24"/>
      <c r="AE1854" s="24"/>
      <c r="AF1854" s="27"/>
      <c r="AG1854" s="27"/>
    </row>
    <row r="1855" ht="12.75" customHeight="1">
      <c r="A1855" s="13"/>
      <c r="B1855" s="14" t="s">
        <v>12160</v>
      </c>
      <c r="C1855" s="14" t="s">
        <v>90</v>
      </c>
      <c r="D1855" s="15" t="s">
        <v>68</v>
      </c>
      <c r="E1855" s="14" t="s">
        <v>50</v>
      </c>
      <c r="F1855" s="14"/>
      <c r="G1855" s="14" t="s">
        <v>1456</v>
      </c>
      <c r="H1855" s="16" t="s">
        <v>53</v>
      </c>
      <c r="I1855" s="17" t="s">
        <v>12161</v>
      </c>
      <c r="J1855" s="14"/>
      <c r="K1855" s="14" t="s">
        <v>12162</v>
      </c>
      <c r="L1855" s="14"/>
      <c r="M1855" s="26"/>
      <c r="N1855" s="14"/>
      <c r="O1855" s="19"/>
      <c r="P1855" s="19"/>
      <c r="Q1855" s="19"/>
      <c r="R1855" s="19"/>
      <c r="S1855" s="19">
        <v>46198.528125</v>
      </c>
      <c r="T1855" s="19">
        <v>46198.528125</v>
      </c>
      <c r="U1855" s="20" t="s">
        <v>42</v>
      </c>
      <c r="V1855" s="20"/>
      <c r="W1855" s="21" t="s">
        <v>12163</v>
      </c>
      <c r="X1855" s="22" t="s">
        <v>12164</v>
      </c>
      <c r="Y1855" s="24"/>
      <c r="Z1855" s="24"/>
      <c r="AA1855" s="24"/>
      <c r="AB1855" s="24"/>
      <c r="AC1855" s="24"/>
      <c r="AD1855" s="24"/>
      <c r="AE1855" s="24"/>
      <c r="AF1855" s="27"/>
      <c r="AG1855" s="27"/>
    </row>
    <row r="1856" ht="12.75" customHeight="1">
      <c r="A1856" s="13"/>
      <c r="B1856" s="14" t="s">
        <v>12165</v>
      </c>
      <c r="C1856" s="14" t="s">
        <v>185</v>
      </c>
      <c r="D1856" s="15" t="s">
        <v>99</v>
      </c>
      <c r="E1856" s="14" t="s">
        <v>35</v>
      </c>
      <c r="F1856" s="14" t="s">
        <v>12166</v>
      </c>
      <c r="G1856" s="14" t="s">
        <v>1318</v>
      </c>
      <c r="H1856" s="16" t="s">
        <v>37</v>
      </c>
      <c r="I1856" s="17" t="s">
        <v>12167</v>
      </c>
      <c r="J1856" s="14" t="s">
        <v>12168</v>
      </c>
      <c r="K1856" s="14"/>
      <c r="L1856" s="14" t="s">
        <v>12169</v>
      </c>
      <c r="M1856" s="26" t="s">
        <v>12170</v>
      </c>
      <c r="N1856" s="14"/>
      <c r="O1856" s="19"/>
      <c r="P1856" s="19"/>
      <c r="Q1856" s="19" t="s">
        <v>71</v>
      </c>
      <c r="R1856" s="19"/>
      <c r="S1856" s="19">
        <v>46198.52670138889</v>
      </c>
      <c r="T1856" s="19">
        <v>46198.52670138889</v>
      </c>
      <c r="U1856" s="20" t="s">
        <v>42</v>
      </c>
      <c r="V1856" s="20"/>
      <c r="W1856" s="21" t="s">
        <v>12171</v>
      </c>
      <c r="X1856" s="22" t="s">
        <v>12172</v>
      </c>
      <c r="Y1856" s="24"/>
      <c r="Z1856" s="24"/>
      <c r="AA1856" s="24"/>
      <c r="AB1856" s="24"/>
      <c r="AC1856" s="24"/>
      <c r="AD1856" s="24"/>
      <c r="AE1856" s="24"/>
      <c r="AF1856" s="27"/>
      <c r="AG1856" s="27"/>
    </row>
    <row r="1857" ht="12.75" customHeight="1">
      <c r="A1857" s="13"/>
      <c r="B1857" s="14" t="s">
        <v>12173</v>
      </c>
      <c r="C1857" s="14" t="s">
        <v>48</v>
      </c>
      <c r="D1857" s="15" t="s">
        <v>91</v>
      </c>
      <c r="E1857" s="14" t="s">
        <v>50</v>
      </c>
      <c r="F1857" s="14" t="s">
        <v>12174</v>
      </c>
      <c r="G1857" s="14" t="s">
        <v>1670</v>
      </c>
      <c r="H1857" s="16" t="s">
        <v>53</v>
      </c>
      <c r="I1857" s="17" t="s">
        <v>12175</v>
      </c>
      <c r="J1857" s="14"/>
      <c r="K1857" s="14" t="s">
        <v>12176</v>
      </c>
      <c r="L1857" s="14"/>
      <c r="M1857" s="26"/>
      <c r="N1857" s="14"/>
      <c r="O1857" s="19"/>
      <c r="P1857" s="19"/>
      <c r="Q1857" s="19"/>
      <c r="R1857" s="19"/>
      <c r="S1857" s="19">
        <v>46198.528125</v>
      </c>
      <c r="T1857" s="19">
        <v>46198.528125</v>
      </c>
      <c r="U1857" s="20" t="s">
        <v>42</v>
      </c>
      <c r="V1857" s="20"/>
      <c r="W1857" s="21" t="s">
        <v>12177</v>
      </c>
      <c r="X1857" s="22" t="s">
        <v>12178</v>
      </c>
      <c r="Y1857" s="24"/>
      <c r="Z1857" s="24"/>
      <c r="AA1857" s="24"/>
      <c r="AB1857" s="24"/>
      <c r="AC1857" s="24"/>
      <c r="AD1857" s="24"/>
      <c r="AE1857" s="24"/>
      <c r="AF1857" s="27"/>
      <c r="AG1857" s="27"/>
    </row>
    <row r="1858" ht="12.75" customHeight="1">
      <c r="A1858" s="13"/>
      <c r="B1858" s="14" t="s">
        <v>12179</v>
      </c>
      <c r="C1858" s="14" t="s">
        <v>1041</v>
      </c>
      <c r="D1858" s="15" t="s">
        <v>151</v>
      </c>
      <c r="E1858" s="14" t="s">
        <v>50</v>
      </c>
      <c r="F1858" s="14" t="s">
        <v>12180</v>
      </c>
      <c r="G1858" s="14" t="s">
        <v>1553</v>
      </c>
      <c r="H1858" s="16" t="s">
        <v>53</v>
      </c>
      <c r="I1858" s="17" t="s">
        <v>12181</v>
      </c>
      <c r="J1858" s="14"/>
      <c r="K1858" s="14" t="s">
        <v>12182</v>
      </c>
      <c r="L1858" s="14"/>
      <c r="M1858" s="26"/>
      <c r="N1858" s="14"/>
      <c r="O1858" s="19"/>
      <c r="P1858" s="19"/>
      <c r="Q1858" s="19"/>
      <c r="R1858" s="19"/>
      <c r="S1858" s="19">
        <v>46198.52810185185</v>
      </c>
      <c r="T1858" s="19">
        <v>46198.52810185185</v>
      </c>
      <c r="U1858" s="20" t="s">
        <v>42</v>
      </c>
      <c r="V1858" s="20"/>
      <c r="W1858" s="21" t="s">
        <v>12183</v>
      </c>
      <c r="X1858" s="22" t="s">
        <v>12184</v>
      </c>
      <c r="Y1858" s="24"/>
      <c r="Z1858" s="24"/>
      <c r="AA1858" s="24"/>
      <c r="AB1858" s="24"/>
      <c r="AC1858" s="24"/>
      <c r="AD1858" s="24"/>
      <c r="AE1858" s="24"/>
      <c r="AF1858" s="27"/>
      <c r="AG1858" s="27"/>
    </row>
    <row r="1859" ht="12.75" customHeight="1">
      <c r="A1859" s="13"/>
      <c r="B1859" s="14" t="s">
        <v>12185</v>
      </c>
      <c r="C1859" s="14" t="s">
        <v>12186</v>
      </c>
      <c r="D1859" s="15" t="s">
        <v>151</v>
      </c>
      <c r="E1859" s="14" t="s">
        <v>35</v>
      </c>
      <c r="F1859" s="14" t="s">
        <v>12187</v>
      </c>
      <c r="G1859" s="14" t="s">
        <v>12188</v>
      </c>
      <c r="H1859" s="16" t="s">
        <v>1886</v>
      </c>
      <c r="I1859" s="17" t="s">
        <v>12189</v>
      </c>
      <c r="J1859" s="14" t="s">
        <v>12190</v>
      </c>
      <c r="K1859" s="14"/>
      <c r="L1859" s="14"/>
      <c r="M1859" s="26"/>
      <c r="N1859" s="14"/>
      <c r="O1859" s="19"/>
      <c r="P1859" s="19"/>
      <c r="Q1859" s="19" t="s">
        <v>1947</v>
      </c>
      <c r="R1859" s="19"/>
      <c r="S1859" s="19">
        <v>46198.52675925926</v>
      </c>
      <c r="T1859" s="19">
        <v>46198.52675925926</v>
      </c>
      <c r="U1859" s="20" t="s">
        <v>42</v>
      </c>
      <c r="V1859" s="20"/>
      <c r="W1859" s="21" t="s">
        <v>12191</v>
      </c>
      <c r="X1859" s="22" t="s">
        <v>12192</v>
      </c>
      <c r="Y1859" s="24"/>
      <c r="Z1859" s="24"/>
      <c r="AA1859" s="24"/>
      <c r="AB1859" s="24"/>
      <c r="AC1859" s="24"/>
      <c r="AD1859" s="24"/>
      <c r="AE1859" s="24"/>
      <c r="AF1859" s="27"/>
      <c r="AG1859" s="27"/>
    </row>
    <row r="1860" ht="12.75" customHeight="1">
      <c r="A1860" s="13"/>
      <c r="B1860" s="14" t="s">
        <v>12193</v>
      </c>
      <c r="C1860" s="14"/>
      <c r="D1860" s="15" t="s">
        <v>99</v>
      </c>
      <c r="E1860" s="14" t="s">
        <v>50</v>
      </c>
      <c r="F1860" s="14"/>
      <c r="G1860" s="14"/>
      <c r="H1860" s="16" t="s">
        <v>279</v>
      </c>
      <c r="I1860" s="17" t="s">
        <v>12194</v>
      </c>
      <c r="J1860" s="14"/>
      <c r="K1860" s="14" t="s">
        <v>12195</v>
      </c>
      <c r="L1860" s="14"/>
      <c r="M1860" s="26"/>
      <c r="N1860" s="14"/>
      <c r="O1860" s="19"/>
      <c r="P1860" s="19"/>
      <c r="Q1860" s="19" t="s">
        <v>12196</v>
      </c>
      <c r="R1860" s="19"/>
      <c r="S1860" s="19">
        <v>46198.52814814815</v>
      </c>
      <c r="T1860" s="19">
        <v>46198.52814814815</v>
      </c>
      <c r="U1860" s="20" t="s">
        <v>42</v>
      </c>
      <c r="V1860" s="20"/>
      <c r="W1860" s="21" t="s">
        <v>12197</v>
      </c>
      <c r="X1860" s="22" t="s">
        <v>12198</v>
      </c>
      <c r="Y1860" s="24"/>
      <c r="Z1860" s="24"/>
      <c r="AA1860" s="24"/>
      <c r="AB1860" s="24"/>
      <c r="AC1860" s="24"/>
      <c r="AD1860" s="24"/>
      <c r="AE1860" s="24"/>
      <c r="AF1860" s="27"/>
      <c r="AG1860" s="27"/>
    </row>
    <row r="1861" ht="12.75" customHeight="1">
      <c r="A1861" s="13"/>
      <c r="B1861" s="14" t="s">
        <v>12199</v>
      </c>
      <c r="C1861" s="14" t="s">
        <v>5512</v>
      </c>
      <c r="D1861" s="15" t="s">
        <v>106</v>
      </c>
      <c r="E1861" s="14" t="s">
        <v>35</v>
      </c>
      <c r="F1861" s="14" t="s">
        <v>12200</v>
      </c>
      <c r="G1861" s="14" t="s">
        <v>2341</v>
      </c>
      <c r="H1861" s="16" t="s">
        <v>53</v>
      </c>
      <c r="I1861" s="17" t="s">
        <v>12201</v>
      </c>
      <c r="J1861" s="14" t="s">
        <v>12202</v>
      </c>
      <c r="K1861" s="14"/>
      <c r="L1861" s="14" t="s">
        <v>12203</v>
      </c>
      <c r="M1861" s="26" t="s">
        <v>12204</v>
      </c>
      <c r="N1861" s="14"/>
      <c r="O1861" s="19"/>
      <c r="P1861" s="19"/>
      <c r="Q1861" s="19" t="s">
        <v>914</v>
      </c>
      <c r="R1861" s="19"/>
      <c r="S1861" s="19">
        <v>46198.52667824074</v>
      </c>
      <c r="T1861" s="19">
        <v>46198.52667824074</v>
      </c>
      <c r="U1861" s="20" t="s">
        <v>42</v>
      </c>
      <c r="V1861" s="20"/>
      <c r="W1861" s="21" t="s">
        <v>12205</v>
      </c>
      <c r="X1861" s="22" t="s">
        <v>12206</v>
      </c>
      <c r="Y1861" s="24"/>
      <c r="Z1861" s="24"/>
      <c r="AA1861" s="24"/>
      <c r="AB1861" s="24"/>
      <c r="AC1861" s="24"/>
      <c r="AD1861" s="24"/>
      <c r="AE1861" s="24"/>
      <c r="AF1861" s="27"/>
      <c r="AG1861" s="27"/>
    </row>
    <row r="1862" ht="12.75" customHeight="1">
      <c r="A1862" s="13"/>
      <c r="B1862" s="14" t="s">
        <v>12207</v>
      </c>
      <c r="C1862" s="14" t="s">
        <v>1041</v>
      </c>
      <c r="D1862" s="15" t="s">
        <v>91</v>
      </c>
      <c r="E1862" s="14" t="s">
        <v>50</v>
      </c>
      <c r="F1862" s="14" t="s">
        <v>12208</v>
      </c>
      <c r="G1862" s="14" t="s">
        <v>2468</v>
      </c>
      <c r="H1862" s="16" t="s">
        <v>53</v>
      </c>
      <c r="I1862" s="17" t="s">
        <v>12209</v>
      </c>
      <c r="J1862" s="14"/>
      <c r="K1862" s="14" t="s">
        <v>12210</v>
      </c>
      <c r="L1862" s="14"/>
      <c r="M1862" s="26"/>
      <c r="N1862" s="14"/>
      <c r="O1862" s="19"/>
      <c r="P1862" s="19"/>
      <c r="Q1862" s="19"/>
      <c r="R1862" s="19"/>
      <c r="S1862" s="19">
        <v>46198.52811342593</v>
      </c>
      <c r="T1862" s="19">
        <v>46198.52811342593</v>
      </c>
      <c r="U1862" s="20" t="s">
        <v>42</v>
      </c>
      <c r="V1862" s="20"/>
      <c r="W1862" s="21" t="s">
        <v>12211</v>
      </c>
      <c r="X1862" s="22" t="s">
        <v>12212</v>
      </c>
      <c r="Y1862" s="24"/>
      <c r="Z1862" s="24"/>
      <c r="AA1862" s="24"/>
      <c r="AB1862" s="24"/>
      <c r="AC1862" s="24"/>
      <c r="AD1862" s="24"/>
      <c r="AE1862" s="24"/>
      <c r="AF1862" s="27"/>
      <c r="AG1862" s="27"/>
    </row>
    <row r="1863" ht="12.75" customHeight="1">
      <c r="A1863" s="13"/>
      <c r="B1863" s="14" t="s">
        <v>12213</v>
      </c>
      <c r="C1863" s="14" t="s">
        <v>48</v>
      </c>
      <c r="D1863" s="15" t="s">
        <v>336</v>
      </c>
      <c r="E1863" s="14" t="s">
        <v>50</v>
      </c>
      <c r="F1863" s="14" t="s">
        <v>12214</v>
      </c>
      <c r="G1863" s="14" t="s">
        <v>2221</v>
      </c>
      <c r="H1863" s="16" t="s">
        <v>53</v>
      </c>
      <c r="I1863" s="17" t="s">
        <v>12215</v>
      </c>
      <c r="J1863" s="14"/>
      <c r="K1863" s="14" t="s">
        <v>12216</v>
      </c>
      <c r="L1863" s="14"/>
      <c r="M1863" s="26"/>
      <c r="N1863" s="14"/>
      <c r="O1863" s="19"/>
      <c r="P1863" s="19"/>
      <c r="Q1863" s="19"/>
      <c r="R1863" s="19"/>
      <c r="S1863" s="19">
        <v>46198.528125</v>
      </c>
      <c r="T1863" s="19">
        <v>46198.528125</v>
      </c>
      <c r="U1863" s="20" t="s">
        <v>42</v>
      </c>
      <c r="V1863" s="20"/>
      <c r="W1863" s="21" t="s">
        <v>12217</v>
      </c>
      <c r="X1863" s="22" t="s">
        <v>12218</v>
      </c>
      <c r="Y1863" s="24"/>
      <c r="Z1863" s="24"/>
      <c r="AA1863" s="24"/>
      <c r="AB1863" s="24"/>
      <c r="AC1863" s="24"/>
      <c r="AD1863" s="24"/>
      <c r="AE1863" s="24"/>
      <c r="AF1863" s="27"/>
      <c r="AG1863" s="27"/>
    </row>
    <row r="1864" ht="12.75" customHeight="1">
      <c r="A1864" s="13"/>
      <c r="B1864" s="14" t="s">
        <v>12219</v>
      </c>
      <c r="C1864" s="14" t="s">
        <v>1049</v>
      </c>
      <c r="D1864" s="15" t="s">
        <v>584</v>
      </c>
      <c r="E1864" s="14" t="s">
        <v>50</v>
      </c>
      <c r="F1864" s="14" t="s">
        <v>12220</v>
      </c>
      <c r="G1864" s="14" t="s">
        <v>1011</v>
      </c>
      <c r="H1864" s="16" t="s">
        <v>53</v>
      </c>
      <c r="I1864" s="17" t="s">
        <v>12221</v>
      </c>
      <c r="J1864" s="14"/>
      <c r="K1864" s="14" t="s">
        <v>12222</v>
      </c>
      <c r="L1864" s="14"/>
      <c r="M1864" s="26"/>
      <c r="N1864" s="14"/>
      <c r="O1864" s="19"/>
      <c r="P1864" s="19"/>
      <c r="Q1864" s="19"/>
      <c r="R1864" s="19"/>
      <c r="S1864" s="19">
        <v>46198.52815972222</v>
      </c>
      <c r="T1864" s="19">
        <v>46198.52815972222</v>
      </c>
      <c r="U1864" s="20" t="s">
        <v>42</v>
      </c>
      <c r="V1864" s="20"/>
      <c r="W1864" s="21" t="s">
        <v>12223</v>
      </c>
      <c r="X1864" s="22" t="s">
        <v>12224</v>
      </c>
      <c r="Y1864" s="24"/>
      <c r="Z1864" s="24"/>
      <c r="AA1864" s="24"/>
      <c r="AB1864" s="24"/>
      <c r="AC1864" s="24"/>
      <c r="AD1864" s="24"/>
      <c r="AE1864" s="24"/>
      <c r="AF1864" s="27"/>
      <c r="AG1864" s="27"/>
    </row>
    <row r="1865" ht="12.75" customHeight="1">
      <c r="A1865" s="13"/>
      <c r="B1865" s="14" t="s">
        <v>12225</v>
      </c>
      <c r="C1865" s="14" t="s">
        <v>1049</v>
      </c>
      <c r="D1865" s="15" t="s">
        <v>143</v>
      </c>
      <c r="E1865" s="14" t="s">
        <v>50</v>
      </c>
      <c r="F1865" s="14"/>
      <c r="G1865" s="14" t="s">
        <v>2436</v>
      </c>
      <c r="H1865" s="16" t="s">
        <v>53</v>
      </c>
      <c r="I1865" s="17" t="s">
        <v>12226</v>
      </c>
      <c r="J1865" s="14"/>
      <c r="K1865" s="14" t="s">
        <v>12227</v>
      </c>
      <c r="L1865" s="14"/>
      <c r="M1865" s="26"/>
      <c r="N1865" s="14"/>
      <c r="O1865" s="19"/>
      <c r="P1865" s="19"/>
      <c r="Q1865" s="19"/>
      <c r="R1865" s="19"/>
      <c r="S1865" s="19">
        <v>46198.5281712963</v>
      </c>
      <c r="T1865" s="19">
        <v>46198.5281712963</v>
      </c>
      <c r="U1865" s="20" t="s">
        <v>42</v>
      </c>
      <c r="V1865" s="20"/>
      <c r="W1865" s="21" t="s">
        <v>12228</v>
      </c>
      <c r="X1865" s="22" t="s">
        <v>12229</v>
      </c>
      <c r="Y1865" s="24"/>
      <c r="Z1865" s="24"/>
      <c r="AA1865" s="24"/>
      <c r="AB1865" s="24"/>
      <c r="AC1865" s="24"/>
      <c r="AD1865" s="24"/>
      <c r="AE1865" s="24"/>
      <c r="AF1865" s="27"/>
      <c r="AG1865" s="27"/>
    </row>
    <row r="1866" ht="12.75" customHeight="1">
      <c r="A1866" s="13"/>
      <c r="B1866" s="14" t="s">
        <v>12230</v>
      </c>
      <c r="C1866" s="14" t="s">
        <v>2147</v>
      </c>
      <c r="D1866" s="15" t="s">
        <v>99</v>
      </c>
      <c r="E1866" s="14" t="s">
        <v>50</v>
      </c>
      <c r="F1866" s="14" t="s">
        <v>12231</v>
      </c>
      <c r="G1866" s="14" t="s">
        <v>436</v>
      </c>
      <c r="H1866" s="16" t="s">
        <v>53</v>
      </c>
      <c r="I1866" s="17" t="s">
        <v>12232</v>
      </c>
      <c r="J1866" s="14"/>
      <c r="K1866" s="14" t="s">
        <v>12233</v>
      </c>
      <c r="L1866" s="14"/>
      <c r="M1866" s="26"/>
      <c r="N1866" s="14"/>
      <c r="O1866" s="19"/>
      <c r="P1866" s="19"/>
      <c r="Q1866" s="19"/>
      <c r="R1866" s="19"/>
      <c r="S1866" s="19">
        <v>46198.528136574074</v>
      </c>
      <c r="T1866" s="19">
        <v>46198.528136574074</v>
      </c>
      <c r="U1866" s="20" t="s">
        <v>42</v>
      </c>
      <c r="V1866" s="20"/>
      <c r="W1866" s="21" t="s">
        <v>12234</v>
      </c>
      <c r="X1866" s="22" t="s">
        <v>12235</v>
      </c>
      <c r="Y1866" s="24"/>
      <c r="Z1866" s="24"/>
      <c r="AA1866" s="24"/>
      <c r="AB1866" s="24"/>
      <c r="AC1866" s="24"/>
      <c r="AD1866" s="24"/>
      <c r="AE1866" s="24"/>
      <c r="AF1866" s="27"/>
      <c r="AG1866" s="27"/>
    </row>
    <row r="1867" ht="12.75" customHeight="1">
      <c r="A1867" s="13"/>
      <c r="B1867" s="14" t="s">
        <v>12236</v>
      </c>
      <c r="C1867" s="14" t="s">
        <v>358</v>
      </c>
      <c r="D1867" s="15" t="s">
        <v>99</v>
      </c>
      <c r="E1867" s="14" t="s">
        <v>81</v>
      </c>
      <c r="F1867" s="14" t="s">
        <v>12231</v>
      </c>
      <c r="G1867" s="14" t="s">
        <v>436</v>
      </c>
      <c r="H1867" s="16" t="s">
        <v>296</v>
      </c>
      <c r="I1867" s="17" t="s">
        <v>12237</v>
      </c>
      <c r="J1867" s="14" t="s">
        <v>12238</v>
      </c>
      <c r="K1867" s="14"/>
      <c r="L1867" s="14"/>
      <c r="M1867" s="26"/>
      <c r="N1867" s="14" t="s">
        <v>85</v>
      </c>
      <c r="O1867" s="19"/>
      <c r="P1867" s="19"/>
      <c r="Q1867" s="19"/>
      <c r="R1867" s="19"/>
      <c r="S1867" s="19">
        <v>46198.52858796297</v>
      </c>
      <c r="T1867" s="19">
        <v>46198.52858796297</v>
      </c>
      <c r="U1867" s="20" t="s">
        <v>42</v>
      </c>
      <c r="V1867" s="20"/>
      <c r="W1867" s="21" t="s">
        <v>12239</v>
      </c>
      <c r="X1867" s="22" t="s">
        <v>12240</v>
      </c>
      <c r="Y1867" s="24"/>
      <c r="Z1867" s="24"/>
      <c r="AA1867" s="24"/>
      <c r="AB1867" s="24"/>
      <c r="AC1867" s="24"/>
      <c r="AD1867" s="24"/>
      <c r="AE1867" s="24"/>
      <c r="AF1867" s="27"/>
      <c r="AG1867" s="27"/>
    </row>
    <row r="1868" ht="12.75" customHeight="1">
      <c r="A1868" s="13"/>
      <c r="B1868" s="14" t="s">
        <v>12241</v>
      </c>
      <c r="C1868" s="14" t="s">
        <v>12242</v>
      </c>
      <c r="D1868" s="15" t="s">
        <v>91</v>
      </c>
      <c r="E1868" s="14" t="s">
        <v>50</v>
      </c>
      <c r="F1868" s="14" t="s">
        <v>12243</v>
      </c>
      <c r="G1868" s="14"/>
      <c r="H1868" s="16" t="s">
        <v>53</v>
      </c>
      <c r="I1868" s="17" t="s">
        <v>12244</v>
      </c>
      <c r="J1868" s="14"/>
      <c r="K1868" s="14" t="s">
        <v>12245</v>
      </c>
      <c r="L1868" s="14"/>
      <c r="M1868" s="26"/>
      <c r="N1868" s="14"/>
      <c r="O1868" s="19"/>
      <c r="P1868" s="19"/>
      <c r="Q1868" s="19"/>
      <c r="R1868" s="19"/>
      <c r="S1868" s="19">
        <v>46198.52814814815</v>
      </c>
      <c r="T1868" s="19">
        <v>46198.52814814815</v>
      </c>
      <c r="U1868" s="20" t="s">
        <v>42</v>
      </c>
      <c r="V1868" s="20"/>
      <c r="W1868" s="21" t="s">
        <v>12246</v>
      </c>
      <c r="X1868" s="22" t="s">
        <v>12247</v>
      </c>
      <c r="Y1868" s="24"/>
      <c r="Z1868" s="24"/>
      <c r="AA1868" s="24"/>
      <c r="AB1868" s="24"/>
      <c r="AC1868" s="24"/>
      <c r="AD1868" s="24"/>
      <c r="AE1868" s="24"/>
      <c r="AF1868" s="27"/>
      <c r="AG1868" s="27"/>
    </row>
    <row r="1869" ht="12.75" customHeight="1">
      <c r="A1869" s="13"/>
      <c r="B1869" s="14" t="s">
        <v>12248</v>
      </c>
      <c r="C1869" s="14" t="s">
        <v>2352</v>
      </c>
      <c r="D1869" s="15" t="s">
        <v>336</v>
      </c>
      <c r="E1869" s="14" t="s">
        <v>50</v>
      </c>
      <c r="F1869" s="14" t="s">
        <v>12249</v>
      </c>
      <c r="G1869" s="14" t="s">
        <v>838</v>
      </c>
      <c r="H1869" s="16" t="s">
        <v>53</v>
      </c>
      <c r="I1869" s="17"/>
      <c r="J1869" s="14"/>
      <c r="K1869" s="14" t="s">
        <v>12250</v>
      </c>
      <c r="L1869" s="14"/>
      <c r="M1869" s="26"/>
      <c r="N1869" s="14"/>
      <c r="O1869" s="19"/>
      <c r="P1869" s="19"/>
      <c r="Q1869" s="19"/>
      <c r="R1869" s="19"/>
      <c r="S1869" s="19">
        <v>46198.52811342593</v>
      </c>
      <c r="T1869" s="19">
        <v>46198.52811342593</v>
      </c>
      <c r="U1869" s="20" t="s">
        <v>42</v>
      </c>
      <c r="V1869" s="20"/>
      <c r="W1869" s="21" t="s">
        <v>12251</v>
      </c>
      <c r="X1869" s="22" t="s">
        <v>12252</v>
      </c>
      <c r="Y1869" s="24"/>
      <c r="Z1869" s="24"/>
      <c r="AA1869" s="24"/>
      <c r="AB1869" s="24"/>
      <c r="AC1869" s="24"/>
      <c r="AD1869" s="24"/>
      <c r="AE1869" s="24"/>
      <c r="AF1869" s="27"/>
      <c r="AG1869" s="27"/>
    </row>
    <row r="1870" ht="12.75" customHeight="1">
      <c r="A1870" s="13"/>
      <c r="B1870" s="14" t="s">
        <v>12253</v>
      </c>
      <c r="C1870" s="14" t="s">
        <v>2352</v>
      </c>
      <c r="D1870" s="15" t="s">
        <v>160</v>
      </c>
      <c r="E1870" s="14" t="s">
        <v>50</v>
      </c>
      <c r="F1870" s="14" t="s">
        <v>12254</v>
      </c>
      <c r="G1870" s="14" t="s">
        <v>1597</v>
      </c>
      <c r="H1870" s="16" t="s">
        <v>53</v>
      </c>
      <c r="I1870" s="17"/>
      <c r="J1870" s="14"/>
      <c r="K1870" s="14" t="s">
        <v>12255</v>
      </c>
      <c r="L1870" s="14"/>
      <c r="M1870" s="26"/>
      <c r="N1870" s="14"/>
      <c r="O1870" s="19"/>
      <c r="P1870" s="19"/>
      <c r="Q1870" s="19"/>
      <c r="R1870" s="19"/>
      <c r="S1870" s="19">
        <v>46198.52815972222</v>
      </c>
      <c r="T1870" s="19">
        <v>46198.52815972222</v>
      </c>
      <c r="U1870" s="20" t="s">
        <v>42</v>
      </c>
      <c r="V1870" s="20"/>
      <c r="W1870" s="21" t="s">
        <v>12256</v>
      </c>
      <c r="X1870" s="22" t="s">
        <v>12257</v>
      </c>
      <c r="Y1870" s="24"/>
      <c r="Z1870" s="24"/>
      <c r="AA1870" s="24"/>
      <c r="AB1870" s="24"/>
      <c r="AC1870" s="24"/>
      <c r="AD1870" s="24"/>
      <c r="AE1870" s="24"/>
      <c r="AF1870" s="27"/>
      <c r="AG1870" s="27"/>
    </row>
    <row r="1871" ht="12.75" customHeight="1">
      <c r="A1871" s="13"/>
      <c r="B1871" s="14" t="s">
        <v>12258</v>
      </c>
      <c r="C1871" s="14" t="s">
        <v>12259</v>
      </c>
      <c r="D1871" s="15" t="s">
        <v>34</v>
      </c>
      <c r="E1871" s="14" t="s">
        <v>50</v>
      </c>
      <c r="F1871" s="14" t="s">
        <v>12260</v>
      </c>
      <c r="G1871" s="14" t="s">
        <v>344</v>
      </c>
      <c r="H1871" s="16" t="s">
        <v>53</v>
      </c>
      <c r="I1871" s="17" t="s">
        <v>12261</v>
      </c>
      <c r="J1871" s="14"/>
      <c r="K1871" s="14" t="s">
        <v>12262</v>
      </c>
      <c r="L1871" s="14"/>
      <c r="M1871" s="26"/>
      <c r="N1871" s="14"/>
      <c r="O1871" s="19"/>
      <c r="P1871" s="19"/>
      <c r="Q1871" s="19"/>
      <c r="R1871" s="19"/>
      <c r="S1871" s="19">
        <v>46198.52815972222</v>
      </c>
      <c r="T1871" s="19">
        <v>46198.52815972222</v>
      </c>
      <c r="U1871" s="20" t="s">
        <v>42</v>
      </c>
      <c r="V1871" s="20"/>
      <c r="W1871" s="21" t="s">
        <v>12263</v>
      </c>
      <c r="X1871" s="22" t="s">
        <v>12264</v>
      </c>
      <c r="Y1871" s="24"/>
      <c r="Z1871" s="24"/>
      <c r="AA1871" s="24"/>
      <c r="AB1871" s="24"/>
      <c r="AC1871" s="24"/>
      <c r="AD1871" s="24"/>
      <c r="AE1871" s="24"/>
      <c r="AF1871" s="27"/>
      <c r="AG1871" s="27"/>
    </row>
    <row r="1872" ht="12.75" customHeight="1">
      <c r="A1872" s="13"/>
      <c r="B1872" s="14" t="s">
        <v>12265</v>
      </c>
      <c r="C1872" s="14"/>
      <c r="D1872" s="15" t="s">
        <v>151</v>
      </c>
      <c r="E1872" s="14" t="s">
        <v>50</v>
      </c>
      <c r="F1872" s="14"/>
      <c r="G1872" s="14"/>
      <c r="H1872" s="16" t="s">
        <v>279</v>
      </c>
      <c r="I1872" s="17"/>
      <c r="J1872" s="14"/>
      <c r="K1872" s="14" t="s">
        <v>12266</v>
      </c>
      <c r="L1872" s="14"/>
      <c r="M1872" s="26"/>
      <c r="N1872" s="14"/>
      <c r="O1872" s="19"/>
      <c r="P1872" s="19"/>
      <c r="Q1872" s="19" t="s">
        <v>1691</v>
      </c>
      <c r="R1872" s="19"/>
      <c r="S1872" s="19">
        <v>46198.528182870374</v>
      </c>
      <c r="T1872" s="19">
        <v>46198.528182870374</v>
      </c>
      <c r="U1872" s="20" t="s">
        <v>42</v>
      </c>
      <c r="V1872" s="20"/>
      <c r="W1872" s="21" t="s">
        <v>12267</v>
      </c>
      <c r="X1872" s="22" t="s">
        <v>12268</v>
      </c>
      <c r="Y1872" s="24"/>
      <c r="Z1872" s="24"/>
      <c r="AA1872" s="24"/>
      <c r="AB1872" s="24"/>
      <c r="AC1872" s="24"/>
      <c r="AD1872" s="24"/>
      <c r="AE1872" s="24"/>
      <c r="AF1872" s="27"/>
      <c r="AG1872" s="27"/>
    </row>
    <row r="1873" ht="12.75" customHeight="1">
      <c r="A1873" s="13"/>
      <c r="B1873" s="14" t="s">
        <v>12269</v>
      </c>
      <c r="C1873" s="14" t="s">
        <v>12270</v>
      </c>
      <c r="D1873" s="15" t="s">
        <v>6075</v>
      </c>
      <c r="E1873" s="14" t="s">
        <v>50</v>
      </c>
      <c r="F1873" s="14" t="s">
        <v>12271</v>
      </c>
      <c r="G1873" s="14" t="s">
        <v>777</v>
      </c>
      <c r="H1873" s="16" t="s">
        <v>53</v>
      </c>
      <c r="I1873" s="17" t="s">
        <v>12272</v>
      </c>
      <c r="J1873" s="14"/>
      <c r="K1873" s="14" t="s">
        <v>12273</v>
      </c>
      <c r="L1873" s="14"/>
      <c r="M1873" s="26"/>
      <c r="N1873" s="14"/>
      <c r="O1873" s="19"/>
      <c r="P1873" s="19"/>
      <c r="Q1873" s="19"/>
      <c r="R1873" s="19"/>
      <c r="S1873" s="19">
        <v>46198.528136574074</v>
      </c>
      <c r="T1873" s="19">
        <v>46198.528136574074</v>
      </c>
      <c r="U1873" s="20" t="s">
        <v>42</v>
      </c>
      <c r="V1873" s="20"/>
      <c r="W1873" s="21" t="s">
        <v>12274</v>
      </c>
      <c r="X1873" s="22" t="s">
        <v>12275</v>
      </c>
      <c r="Y1873" s="24"/>
      <c r="Z1873" s="24"/>
      <c r="AA1873" s="24"/>
      <c r="AB1873" s="24"/>
      <c r="AC1873" s="24"/>
      <c r="AD1873" s="24"/>
      <c r="AE1873" s="24"/>
      <c r="AF1873" s="27"/>
      <c r="AG1873" s="27"/>
    </row>
    <row r="1874" ht="12.75" customHeight="1">
      <c r="A1874" s="13"/>
      <c r="B1874" s="14" t="s">
        <v>12276</v>
      </c>
      <c r="C1874" s="14" t="s">
        <v>954</v>
      </c>
      <c r="D1874" s="15" t="s">
        <v>91</v>
      </c>
      <c r="E1874" s="14" t="s">
        <v>50</v>
      </c>
      <c r="F1874" s="14" t="s">
        <v>12277</v>
      </c>
      <c r="G1874" s="14" t="s">
        <v>899</v>
      </c>
      <c r="H1874" s="16" t="s">
        <v>53</v>
      </c>
      <c r="I1874" s="17" t="s">
        <v>12278</v>
      </c>
      <c r="J1874" s="14"/>
      <c r="K1874" s="14" t="s">
        <v>12279</v>
      </c>
      <c r="L1874" s="14"/>
      <c r="M1874" s="26"/>
      <c r="N1874" s="14"/>
      <c r="O1874" s="19"/>
      <c r="P1874" s="19"/>
      <c r="Q1874" s="19"/>
      <c r="R1874" s="19"/>
      <c r="S1874" s="19">
        <v>46198.528125</v>
      </c>
      <c r="T1874" s="19">
        <v>46198.528125</v>
      </c>
      <c r="U1874" s="20" t="s">
        <v>42</v>
      </c>
      <c r="V1874" s="20"/>
      <c r="W1874" s="21" t="s">
        <v>12280</v>
      </c>
      <c r="X1874" s="22" t="s">
        <v>12281</v>
      </c>
      <c r="Y1874" s="24"/>
      <c r="Z1874" s="24"/>
      <c r="AA1874" s="24"/>
      <c r="AB1874" s="24"/>
      <c r="AC1874" s="24"/>
      <c r="AD1874" s="24"/>
      <c r="AE1874" s="24"/>
      <c r="AF1874" s="27"/>
      <c r="AG1874" s="27"/>
    </row>
    <row r="1875" ht="12.75" customHeight="1">
      <c r="A1875" s="13"/>
      <c r="B1875" s="14"/>
      <c r="C1875" s="14" t="s">
        <v>10074</v>
      </c>
      <c r="D1875" s="15" t="s">
        <v>310</v>
      </c>
      <c r="E1875" s="14" t="s">
        <v>35</v>
      </c>
      <c r="F1875" s="14"/>
      <c r="G1875" s="14"/>
      <c r="H1875" s="16" t="s">
        <v>53</v>
      </c>
      <c r="I1875" s="17"/>
      <c r="J1875" s="14" t="s">
        <v>12282</v>
      </c>
      <c r="K1875" s="14"/>
      <c r="L1875" s="14"/>
      <c r="M1875" s="26"/>
      <c r="N1875" s="14"/>
      <c r="O1875" s="19"/>
      <c r="P1875" s="19"/>
      <c r="Q1875" s="19" t="s">
        <v>71</v>
      </c>
      <c r="R1875" s="19"/>
      <c r="S1875" s="19">
        <v>46198.52678240741</v>
      </c>
      <c r="T1875" s="19">
        <v>46198.52678240741</v>
      </c>
      <c r="U1875" s="20" t="s">
        <v>42</v>
      </c>
      <c r="V1875" s="20"/>
      <c r="W1875" s="21" t="s">
        <v>12283</v>
      </c>
      <c r="X1875" s="22" t="s">
        <v>12284</v>
      </c>
      <c r="Y1875" s="24"/>
      <c r="Z1875" s="24"/>
      <c r="AA1875" s="24"/>
      <c r="AB1875" s="24"/>
      <c r="AC1875" s="24"/>
      <c r="AD1875" s="24"/>
      <c r="AE1875" s="24"/>
      <c r="AF1875" s="27"/>
      <c r="AG1875" s="27"/>
    </row>
    <row r="1876" ht="12.75" customHeight="1">
      <c r="A1876" s="13"/>
      <c r="B1876" s="14" t="s">
        <v>12285</v>
      </c>
      <c r="C1876" s="14" t="s">
        <v>80</v>
      </c>
      <c r="D1876" s="15" t="s">
        <v>68</v>
      </c>
      <c r="E1876" s="14" t="s">
        <v>81</v>
      </c>
      <c r="F1876" s="14" t="s">
        <v>82</v>
      </c>
      <c r="G1876" s="14" t="s">
        <v>68</v>
      </c>
      <c r="H1876" s="16"/>
      <c r="I1876" s="17" t="s">
        <v>12286</v>
      </c>
      <c r="J1876" s="14" t="s">
        <v>12287</v>
      </c>
      <c r="K1876" s="14"/>
      <c r="L1876" s="14"/>
      <c r="M1876" s="26"/>
      <c r="N1876" s="14" t="s">
        <v>85</v>
      </c>
      <c r="O1876" s="19" t="s">
        <v>86</v>
      </c>
      <c r="P1876" s="19"/>
      <c r="Q1876" s="19"/>
      <c r="R1876" s="19"/>
      <c r="S1876" s="19">
        <v>46198.528599537036</v>
      </c>
      <c r="T1876" s="19">
        <v>46198.528599537036</v>
      </c>
      <c r="U1876" s="20" t="s">
        <v>42</v>
      </c>
      <c r="V1876" s="20"/>
      <c r="W1876" s="21" t="s">
        <v>12288</v>
      </c>
      <c r="X1876" s="22" t="s">
        <v>12289</v>
      </c>
      <c r="Y1876" s="24"/>
      <c r="Z1876" s="24"/>
      <c r="AA1876" s="24"/>
      <c r="AB1876" s="24"/>
      <c r="AC1876" s="24"/>
      <c r="AD1876" s="24"/>
      <c r="AE1876" s="24"/>
      <c r="AF1876" s="27"/>
      <c r="AG1876" s="27"/>
    </row>
    <row r="1877" ht="12.75" customHeight="1">
      <c r="A1877" s="13"/>
      <c r="B1877" s="14" t="s">
        <v>12290</v>
      </c>
      <c r="C1877" s="14" t="s">
        <v>12291</v>
      </c>
      <c r="D1877" s="15" t="s">
        <v>106</v>
      </c>
      <c r="E1877" s="14" t="s">
        <v>50</v>
      </c>
      <c r="F1877" s="14" t="s">
        <v>12292</v>
      </c>
      <c r="G1877" s="14" t="s">
        <v>1358</v>
      </c>
      <c r="H1877" s="16" t="s">
        <v>53</v>
      </c>
      <c r="I1877" s="17" t="s">
        <v>12293</v>
      </c>
      <c r="J1877" s="14"/>
      <c r="K1877" s="14" t="s">
        <v>12294</v>
      </c>
      <c r="L1877" s="14"/>
      <c r="M1877" s="26"/>
      <c r="N1877" s="14"/>
      <c r="O1877" s="19"/>
      <c r="P1877" s="19"/>
      <c r="Q1877" s="19"/>
      <c r="R1877" s="19"/>
      <c r="S1877" s="19">
        <v>46198.52814814815</v>
      </c>
      <c r="T1877" s="19">
        <v>46198.52814814815</v>
      </c>
      <c r="U1877" s="20" t="s">
        <v>42</v>
      </c>
      <c r="V1877" s="20"/>
      <c r="W1877" s="21" t="s">
        <v>12295</v>
      </c>
      <c r="X1877" s="22" t="s">
        <v>12296</v>
      </c>
      <c r="Y1877" s="24"/>
      <c r="Z1877" s="24"/>
      <c r="AA1877" s="24"/>
      <c r="AB1877" s="24"/>
      <c r="AC1877" s="24"/>
      <c r="AD1877" s="24"/>
      <c r="AE1877" s="24"/>
      <c r="AF1877" s="27"/>
      <c r="AG1877" s="27"/>
    </row>
    <row r="1878" ht="12.75" customHeight="1">
      <c r="A1878" s="13"/>
      <c r="B1878" s="14" t="s">
        <v>12297</v>
      </c>
      <c r="C1878" s="14" t="s">
        <v>10952</v>
      </c>
      <c r="D1878" s="15" t="s">
        <v>623</v>
      </c>
      <c r="E1878" s="14" t="s">
        <v>50</v>
      </c>
      <c r="F1878" s="14" t="s">
        <v>12298</v>
      </c>
      <c r="G1878" s="14" t="s">
        <v>3699</v>
      </c>
      <c r="H1878" s="16" t="s">
        <v>53</v>
      </c>
      <c r="I1878" s="17" t="s">
        <v>12299</v>
      </c>
      <c r="J1878" s="14"/>
      <c r="K1878" s="14" t="s">
        <v>12300</v>
      </c>
      <c r="L1878" s="14"/>
      <c r="M1878" s="26"/>
      <c r="N1878" s="14"/>
      <c r="O1878" s="19"/>
      <c r="P1878" s="19"/>
      <c r="Q1878" s="19"/>
      <c r="R1878" s="19"/>
      <c r="S1878" s="19">
        <v>46198.5281712963</v>
      </c>
      <c r="T1878" s="19">
        <v>46198.5281712963</v>
      </c>
      <c r="U1878" s="20" t="s">
        <v>42</v>
      </c>
      <c r="V1878" s="20"/>
      <c r="W1878" s="21" t="s">
        <v>12301</v>
      </c>
      <c r="X1878" s="22" t="s">
        <v>12302</v>
      </c>
      <c r="Y1878" s="24"/>
      <c r="Z1878" s="24"/>
      <c r="AA1878" s="24"/>
      <c r="AB1878" s="24"/>
      <c r="AC1878" s="24"/>
      <c r="AD1878" s="24"/>
      <c r="AE1878" s="24"/>
      <c r="AF1878" s="27"/>
      <c r="AG1878" s="27"/>
    </row>
    <row r="1879" ht="12.75" customHeight="1">
      <c r="A1879" s="13"/>
      <c r="B1879" s="14" t="s">
        <v>12303</v>
      </c>
      <c r="C1879" s="14" t="s">
        <v>4198</v>
      </c>
      <c r="D1879" s="15" t="s">
        <v>388</v>
      </c>
      <c r="E1879" s="14" t="s">
        <v>35</v>
      </c>
      <c r="F1879" s="14"/>
      <c r="G1879" s="14" t="s">
        <v>3488</v>
      </c>
      <c r="H1879" s="16" t="s">
        <v>53</v>
      </c>
      <c r="I1879" s="17" t="s">
        <v>12304</v>
      </c>
      <c r="J1879" s="14" t="s">
        <v>12305</v>
      </c>
      <c r="K1879" s="14"/>
      <c r="L1879" s="14" t="s">
        <v>12306</v>
      </c>
      <c r="M1879" s="26"/>
      <c r="N1879" s="14"/>
      <c r="O1879" s="19"/>
      <c r="P1879" s="19"/>
      <c r="Q1879" s="19" t="s">
        <v>71</v>
      </c>
      <c r="R1879" s="19"/>
      <c r="S1879" s="19">
        <v>46198.52667824074</v>
      </c>
      <c r="T1879" s="19">
        <v>46198.52667824074</v>
      </c>
      <c r="U1879" s="20" t="s">
        <v>42</v>
      </c>
      <c r="V1879" s="20"/>
      <c r="W1879" s="21" t="s">
        <v>12307</v>
      </c>
      <c r="X1879" s="22" t="s">
        <v>12308</v>
      </c>
      <c r="Y1879" s="24"/>
      <c r="Z1879" s="24"/>
      <c r="AA1879" s="24"/>
      <c r="AB1879" s="24"/>
      <c r="AC1879" s="24"/>
      <c r="AD1879" s="24"/>
      <c r="AE1879" s="24"/>
      <c r="AF1879" s="27"/>
      <c r="AG1879" s="27"/>
    </row>
    <row r="1880" ht="12.75" customHeight="1">
      <c r="A1880" s="13"/>
      <c r="B1880" s="14" t="s">
        <v>12309</v>
      </c>
      <c r="C1880" s="14" t="s">
        <v>80</v>
      </c>
      <c r="D1880" s="15" t="s">
        <v>116</v>
      </c>
      <c r="E1880" s="14" t="s">
        <v>81</v>
      </c>
      <c r="F1880" s="14"/>
      <c r="G1880" s="14"/>
      <c r="H1880" s="16"/>
      <c r="I1880" s="17" t="s">
        <v>12310</v>
      </c>
      <c r="J1880" s="14" t="s">
        <v>12311</v>
      </c>
      <c r="K1880" s="14"/>
      <c r="L1880" s="14"/>
      <c r="M1880" s="26"/>
      <c r="N1880" s="14" t="s">
        <v>85</v>
      </c>
      <c r="O1880" s="19" t="s">
        <v>86</v>
      </c>
      <c r="P1880" s="19"/>
      <c r="Q1880" s="19"/>
      <c r="R1880" s="19"/>
      <c r="S1880" s="19">
        <v>46198.52857638889</v>
      </c>
      <c r="T1880" s="19">
        <v>46198.52857638889</v>
      </c>
      <c r="U1880" s="20" t="s">
        <v>42</v>
      </c>
      <c r="V1880" s="20"/>
      <c r="W1880" s="21" t="s">
        <v>12312</v>
      </c>
      <c r="X1880" s="22" t="s">
        <v>12313</v>
      </c>
      <c r="Y1880" s="24"/>
      <c r="Z1880" s="24"/>
      <c r="AA1880" s="24"/>
      <c r="AB1880" s="24"/>
      <c r="AC1880" s="24"/>
      <c r="AD1880" s="24"/>
      <c r="AE1880" s="24"/>
      <c r="AF1880" s="27"/>
      <c r="AG1880" s="27"/>
    </row>
    <row r="1881" ht="12.75" customHeight="1">
      <c r="A1881" s="13"/>
      <c r="B1881" s="14" t="s">
        <v>12314</v>
      </c>
      <c r="C1881" s="14" t="s">
        <v>80</v>
      </c>
      <c r="D1881" s="15" t="s">
        <v>277</v>
      </c>
      <c r="E1881" s="14" t="s">
        <v>81</v>
      </c>
      <c r="F1881" s="14"/>
      <c r="G1881" s="14"/>
      <c r="H1881" s="16"/>
      <c r="I1881" s="17" t="s">
        <v>12315</v>
      </c>
      <c r="J1881" s="14" t="s">
        <v>12316</v>
      </c>
      <c r="K1881" s="14"/>
      <c r="L1881" s="14"/>
      <c r="M1881" s="26"/>
      <c r="N1881" s="14" t="s">
        <v>85</v>
      </c>
      <c r="O1881" s="19" t="s">
        <v>86</v>
      </c>
      <c r="P1881" s="19"/>
      <c r="Q1881" s="19"/>
      <c r="R1881" s="19"/>
      <c r="S1881" s="19">
        <v>46198.52856481481</v>
      </c>
      <c r="T1881" s="19">
        <v>46198.52856481481</v>
      </c>
      <c r="U1881" s="20" t="s">
        <v>42</v>
      </c>
      <c r="V1881" s="20"/>
      <c r="W1881" s="21" t="s">
        <v>12317</v>
      </c>
      <c r="X1881" s="22" t="s">
        <v>12318</v>
      </c>
      <c r="Y1881" s="24"/>
      <c r="Z1881" s="24"/>
      <c r="AA1881" s="24"/>
      <c r="AB1881" s="24"/>
      <c r="AC1881" s="24"/>
      <c r="AD1881" s="24"/>
      <c r="AE1881" s="24"/>
      <c r="AF1881" s="27"/>
      <c r="AG1881" s="27"/>
    </row>
    <row r="1882" ht="12.75" customHeight="1">
      <c r="A1882" s="13"/>
      <c r="B1882" s="14" t="s">
        <v>12319</v>
      </c>
      <c r="C1882" s="14" t="s">
        <v>60</v>
      </c>
      <c r="D1882" s="15" t="s">
        <v>6075</v>
      </c>
      <c r="E1882" s="14" t="s">
        <v>35</v>
      </c>
      <c r="F1882" s="14" t="s">
        <v>12320</v>
      </c>
      <c r="G1882" s="14" t="s">
        <v>6852</v>
      </c>
      <c r="H1882" s="16" t="s">
        <v>53</v>
      </c>
      <c r="I1882" s="17" t="s">
        <v>12321</v>
      </c>
      <c r="J1882" s="14" t="s">
        <v>12322</v>
      </c>
      <c r="K1882" s="14"/>
      <c r="L1882" s="14"/>
      <c r="M1882" s="26" t="s">
        <v>12323</v>
      </c>
      <c r="N1882" s="14"/>
      <c r="O1882" s="19"/>
      <c r="P1882" s="19"/>
      <c r="Q1882" s="19" t="s">
        <v>12324</v>
      </c>
      <c r="R1882" s="19"/>
      <c r="S1882" s="19">
        <v>46198.52680555556</v>
      </c>
      <c r="T1882" s="19">
        <v>46198.52680555556</v>
      </c>
      <c r="U1882" s="20" t="s">
        <v>42</v>
      </c>
      <c r="V1882" s="20"/>
      <c r="W1882" s="21" t="s">
        <v>12325</v>
      </c>
      <c r="X1882" s="22" t="s">
        <v>12326</v>
      </c>
      <c r="Y1882" s="24"/>
      <c r="Z1882" s="24"/>
      <c r="AA1882" s="24"/>
      <c r="AB1882" s="24"/>
      <c r="AC1882" s="24"/>
      <c r="AD1882" s="24"/>
      <c r="AE1882" s="24"/>
      <c r="AF1882" s="27"/>
      <c r="AG1882" s="27"/>
    </row>
    <row r="1883" ht="12.75" customHeight="1">
      <c r="A1883" s="13"/>
      <c r="B1883" s="14" t="s">
        <v>12327</v>
      </c>
      <c r="C1883" s="14" t="s">
        <v>48</v>
      </c>
      <c r="D1883" s="15" t="s">
        <v>336</v>
      </c>
      <c r="E1883" s="14" t="s">
        <v>50</v>
      </c>
      <c r="F1883" s="14" t="s">
        <v>12328</v>
      </c>
      <c r="G1883" s="14" t="s">
        <v>2221</v>
      </c>
      <c r="H1883" s="16" t="s">
        <v>53</v>
      </c>
      <c r="I1883" s="17" t="s">
        <v>12329</v>
      </c>
      <c r="J1883" s="14"/>
      <c r="K1883" s="14" t="s">
        <v>12330</v>
      </c>
      <c r="L1883" s="14"/>
      <c r="M1883" s="26"/>
      <c r="N1883" s="14"/>
      <c r="O1883" s="19"/>
      <c r="P1883" s="19"/>
      <c r="Q1883" s="19"/>
      <c r="R1883" s="19"/>
      <c r="S1883" s="19">
        <v>46198.5281712963</v>
      </c>
      <c r="T1883" s="19">
        <v>46198.5281712963</v>
      </c>
      <c r="U1883" s="20" t="s">
        <v>42</v>
      </c>
      <c r="V1883" s="20"/>
      <c r="W1883" s="21" t="s">
        <v>12331</v>
      </c>
      <c r="X1883" s="22" t="s">
        <v>12332</v>
      </c>
      <c r="Y1883" s="24"/>
      <c r="Z1883" s="24"/>
      <c r="AA1883" s="24"/>
      <c r="AB1883" s="24"/>
      <c r="AC1883" s="24"/>
      <c r="AD1883" s="24"/>
      <c r="AE1883" s="24"/>
      <c r="AF1883" s="27"/>
      <c r="AG1883" s="27"/>
    </row>
    <row r="1884" ht="12.75" customHeight="1">
      <c r="A1884" s="13"/>
      <c r="B1884" s="14" t="s">
        <v>12333</v>
      </c>
      <c r="C1884" s="14" t="s">
        <v>48</v>
      </c>
      <c r="D1884" s="15" t="s">
        <v>34</v>
      </c>
      <c r="E1884" s="14" t="s">
        <v>50</v>
      </c>
      <c r="F1884" s="14" t="s">
        <v>12334</v>
      </c>
      <c r="G1884" s="14" t="s">
        <v>1450</v>
      </c>
      <c r="H1884" s="16" t="s">
        <v>53</v>
      </c>
      <c r="I1884" s="17" t="s">
        <v>12335</v>
      </c>
      <c r="J1884" s="14"/>
      <c r="K1884" s="14" t="s">
        <v>12336</v>
      </c>
      <c r="L1884" s="14"/>
      <c r="M1884" s="26"/>
      <c r="N1884" s="14"/>
      <c r="O1884" s="19"/>
      <c r="P1884" s="19"/>
      <c r="Q1884" s="19"/>
      <c r="R1884" s="19"/>
      <c r="S1884" s="19">
        <v>46198.528125</v>
      </c>
      <c r="T1884" s="19">
        <v>46198.528125</v>
      </c>
      <c r="U1884" s="20" t="s">
        <v>42</v>
      </c>
      <c r="V1884" s="20"/>
      <c r="W1884" s="21" t="s">
        <v>12337</v>
      </c>
      <c r="X1884" s="22" t="s">
        <v>12338</v>
      </c>
      <c r="Y1884" s="24"/>
      <c r="Z1884" s="24"/>
      <c r="AA1884" s="24"/>
      <c r="AB1884" s="24"/>
      <c r="AC1884" s="24"/>
      <c r="AD1884" s="24"/>
      <c r="AE1884" s="24"/>
      <c r="AF1884" s="27"/>
      <c r="AG1884" s="27"/>
    </row>
    <row r="1885" ht="12.75" customHeight="1">
      <c r="A1885" s="13"/>
      <c r="B1885" s="14" t="s">
        <v>12339</v>
      </c>
      <c r="C1885" s="14" t="s">
        <v>80</v>
      </c>
      <c r="D1885" s="15" t="s">
        <v>130</v>
      </c>
      <c r="E1885" s="14" t="s">
        <v>81</v>
      </c>
      <c r="F1885" s="14"/>
      <c r="G1885" s="14"/>
      <c r="H1885" s="16"/>
      <c r="I1885" s="17" t="s">
        <v>12340</v>
      </c>
      <c r="J1885" s="14" t="s">
        <v>12341</v>
      </c>
      <c r="K1885" s="14"/>
      <c r="L1885" s="14"/>
      <c r="M1885" s="26"/>
      <c r="N1885" s="14" t="s">
        <v>85</v>
      </c>
      <c r="O1885" s="19" t="s">
        <v>86</v>
      </c>
      <c r="P1885" s="19"/>
      <c r="Q1885" s="19"/>
      <c r="R1885" s="19"/>
      <c r="S1885" s="19">
        <v>46198.52857638889</v>
      </c>
      <c r="T1885" s="19">
        <v>46198.52857638889</v>
      </c>
      <c r="U1885" s="20" t="s">
        <v>42</v>
      </c>
      <c r="V1885" s="20"/>
      <c r="W1885" s="21" t="s">
        <v>12342</v>
      </c>
      <c r="X1885" s="22" t="s">
        <v>12343</v>
      </c>
      <c r="Y1885" s="24"/>
      <c r="Z1885" s="24"/>
      <c r="AA1885" s="24"/>
      <c r="AB1885" s="24"/>
      <c r="AC1885" s="24"/>
      <c r="AD1885" s="24"/>
      <c r="AE1885" s="24"/>
      <c r="AF1885" s="27"/>
      <c r="AG1885" s="27"/>
    </row>
    <row r="1886" ht="12.75" customHeight="1">
      <c r="A1886" s="13"/>
      <c r="B1886" s="14" t="s">
        <v>12344</v>
      </c>
      <c r="C1886" s="14" t="s">
        <v>546</v>
      </c>
      <c r="D1886" s="15" t="s">
        <v>68</v>
      </c>
      <c r="E1886" s="14" t="s">
        <v>50</v>
      </c>
      <c r="F1886" s="14"/>
      <c r="G1886" s="14" t="s">
        <v>12345</v>
      </c>
      <c r="H1886" s="16" t="s">
        <v>53</v>
      </c>
      <c r="I1886" s="17" t="s">
        <v>12346</v>
      </c>
      <c r="J1886" s="14"/>
      <c r="K1886" s="14" t="s">
        <v>12347</v>
      </c>
      <c r="L1886" s="14"/>
      <c r="M1886" s="26"/>
      <c r="N1886" s="14"/>
      <c r="O1886" s="19"/>
      <c r="P1886" s="19"/>
      <c r="Q1886" s="19"/>
      <c r="R1886" s="19"/>
      <c r="S1886" s="19">
        <v>46198.52810185185</v>
      </c>
      <c r="T1886" s="19">
        <v>46198.52810185185</v>
      </c>
      <c r="U1886" s="20" t="s">
        <v>42</v>
      </c>
      <c r="V1886" s="20"/>
      <c r="W1886" s="21" t="s">
        <v>12348</v>
      </c>
      <c r="X1886" s="22" t="s">
        <v>12349</v>
      </c>
      <c r="Y1886" s="24"/>
      <c r="Z1886" s="24"/>
      <c r="AA1886" s="24"/>
      <c r="AB1886" s="24"/>
      <c r="AC1886" s="24"/>
      <c r="AD1886" s="24"/>
      <c r="AE1886" s="24"/>
      <c r="AF1886" s="27"/>
      <c r="AG1886" s="27"/>
    </row>
    <row r="1887" ht="12.75" customHeight="1">
      <c r="A1887" s="13"/>
      <c r="B1887" s="14" t="s">
        <v>12350</v>
      </c>
      <c r="C1887" s="14"/>
      <c r="D1887" s="15" t="s">
        <v>34</v>
      </c>
      <c r="E1887" s="14" t="s">
        <v>50</v>
      </c>
      <c r="F1887" s="14" t="s">
        <v>12351</v>
      </c>
      <c r="G1887" s="14"/>
      <c r="H1887" s="16" t="s">
        <v>279</v>
      </c>
      <c r="I1887" s="17" t="s">
        <v>12352</v>
      </c>
      <c r="J1887" s="14"/>
      <c r="K1887" s="14" t="s">
        <v>12353</v>
      </c>
      <c r="L1887" s="14"/>
      <c r="M1887" s="26"/>
      <c r="N1887" s="14"/>
      <c r="O1887" s="19"/>
      <c r="P1887" s="19"/>
      <c r="Q1887" s="19" t="s">
        <v>12354</v>
      </c>
      <c r="R1887" s="19"/>
      <c r="S1887" s="19">
        <v>46198.528125</v>
      </c>
      <c r="T1887" s="19">
        <v>46198.528125</v>
      </c>
      <c r="U1887" s="20" t="s">
        <v>42</v>
      </c>
      <c r="V1887" s="20"/>
      <c r="W1887" s="21" t="s">
        <v>12355</v>
      </c>
      <c r="X1887" s="22" t="s">
        <v>12356</v>
      </c>
      <c r="Y1887" s="24"/>
      <c r="Z1887" s="24"/>
      <c r="AA1887" s="24"/>
      <c r="AB1887" s="24"/>
      <c r="AC1887" s="24"/>
      <c r="AD1887" s="24"/>
      <c r="AE1887" s="24"/>
      <c r="AF1887" s="27"/>
      <c r="AG1887" s="27"/>
    </row>
    <row r="1888" ht="12.75" customHeight="1">
      <c r="A1888" s="13"/>
      <c r="B1888" s="14" t="s">
        <v>12357</v>
      </c>
      <c r="C1888" s="14" t="s">
        <v>12358</v>
      </c>
      <c r="D1888" s="15" t="s">
        <v>99</v>
      </c>
      <c r="E1888" s="14" t="s">
        <v>35</v>
      </c>
      <c r="F1888" s="14"/>
      <c r="G1888" s="14" t="s">
        <v>9306</v>
      </c>
      <c r="H1888" s="16" t="s">
        <v>1059</v>
      </c>
      <c r="I1888" s="17" t="s">
        <v>12359</v>
      </c>
      <c r="J1888" s="14" t="s">
        <v>12360</v>
      </c>
      <c r="K1888" s="14"/>
      <c r="L1888" s="14" t="s">
        <v>12361</v>
      </c>
      <c r="M1888" s="26" t="s">
        <v>12362</v>
      </c>
      <c r="N1888" s="14"/>
      <c r="O1888" s="19"/>
      <c r="P1888" s="19"/>
      <c r="Q1888" s="19" t="s">
        <v>315</v>
      </c>
      <c r="R1888" s="19"/>
      <c r="S1888" s="19">
        <v>46198.52670138889</v>
      </c>
      <c r="T1888" s="19">
        <v>46198.52670138889</v>
      </c>
      <c r="U1888" s="20" t="s">
        <v>42</v>
      </c>
      <c r="V1888" s="20"/>
      <c r="W1888" s="21" t="s">
        <v>12363</v>
      </c>
      <c r="X1888" s="22" t="s">
        <v>12364</v>
      </c>
      <c r="Y1888" s="24"/>
      <c r="Z1888" s="24"/>
      <c r="AA1888" s="24"/>
      <c r="AB1888" s="24"/>
      <c r="AC1888" s="24"/>
      <c r="AD1888" s="24"/>
      <c r="AE1888" s="24"/>
      <c r="AF1888" s="27"/>
      <c r="AG1888" s="27"/>
    </row>
    <row r="1889" ht="12.75" customHeight="1">
      <c r="A1889" s="13"/>
      <c r="B1889" s="14" t="s">
        <v>12365</v>
      </c>
      <c r="C1889" s="14" t="s">
        <v>12366</v>
      </c>
      <c r="D1889" s="15" t="s">
        <v>130</v>
      </c>
      <c r="E1889" s="14" t="s">
        <v>35</v>
      </c>
      <c r="F1889" s="14" t="s">
        <v>12367</v>
      </c>
      <c r="G1889" s="14"/>
      <c r="H1889" s="16" t="s">
        <v>37</v>
      </c>
      <c r="I1889" s="17" t="s">
        <v>12368</v>
      </c>
      <c r="J1889" s="14" t="s">
        <v>12369</v>
      </c>
      <c r="K1889" s="14"/>
      <c r="L1889" s="14"/>
      <c r="M1889" s="26" t="s">
        <v>12370</v>
      </c>
      <c r="N1889" s="14"/>
      <c r="O1889" s="19"/>
      <c r="P1889" s="19"/>
      <c r="Q1889" s="19" t="s">
        <v>426</v>
      </c>
      <c r="R1889" s="19"/>
      <c r="S1889" s="19">
        <v>46198.52678240741</v>
      </c>
      <c r="T1889" s="19">
        <v>46198.52678240741</v>
      </c>
      <c r="U1889" s="20" t="s">
        <v>42</v>
      </c>
      <c r="V1889" s="20"/>
      <c r="W1889" s="21" t="s">
        <v>12371</v>
      </c>
      <c r="X1889" s="22" t="s">
        <v>12372</v>
      </c>
      <c r="Y1889" s="24"/>
      <c r="Z1889" s="24"/>
      <c r="AA1889" s="24"/>
      <c r="AB1889" s="24"/>
      <c r="AC1889" s="24"/>
      <c r="AD1889" s="24"/>
      <c r="AE1889" s="24"/>
      <c r="AF1889" s="27"/>
      <c r="AG1889" s="27"/>
    </row>
    <row r="1890" ht="12.75" customHeight="1">
      <c r="A1890" s="13"/>
      <c r="B1890" s="14" t="s">
        <v>12373</v>
      </c>
      <c r="C1890" s="14" t="s">
        <v>12374</v>
      </c>
      <c r="D1890" s="15" t="s">
        <v>750</v>
      </c>
      <c r="E1890" s="14" t="s">
        <v>35</v>
      </c>
      <c r="F1890" s="14" t="s">
        <v>12375</v>
      </c>
      <c r="G1890" s="14" t="s">
        <v>3460</v>
      </c>
      <c r="H1890" s="16" t="s">
        <v>53</v>
      </c>
      <c r="I1890" s="17" t="s">
        <v>12376</v>
      </c>
      <c r="J1890" s="14" t="s">
        <v>12377</v>
      </c>
      <c r="K1890" s="14"/>
      <c r="L1890" s="14" t="s">
        <v>12378</v>
      </c>
      <c r="M1890" s="26"/>
      <c r="N1890" s="14"/>
      <c r="O1890" s="19"/>
      <c r="P1890" s="19"/>
      <c r="Q1890" s="19" t="s">
        <v>12379</v>
      </c>
      <c r="R1890" s="19"/>
      <c r="S1890" s="19">
        <v>46198.52678240741</v>
      </c>
      <c r="T1890" s="19">
        <v>46198.52678240741</v>
      </c>
      <c r="U1890" s="20" t="s">
        <v>42</v>
      </c>
      <c r="V1890" s="20"/>
      <c r="W1890" s="21" t="s">
        <v>12380</v>
      </c>
      <c r="X1890" s="22" t="s">
        <v>12381</v>
      </c>
      <c r="Y1890" s="24"/>
      <c r="Z1890" s="24"/>
      <c r="AA1890" s="24"/>
      <c r="AB1890" s="24"/>
      <c r="AC1890" s="24"/>
      <c r="AD1890" s="24"/>
      <c r="AE1890" s="24"/>
      <c r="AF1890" s="27"/>
      <c r="AG1890" s="27"/>
    </row>
    <row r="1891" ht="12.75" customHeight="1">
      <c r="A1891" s="13"/>
      <c r="B1891" s="14" t="s">
        <v>12382</v>
      </c>
      <c r="C1891" s="14" t="s">
        <v>12383</v>
      </c>
      <c r="D1891" s="15" t="s">
        <v>623</v>
      </c>
      <c r="E1891" s="14" t="s">
        <v>50</v>
      </c>
      <c r="F1891" s="14" t="s">
        <v>12384</v>
      </c>
      <c r="G1891" s="14" t="s">
        <v>476</v>
      </c>
      <c r="H1891" s="16" t="s">
        <v>53</v>
      </c>
      <c r="I1891" s="17" t="s">
        <v>12385</v>
      </c>
      <c r="J1891" s="14"/>
      <c r="K1891" s="14" t="s">
        <v>12386</v>
      </c>
      <c r="L1891" s="14"/>
      <c r="M1891" s="26"/>
      <c r="N1891" s="14"/>
      <c r="O1891" s="19"/>
      <c r="P1891" s="19"/>
      <c r="Q1891" s="19"/>
      <c r="R1891" s="19"/>
      <c r="S1891" s="19">
        <v>46198.528136574074</v>
      </c>
      <c r="T1891" s="19">
        <v>46198.528136574074</v>
      </c>
      <c r="U1891" s="20" t="s">
        <v>42</v>
      </c>
      <c r="V1891" s="20"/>
      <c r="W1891" s="21" t="s">
        <v>12387</v>
      </c>
      <c r="X1891" s="22" t="s">
        <v>12388</v>
      </c>
      <c r="Y1891" s="24"/>
      <c r="Z1891" s="24"/>
      <c r="AA1891" s="24"/>
      <c r="AB1891" s="24"/>
      <c r="AC1891" s="24"/>
      <c r="AD1891" s="24"/>
      <c r="AE1891" s="24"/>
      <c r="AF1891" s="27"/>
      <c r="AG1891" s="27"/>
    </row>
    <row r="1892" ht="12.75" customHeight="1">
      <c r="A1892" s="13"/>
      <c r="B1892" s="14" t="s">
        <v>12389</v>
      </c>
      <c r="C1892" s="14" t="s">
        <v>9042</v>
      </c>
      <c r="D1892" s="15" t="s">
        <v>34</v>
      </c>
      <c r="E1892" s="14" t="s">
        <v>35</v>
      </c>
      <c r="F1892" s="14"/>
      <c r="G1892" s="14" t="s">
        <v>12390</v>
      </c>
      <c r="H1892" s="16" t="s">
        <v>53</v>
      </c>
      <c r="I1892" s="17" t="s">
        <v>12391</v>
      </c>
      <c r="J1892" s="14" t="s">
        <v>12392</v>
      </c>
      <c r="K1892" s="14"/>
      <c r="L1892" s="14" t="s">
        <v>12393</v>
      </c>
      <c r="M1892" s="26" t="s">
        <v>12394</v>
      </c>
      <c r="N1892" s="14"/>
      <c r="O1892" s="19"/>
      <c r="P1892" s="19"/>
      <c r="Q1892" s="19" t="s">
        <v>12395</v>
      </c>
      <c r="R1892" s="19"/>
      <c r="S1892" s="19">
        <v>46198.526712962965</v>
      </c>
      <c r="T1892" s="19">
        <v>46198.526712962965</v>
      </c>
      <c r="U1892" s="20" t="s">
        <v>42</v>
      </c>
      <c r="V1892" s="20"/>
      <c r="W1892" s="21" t="s">
        <v>12396</v>
      </c>
      <c r="X1892" s="22" t="s">
        <v>12397</v>
      </c>
      <c r="Y1892" s="24"/>
      <c r="Z1892" s="24"/>
      <c r="AA1892" s="24"/>
      <c r="AB1892" s="24"/>
      <c r="AC1892" s="24"/>
      <c r="AD1892" s="24"/>
      <c r="AE1892" s="24"/>
      <c r="AF1892" s="27"/>
      <c r="AG1892" s="27"/>
    </row>
    <row r="1893" ht="12.75" customHeight="1">
      <c r="A1893" s="13"/>
      <c r="B1893" s="14" t="s">
        <v>12398</v>
      </c>
      <c r="C1893" s="14" t="s">
        <v>1629</v>
      </c>
      <c r="D1893" s="15" t="s">
        <v>143</v>
      </c>
      <c r="E1893" s="14" t="s">
        <v>35</v>
      </c>
      <c r="F1893" s="14" t="s">
        <v>12399</v>
      </c>
      <c r="G1893" s="14" t="s">
        <v>12400</v>
      </c>
      <c r="H1893" s="16" t="s">
        <v>53</v>
      </c>
      <c r="I1893" s="17" t="s">
        <v>12401</v>
      </c>
      <c r="J1893" s="14" t="s">
        <v>12402</v>
      </c>
      <c r="K1893" s="14"/>
      <c r="L1893" s="14" t="s">
        <v>12403</v>
      </c>
      <c r="M1893" s="26" t="s">
        <v>12404</v>
      </c>
      <c r="N1893" s="14"/>
      <c r="O1893" s="19"/>
      <c r="P1893" s="19"/>
      <c r="Q1893" s="19" t="s">
        <v>12405</v>
      </c>
      <c r="R1893" s="19"/>
      <c r="S1893" s="19">
        <v>46198.526712962965</v>
      </c>
      <c r="T1893" s="19">
        <v>46198.526712962965</v>
      </c>
      <c r="U1893" s="20" t="s">
        <v>42</v>
      </c>
      <c r="V1893" s="20"/>
      <c r="W1893" s="21" t="s">
        <v>12406</v>
      </c>
      <c r="X1893" s="22" t="s">
        <v>12407</v>
      </c>
      <c r="Y1893" s="24"/>
      <c r="Z1893" s="24"/>
      <c r="AA1893" s="24"/>
      <c r="AB1893" s="24"/>
      <c r="AC1893" s="24"/>
      <c r="AD1893" s="24"/>
      <c r="AE1893" s="24"/>
      <c r="AF1893" s="27"/>
      <c r="AG1893" s="27"/>
    </row>
    <row r="1894" ht="12.75" customHeight="1">
      <c r="A1894" s="13"/>
      <c r="B1894" s="14" t="s">
        <v>12408</v>
      </c>
      <c r="C1894" s="14" t="s">
        <v>48</v>
      </c>
      <c r="D1894" s="15" t="s">
        <v>143</v>
      </c>
      <c r="E1894" s="14" t="s">
        <v>50</v>
      </c>
      <c r="F1894" s="14" t="s">
        <v>12409</v>
      </c>
      <c r="G1894" s="14" t="s">
        <v>468</v>
      </c>
      <c r="H1894" s="16" t="s">
        <v>53</v>
      </c>
      <c r="I1894" s="17" t="s">
        <v>12410</v>
      </c>
      <c r="J1894" s="14"/>
      <c r="K1894" s="14" t="s">
        <v>12411</v>
      </c>
      <c r="L1894" s="14"/>
      <c r="M1894" s="26"/>
      <c r="N1894" s="14"/>
      <c r="O1894" s="19"/>
      <c r="P1894" s="19"/>
      <c r="Q1894" s="19"/>
      <c r="R1894" s="19"/>
      <c r="S1894" s="19">
        <v>46198.52810185185</v>
      </c>
      <c r="T1894" s="19">
        <v>46198.52810185185</v>
      </c>
      <c r="U1894" s="20" t="s">
        <v>42</v>
      </c>
      <c r="V1894" s="20"/>
      <c r="W1894" s="21" t="s">
        <v>12412</v>
      </c>
      <c r="X1894" s="22" t="s">
        <v>12413</v>
      </c>
      <c r="Y1894" s="24"/>
      <c r="Z1894" s="24"/>
      <c r="AA1894" s="24"/>
      <c r="AB1894" s="24"/>
      <c r="AC1894" s="24"/>
      <c r="AD1894" s="24"/>
      <c r="AE1894" s="24"/>
      <c r="AF1894" s="27"/>
      <c r="AG1894" s="27"/>
    </row>
    <row r="1895" ht="12.75" customHeight="1">
      <c r="A1895" s="13"/>
      <c r="B1895" s="14" t="s">
        <v>12414</v>
      </c>
      <c r="C1895" s="14" t="s">
        <v>12415</v>
      </c>
      <c r="D1895" s="15" t="s">
        <v>160</v>
      </c>
      <c r="E1895" s="14" t="s">
        <v>35</v>
      </c>
      <c r="F1895" s="14"/>
      <c r="G1895" s="14" t="s">
        <v>838</v>
      </c>
      <c r="H1895" s="16" t="s">
        <v>53</v>
      </c>
      <c r="I1895" s="17" t="s">
        <v>12416</v>
      </c>
      <c r="J1895" s="14" t="s">
        <v>12417</v>
      </c>
      <c r="K1895" s="14"/>
      <c r="L1895" s="14"/>
      <c r="M1895" s="26" t="s">
        <v>12418</v>
      </c>
      <c r="N1895" s="14"/>
      <c r="O1895" s="19"/>
      <c r="P1895" s="19"/>
      <c r="Q1895" s="19" t="s">
        <v>315</v>
      </c>
      <c r="R1895" s="19"/>
      <c r="S1895" s="19">
        <v>46198.52674768519</v>
      </c>
      <c r="T1895" s="19">
        <v>46198.52674768519</v>
      </c>
      <c r="U1895" s="20" t="s">
        <v>42</v>
      </c>
      <c r="V1895" s="20"/>
      <c r="W1895" s="21" t="s">
        <v>12419</v>
      </c>
      <c r="X1895" s="22" t="s">
        <v>12420</v>
      </c>
      <c r="Y1895" s="24"/>
      <c r="Z1895" s="24"/>
      <c r="AA1895" s="24"/>
      <c r="AB1895" s="24"/>
      <c r="AC1895" s="24"/>
      <c r="AD1895" s="24"/>
      <c r="AE1895" s="24"/>
      <c r="AF1895" s="27"/>
      <c r="AG1895" s="27"/>
    </row>
    <row r="1896" ht="12.75" customHeight="1">
      <c r="A1896" s="13"/>
      <c r="B1896" s="14" t="s">
        <v>12421</v>
      </c>
      <c r="C1896" s="14" t="s">
        <v>80</v>
      </c>
      <c r="D1896" s="15" t="s">
        <v>91</v>
      </c>
      <c r="E1896" s="14" t="s">
        <v>81</v>
      </c>
      <c r="F1896" s="14" t="s">
        <v>82</v>
      </c>
      <c r="G1896" s="14" t="s">
        <v>91</v>
      </c>
      <c r="H1896" s="16"/>
      <c r="I1896" s="17" t="s">
        <v>12422</v>
      </c>
      <c r="J1896" s="14" t="s">
        <v>12423</v>
      </c>
      <c r="K1896" s="14"/>
      <c r="L1896" s="14"/>
      <c r="M1896" s="26"/>
      <c r="N1896" s="14" t="s">
        <v>85</v>
      </c>
      <c r="O1896" s="19" t="s">
        <v>86</v>
      </c>
      <c r="P1896" s="19"/>
      <c r="Q1896" s="19"/>
      <c r="R1896" s="19"/>
      <c r="S1896" s="19">
        <v>46198.52858796297</v>
      </c>
      <c r="T1896" s="19">
        <v>46198.52858796297</v>
      </c>
      <c r="U1896" s="20" t="s">
        <v>42</v>
      </c>
      <c r="V1896" s="20"/>
      <c r="W1896" s="21" t="s">
        <v>12424</v>
      </c>
      <c r="X1896" s="22" t="s">
        <v>12425</v>
      </c>
      <c r="Y1896" s="24"/>
      <c r="Z1896" s="24"/>
      <c r="AA1896" s="24"/>
      <c r="AB1896" s="24"/>
      <c r="AC1896" s="24"/>
      <c r="AD1896" s="24"/>
      <c r="AE1896" s="24"/>
      <c r="AF1896" s="27"/>
      <c r="AG1896" s="27"/>
    </row>
    <row r="1897" ht="12.75" customHeight="1">
      <c r="A1897" s="13"/>
      <c r="B1897" s="14" t="s">
        <v>12426</v>
      </c>
      <c r="C1897" s="14"/>
      <c r="D1897" s="15" t="s">
        <v>34</v>
      </c>
      <c r="E1897" s="14" t="s">
        <v>50</v>
      </c>
      <c r="F1897" s="14" t="s">
        <v>12427</v>
      </c>
      <c r="G1897" s="14"/>
      <c r="H1897" s="16" t="s">
        <v>279</v>
      </c>
      <c r="I1897" s="17" t="s">
        <v>12428</v>
      </c>
      <c r="J1897" s="14"/>
      <c r="K1897" s="14" t="s">
        <v>12429</v>
      </c>
      <c r="L1897" s="14"/>
      <c r="M1897" s="26"/>
      <c r="N1897" s="14"/>
      <c r="O1897" s="19"/>
      <c r="P1897" s="19"/>
      <c r="Q1897" s="19" t="s">
        <v>12430</v>
      </c>
      <c r="R1897" s="19"/>
      <c r="S1897" s="19">
        <v>46198.52810185185</v>
      </c>
      <c r="T1897" s="19">
        <v>46198.52810185185</v>
      </c>
      <c r="U1897" s="20" t="s">
        <v>42</v>
      </c>
      <c r="V1897" s="20"/>
      <c r="W1897" s="21" t="s">
        <v>12431</v>
      </c>
      <c r="X1897" s="22" t="s">
        <v>12432</v>
      </c>
      <c r="Y1897" s="24"/>
      <c r="Z1897" s="24"/>
      <c r="AA1897" s="24"/>
      <c r="AB1897" s="24"/>
      <c r="AC1897" s="24"/>
      <c r="AD1897" s="24"/>
      <c r="AE1897" s="24"/>
      <c r="AF1897" s="27"/>
      <c r="AG1897" s="27"/>
    </row>
    <row r="1898" ht="12.75" customHeight="1">
      <c r="A1898" s="13"/>
      <c r="B1898" s="14" t="s">
        <v>12433</v>
      </c>
      <c r="C1898" s="14" t="s">
        <v>12434</v>
      </c>
      <c r="D1898" s="15" t="s">
        <v>336</v>
      </c>
      <c r="E1898" s="14" t="s">
        <v>50</v>
      </c>
      <c r="F1898" s="14"/>
      <c r="G1898" s="14" t="s">
        <v>336</v>
      </c>
      <c r="H1898" s="16" t="s">
        <v>53</v>
      </c>
      <c r="I1898" s="17" t="s">
        <v>12435</v>
      </c>
      <c r="J1898" s="14"/>
      <c r="K1898" s="14" t="s">
        <v>12436</v>
      </c>
      <c r="L1898" s="14"/>
      <c r="M1898" s="26"/>
      <c r="N1898" s="14"/>
      <c r="O1898" s="19"/>
      <c r="P1898" s="19"/>
      <c r="Q1898" s="19"/>
      <c r="R1898" s="19"/>
      <c r="S1898" s="19">
        <v>46198.52814814815</v>
      </c>
      <c r="T1898" s="19">
        <v>46198.52814814815</v>
      </c>
      <c r="U1898" s="20" t="s">
        <v>42</v>
      </c>
      <c r="V1898" s="20"/>
      <c r="W1898" s="21" t="s">
        <v>12437</v>
      </c>
      <c r="X1898" s="22" t="s">
        <v>12438</v>
      </c>
      <c r="Y1898" s="24"/>
      <c r="Z1898" s="24"/>
      <c r="AA1898" s="24"/>
      <c r="AB1898" s="24"/>
      <c r="AC1898" s="24"/>
      <c r="AD1898" s="24"/>
      <c r="AE1898" s="24"/>
      <c r="AF1898" s="27"/>
      <c r="AG1898" s="27"/>
    </row>
    <row r="1899" ht="12.75" customHeight="1">
      <c r="A1899" s="13"/>
      <c r="B1899" s="14" t="s">
        <v>12439</v>
      </c>
      <c r="C1899" s="14" t="s">
        <v>12440</v>
      </c>
      <c r="D1899" s="15" t="s">
        <v>277</v>
      </c>
      <c r="E1899" s="14" t="s">
        <v>35</v>
      </c>
      <c r="F1899" s="14" t="s">
        <v>12441</v>
      </c>
      <c r="G1899" s="14"/>
      <c r="H1899" s="16" t="s">
        <v>37</v>
      </c>
      <c r="I1899" s="17" t="s">
        <v>12442</v>
      </c>
      <c r="J1899" s="14" t="s">
        <v>12443</v>
      </c>
      <c r="K1899" s="14"/>
      <c r="L1899" s="14"/>
      <c r="M1899" s="26" t="s">
        <v>12444</v>
      </c>
      <c r="N1899" s="14"/>
      <c r="O1899" s="19"/>
      <c r="P1899" s="19"/>
      <c r="Q1899" s="19" t="s">
        <v>191</v>
      </c>
      <c r="R1899" s="19"/>
      <c r="S1899" s="19">
        <v>46198.52679398148</v>
      </c>
      <c r="T1899" s="19">
        <v>46198.52679398148</v>
      </c>
      <c r="U1899" s="20" t="s">
        <v>42</v>
      </c>
      <c r="V1899" s="20"/>
      <c r="W1899" s="21" t="s">
        <v>12445</v>
      </c>
      <c r="X1899" s="22" t="s">
        <v>12446</v>
      </c>
      <c r="Y1899" s="24"/>
      <c r="Z1899" s="24"/>
      <c r="AA1899" s="24"/>
      <c r="AB1899" s="24"/>
      <c r="AC1899" s="24"/>
      <c r="AD1899" s="24"/>
      <c r="AE1899" s="24"/>
      <c r="AF1899" s="27"/>
      <c r="AG1899" s="27"/>
    </row>
    <row r="1900" ht="12.75" customHeight="1">
      <c r="A1900" s="13"/>
      <c r="B1900" s="14" t="s">
        <v>12447</v>
      </c>
      <c r="C1900" s="14" t="s">
        <v>12448</v>
      </c>
      <c r="D1900" s="15" t="s">
        <v>270</v>
      </c>
      <c r="E1900" s="14" t="s">
        <v>50</v>
      </c>
      <c r="F1900" s="14" t="s">
        <v>12449</v>
      </c>
      <c r="G1900" s="14" t="s">
        <v>4572</v>
      </c>
      <c r="H1900" s="16" t="s">
        <v>53</v>
      </c>
      <c r="I1900" s="17" t="s">
        <v>12450</v>
      </c>
      <c r="J1900" s="14"/>
      <c r="K1900" s="14" t="s">
        <v>12451</v>
      </c>
      <c r="L1900" s="14"/>
      <c r="M1900" s="26"/>
      <c r="N1900" s="14"/>
      <c r="O1900" s="19"/>
      <c r="P1900" s="19"/>
      <c r="Q1900" s="19"/>
      <c r="R1900" s="19"/>
      <c r="S1900" s="19">
        <v>46198.52819444444</v>
      </c>
      <c r="T1900" s="19">
        <v>46198.52819444444</v>
      </c>
      <c r="U1900" s="20" t="s">
        <v>42</v>
      </c>
      <c r="V1900" s="20"/>
      <c r="W1900" s="21" t="s">
        <v>12452</v>
      </c>
      <c r="X1900" s="22" t="s">
        <v>12453</v>
      </c>
      <c r="Y1900" s="24"/>
      <c r="Z1900" s="24"/>
      <c r="AA1900" s="24"/>
      <c r="AB1900" s="24"/>
      <c r="AC1900" s="24"/>
      <c r="AD1900" s="24"/>
      <c r="AE1900" s="24"/>
      <c r="AF1900" s="27"/>
      <c r="AG1900" s="27"/>
    </row>
    <row r="1901" ht="12.75" customHeight="1">
      <c r="A1901" s="13"/>
      <c r="B1901" s="14" t="s">
        <v>12454</v>
      </c>
      <c r="C1901" s="14"/>
      <c r="D1901" s="15" t="s">
        <v>12455</v>
      </c>
      <c r="E1901" s="14" t="s">
        <v>35</v>
      </c>
      <c r="F1901" s="14" t="s">
        <v>12456</v>
      </c>
      <c r="G1901" s="14"/>
      <c r="H1901" s="16" t="s">
        <v>37</v>
      </c>
      <c r="I1901" s="17"/>
      <c r="J1901" s="14" t="s">
        <v>12457</v>
      </c>
      <c r="K1901" s="14"/>
      <c r="L1901" s="14"/>
      <c r="M1901" s="26" t="s">
        <v>12458</v>
      </c>
      <c r="N1901" s="14"/>
      <c r="O1901" s="19"/>
      <c r="P1901" s="19"/>
      <c r="Q1901" s="19" t="s">
        <v>41</v>
      </c>
      <c r="R1901" s="19"/>
      <c r="S1901" s="19">
        <v>46198.52679398148</v>
      </c>
      <c r="T1901" s="19">
        <v>46198.52679398148</v>
      </c>
      <c r="U1901" s="20" t="s">
        <v>42</v>
      </c>
      <c r="V1901" s="20"/>
      <c r="W1901" s="21" t="s">
        <v>12459</v>
      </c>
      <c r="X1901" s="22" t="s">
        <v>12460</v>
      </c>
      <c r="Y1901" s="24"/>
      <c r="Z1901" s="24"/>
      <c r="AA1901" s="24"/>
      <c r="AB1901" s="24"/>
      <c r="AC1901" s="24"/>
      <c r="AD1901" s="24"/>
      <c r="AE1901" s="24"/>
      <c r="AF1901" s="27"/>
      <c r="AG1901" s="27"/>
    </row>
    <row r="1902" ht="12.75" customHeight="1">
      <c r="A1902" s="13"/>
      <c r="B1902" s="14" t="s">
        <v>12461</v>
      </c>
      <c r="C1902" s="14" t="s">
        <v>48</v>
      </c>
      <c r="D1902" s="15" t="s">
        <v>394</v>
      </c>
      <c r="E1902" s="14" t="s">
        <v>50</v>
      </c>
      <c r="F1902" s="14" t="s">
        <v>12462</v>
      </c>
      <c r="G1902" s="14" t="s">
        <v>443</v>
      </c>
      <c r="H1902" s="16" t="s">
        <v>53</v>
      </c>
      <c r="I1902" s="17" t="s">
        <v>12463</v>
      </c>
      <c r="J1902" s="14"/>
      <c r="K1902" s="14" t="s">
        <v>12464</v>
      </c>
      <c r="L1902" s="14"/>
      <c r="M1902" s="26"/>
      <c r="N1902" s="14"/>
      <c r="O1902" s="19"/>
      <c r="P1902" s="19"/>
      <c r="Q1902" s="19"/>
      <c r="R1902" s="19"/>
      <c r="S1902" s="19">
        <v>46198.5281712963</v>
      </c>
      <c r="T1902" s="19">
        <v>46198.5281712963</v>
      </c>
      <c r="U1902" s="20" t="s">
        <v>42</v>
      </c>
      <c r="V1902" s="20"/>
      <c r="W1902" s="21" t="s">
        <v>12465</v>
      </c>
      <c r="X1902" s="22" t="s">
        <v>12466</v>
      </c>
      <c r="Y1902" s="24"/>
      <c r="Z1902" s="24"/>
      <c r="AA1902" s="24"/>
      <c r="AB1902" s="24"/>
      <c r="AC1902" s="24"/>
      <c r="AD1902" s="24"/>
      <c r="AE1902" s="24"/>
      <c r="AF1902" s="27"/>
      <c r="AG1902" s="27"/>
    </row>
    <row r="1903" ht="12.75" customHeight="1">
      <c r="A1903" s="13"/>
      <c r="B1903" s="14" t="s">
        <v>12467</v>
      </c>
      <c r="C1903" s="14" t="s">
        <v>224</v>
      </c>
      <c r="D1903" s="15" t="s">
        <v>34</v>
      </c>
      <c r="E1903" s="14" t="s">
        <v>50</v>
      </c>
      <c r="F1903" s="14" t="s">
        <v>12468</v>
      </c>
      <c r="G1903" s="14" t="s">
        <v>752</v>
      </c>
      <c r="H1903" s="16" t="s">
        <v>53</v>
      </c>
      <c r="I1903" s="17" t="s">
        <v>12469</v>
      </c>
      <c r="J1903" s="14"/>
      <c r="K1903" s="14" t="s">
        <v>12470</v>
      </c>
      <c r="L1903" s="14"/>
      <c r="M1903" s="26"/>
      <c r="N1903" s="14"/>
      <c r="O1903" s="19"/>
      <c r="P1903" s="19"/>
      <c r="Q1903" s="19"/>
      <c r="R1903" s="19"/>
      <c r="S1903" s="19">
        <v>46198.528125</v>
      </c>
      <c r="T1903" s="19">
        <v>46198.528125</v>
      </c>
      <c r="U1903" s="20" t="s">
        <v>42</v>
      </c>
      <c r="V1903" s="20"/>
      <c r="W1903" s="21" t="s">
        <v>12471</v>
      </c>
      <c r="X1903" s="22" t="s">
        <v>12472</v>
      </c>
      <c r="Y1903" s="24"/>
      <c r="Z1903" s="24"/>
      <c r="AA1903" s="24"/>
      <c r="AB1903" s="24"/>
      <c r="AC1903" s="24"/>
      <c r="AD1903" s="24"/>
      <c r="AE1903" s="24"/>
      <c r="AF1903" s="27"/>
      <c r="AG1903" s="27"/>
    </row>
    <row r="1904" ht="12.75" customHeight="1">
      <c r="A1904" s="13"/>
      <c r="B1904" s="14" t="s">
        <v>12473</v>
      </c>
      <c r="C1904" s="14" t="s">
        <v>7404</v>
      </c>
      <c r="D1904" s="15" t="s">
        <v>99</v>
      </c>
      <c r="E1904" s="14" t="s">
        <v>35</v>
      </c>
      <c r="F1904" s="14"/>
      <c r="G1904" s="14" t="s">
        <v>1684</v>
      </c>
      <c r="H1904" s="16" t="s">
        <v>53</v>
      </c>
      <c r="I1904" s="17" t="s">
        <v>12474</v>
      </c>
      <c r="J1904" s="14" t="s">
        <v>12475</v>
      </c>
      <c r="K1904" s="14"/>
      <c r="L1904" s="14" t="s">
        <v>12476</v>
      </c>
      <c r="M1904" s="26"/>
      <c r="N1904" s="14"/>
      <c r="O1904" s="19"/>
      <c r="P1904" s="19"/>
      <c r="Q1904" s="19" t="s">
        <v>12477</v>
      </c>
      <c r="R1904" s="19"/>
      <c r="S1904" s="19">
        <v>46198.52670138889</v>
      </c>
      <c r="T1904" s="19">
        <v>46198.52670138889</v>
      </c>
      <c r="U1904" s="20" t="s">
        <v>42</v>
      </c>
      <c r="V1904" s="20"/>
      <c r="W1904" s="21" t="s">
        <v>12478</v>
      </c>
      <c r="X1904" s="22" t="s">
        <v>12479</v>
      </c>
      <c r="Y1904" s="24"/>
      <c r="Z1904" s="24"/>
      <c r="AA1904" s="24"/>
      <c r="AB1904" s="24"/>
      <c r="AC1904" s="24"/>
      <c r="AD1904" s="24"/>
      <c r="AE1904" s="24"/>
      <c r="AF1904" s="27"/>
      <c r="AG1904" s="27"/>
    </row>
    <row r="1905" ht="12.75" customHeight="1">
      <c r="A1905" s="13"/>
      <c r="B1905" s="14" t="s">
        <v>12480</v>
      </c>
      <c r="C1905" s="14" t="s">
        <v>1002</v>
      </c>
      <c r="D1905" s="15" t="s">
        <v>195</v>
      </c>
      <c r="E1905" s="14" t="s">
        <v>50</v>
      </c>
      <c r="F1905" s="14" t="s">
        <v>12481</v>
      </c>
      <c r="G1905" s="14" t="s">
        <v>1456</v>
      </c>
      <c r="H1905" s="16" t="s">
        <v>53</v>
      </c>
      <c r="I1905" s="17" t="s">
        <v>12482</v>
      </c>
      <c r="J1905" s="14"/>
      <c r="K1905" s="14" t="s">
        <v>12483</v>
      </c>
      <c r="L1905" s="14"/>
      <c r="M1905" s="26"/>
      <c r="N1905" s="14"/>
      <c r="O1905" s="19"/>
      <c r="P1905" s="19"/>
      <c r="Q1905" s="19"/>
      <c r="R1905" s="19"/>
      <c r="S1905" s="19">
        <v>46198.52815972222</v>
      </c>
      <c r="T1905" s="19">
        <v>46198.52815972222</v>
      </c>
      <c r="U1905" s="20" t="s">
        <v>42</v>
      </c>
      <c r="V1905" s="20"/>
      <c r="W1905" s="21" t="s">
        <v>12484</v>
      </c>
      <c r="X1905" s="22" t="s">
        <v>12485</v>
      </c>
      <c r="Y1905" s="24"/>
      <c r="Z1905" s="24"/>
      <c r="AA1905" s="24"/>
      <c r="AB1905" s="24"/>
      <c r="AC1905" s="24"/>
      <c r="AD1905" s="24"/>
      <c r="AE1905" s="24"/>
      <c r="AF1905" s="27"/>
      <c r="AG1905" s="27"/>
    </row>
    <row r="1906" ht="12.75" customHeight="1">
      <c r="A1906" s="13"/>
      <c r="B1906" s="14" t="s">
        <v>12486</v>
      </c>
      <c r="C1906" s="14" t="s">
        <v>12487</v>
      </c>
      <c r="D1906" s="15" t="s">
        <v>130</v>
      </c>
      <c r="E1906" s="14" t="s">
        <v>35</v>
      </c>
      <c r="F1906" s="14" t="s">
        <v>12488</v>
      </c>
      <c r="G1906" s="14" t="s">
        <v>2150</v>
      </c>
      <c r="H1906" s="16" t="s">
        <v>1886</v>
      </c>
      <c r="I1906" s="17" t="s">
        <v>12489</v>
      </c>
      <c r="J1906" s="14" t="s">
        <v>12490</v>
      </c>
      <c r="K1906" s="14"/>
      <c r="L1906" s="14"/>
      <c r="M1906" s="26"/>
      <c r="N1906" s="14"/>
      <c r="O1906" s="19"/>
      <c r="P1906" s="19"/>
      <c r="Q1906" s="19" t="s">
        <v>71</v>
      </c>
      <c r="R1906" s="19"/>
      <c r="S1906" s="19">
        <v>46198.52679398148</v>
      </c>
      <c r="T1906" s="19">
        <v>46198.52679398148</v>
      </c>
      <c r="U1906" s="20" t="s">
        <v>42</v>
      </c>
      <c r="V1906" s="20"/>
      <c r="W1906" s="21" t="s">
        <v>12491</v>
      </c>
      <c r="X1906" s="22" t="s">
        <v>12492</v>
      </c>
      <c r="Y1906" s="24"/>
      <c r="Z1906" s="24"/>
      <c r="AA1906" s="24"/>
      <c r="AB1906" s="24"/>
      <c r="AC1906" s="24"/>
      <c r="AD1906" s="24"/>
      <c r="AE1906" s="24"/>
      <c r="AF1906" s="27"/>
      <c r="AG1906" s="27"/>
    </row>
    <row r="1907" ht="12.75" customHeight="1">
      <c r="A1907" s="13"/>
      <c r="B1907" s="14" t="s">
        <v>12493</v>
      </c>
      <c r="C1907" s="14" t="s">
        <v>48</v>
      </c>
      <c r="D1907" s="15" t="s">
        <v>106</v>
      </c>
      <c r="E1907" s="14" t="s">
        <v>50</v>
      </c>
      <c r="F1907" s="14" t="s">
        <v>12494</v>
      </c>
      <c r="G1907" s="14" t="s">
        <v>176</v>
      </c>
      <c r="H1907" s="16" t="s">
        <v>53</v>
      </c>
      <c r="I1907" s="17" t="s">
        <v>12495</v>
      </c>
      <c r="J1907" s="14"/>
      <c r="K1907" s="14" t="s">
        <v>12496</v>
      </c>
      <c r="L1907" s="14"/>
      <c r="M1907" s="26"/>
      <c r="N1907" s="14"/>
      <c r="O1907" s="19"/>
      <c r="P1907" s="19"/>
      <c r="Q1907" s="19"/>
      <c r="R1907" s="19"/>
      <c r="S1907" s="19">
        <v>46198.528136574074</v>
      </c>
      <c r="T1907" s="19">
        <v>46198.528136574074</v>
      </c>
      <c r="U1907" s="20" t="s">
        <v>42</v>
      </c>
      <c r="V1907" s="20"/>
      <c r="W1907" s="21" t="s">
        <v>12497</v>
      </c>
      <c r="X1907" s="22" t="s">
        <v>12498</v>
      </c>
      <c r="Y1907" s="24"/>
      <c r="Z1907" s="24"/>
      <c r="AA1907" s="24"/>
      <c r="AB1907" s="24"/>
      <c r="AC1907" s="24"/>
      <c r="AD1907" s="24"/>
      <c r="AE1907" s="24"/>
      <c r="AF1907" s="27"/>
      <c r="AG1907" s="27"/>
    </row>
    <row r="1908" ht="12.75" customHeight="1">
      <c r="A1908" s="13"/>
      <c r="B1908" s="14" t="s">
        <v>12499</v>
      </c>
      <c r="C1908" s="14" t="s">
        <v>2835</v>
      </c>
      <c r="D1908" s="15" t="s">
        <v>474</v>
      </c>
      <c r="E1908" s="14" t="s">
        <v>35</v>
      </c>
      <c r="F1908" s="14"/>
      <c r="G1908" s="14"/>
      <c r="H1908" s="16" t="s">
        <v>37</v>
      </c>
      <c r="I1908" s="17"/>
      <c r="J1908" s="14" t="s">
        <v>12500</v>
      </c>
      <c r="K1908" s="14"/>
      <c r="L1908" s="14" t="s">
        <v>12501</v>
      </c>
      <c r="M1908" s="26" t="s">
        <v>12502</v>
      </c>
      <c r="N1908" s="14"/>
      <c r="O1908" s="19"/>
      <c r="P1908" s="19"/>
      <c r="Q1908" s="19" t="s">
        <v>191</v>
      </c>
      <c r="R1908" s="19"/>
      <c r="S1908" s="19">
        <v>46198.52678240741</v>
      </c>
      <c r="T1908" s="19">
        <v>46198.52678240741</v>
      </c>
      <c r="U1908" s="20" t="s">
        <v>42</v>
      </c>
      <c r="V1908" s="20"/>
      <c r="W1908" s="21" t="s">
        <v>12503</v>
      </c>
      <c r="X1908" s="22" t="s">
        <v>12504</v>
      </c>
      <c r="Y1908" s="24"/>
      <c r="Z1908" s="24"/>
      <c r="AA1908" s="24"/>
      <c r="AB1908" s="24"/>
      <c r="AC1908" s="24"/>
      <c r="AD1908" s="24"/>
      <c r="AE1908" s="24"/>
      <c r="AF1908" s="27"/>
      <c r="AG1908" s="27"/>
    </row>
    <row r="1909" ht="12.75" customHeight="1">
      <c r="A1909" s="13"/>
      <c r="B1909" s="14" t="s">
        <v>12505</v>
      </c>
      <c r="C1909" s="14" t="s">
        <v>2717</v>
      </c>
      <c r="D1909" s="15" t="s">
        <v>76</v>
      </c>
      <c r="E1909" s="14" t="s">
        <v>50</v>
      </c>
      <c r="F1909" s="14" t="s">
        <v>12506</v>
      </c>
      <c r="G1909" s="14" t="s">
        <v>1684</v>
      </c>
      <c r="H1909" s="16" t="s">
        <v>53</v>
      </c>
      <c r="I1909" s="17" t="s">
        <v>12507</v>
      </c>
      <c r="J1909" s="14"/>
      <c r="K1909" s="14" t="s">
        <v>12508</v>
      </c>
      <c r="L1909" s="14"/>
      <c r="M1909" s="26"/>
      <c r="N1909" s="14"/>
      <c r="O1909" s="19"/>
      <c r="P1909" s="19"/>
      <c r="Q1909" s="19"/>
      <c r="R1909" s="19"/>
      <c r="S1909" s="19">
        <v>46198.52819444444</v>
      </c>
      <c r="T1909" s="19">
        <v>46198.52819444444</v>
      </c>
      <c r="U1909" s="20" t="s">
        <v>42</v>
      </c>
      <c r="V1909" s="20"/>
      <c r="W1909" s="21" t="s">
        <v>12509</v>
      </c>
      <c r="X1909" s="22" t="s">
        <v>12510</v>
      </c>
      <c r="Y1909" s="24"/>
      <c r="Z1909" s="24"/>
      <c r="AA1909" s="24"/>
      <c r="AB1909" s="24"/>
      <c r="AC1909" s="24"/>
      <c r="AD1909" s="24"/>
      <c r="AE1909" s="24"/>
      <c r="AF1909" s="27"/>
      <c r="AG1909" s="27"/>
    </row>
    <row r="1910" ht="12.75" customHeight="1">
      <c r="A1910" s="13"/>
      <c r="B1910" s="14" t="s">
        <v>12511</v>
      </c>
      <c r="C1910" s="14" t="s">
        <v>1049</v>
      </c>
      <c r="D1910" s="15" t="s">
        <v>76</v>
      </c>
      <c r="E1910" s="14" t="s">
        <v>50</v>
      </c>
      <c r="F1910" s="14" t="s">
        <v>12512</v>
      </c>
      <c r="G1910" s="14" t="s">
        <v>1553</v>
      </c>
      <c r="H1910" s="16" t="s">
        <v>53</v>
      </c>
      <c r="I1910" s="17" t="s">
        <v>12513</v>
      </c>
      <c r="J1910" s="14"/>
      <c r="K1910" s="14" t="s">
        <v>12514</v>
      </c>
      <c r="L1910" s="14"/>
      <c r="M1910" s="26"/>
      <c r="N1910" s="14"/>
      <c r="O1910" s="19"/>
      <c r="P1910" s="19"/>
      <c r="Q1910" s="19"/>
      <c r="R1910" s="19"/>
      <c r="S1910" s="19">
        <v>46198.52815972222</v>
      </c>
      <c r="T1910" s="19">
        <v>46198.52815972222</v>
      </c>
      <c r="U1910" s="20" t="s">
        <v>42</v>
      </c>
      <c r="V1910" s="20"/>
      <c r="W1910" s="21" t="s">
        <v>12515</v>
      </c>
      <c r="X1910" s="22" t="s">
        <v>12516</v>
      </c>
      <c r="Y1910" s="24"/>
      <c r="Z1910" s="24"/>
      <c r="AA1910" s="24"/>
      <c r="AB1910" s="24"/>
      <c r="AC1910" s="24"/>
      <c r="AD1910" s="24"/>
      <c r="AE1910" s="24"/>
      <c r="AF1910" s="27"/>
      <c r="AG1910" s="27"/>
    </row>
    <row r="1911" ht="12.75" customHeight="1">
      <c r="A1911" s="13"/>
      <c r="B1911" s="14" t="s">
        <v>12517</v>
      </c>
      <c r="C1911" s="14" t="s">
        <v>11925</v>
      </c>
      <c r="D1911" s="15" t="s">
        <v>350</v>
      </c>
      <c r="E1911" s="14" t="s">
        <v>50</v>
      </c>
      <c r="F1911" s="14" t="s">
        <v>12518</v>
      </c>
      <c r="G1911" s="14" t="s">
        <v>2468</v>
      </c>
      <c r="H1911" s="16" t="s">
        <v>53</v>
      </c>
      <c r="I1911" s="17" t="s">
        <v>12519</v>
      </c>
      <c r="J1911" s="14"/>
      <c r="K1911" s="14" t="s">
        <v>12520</v>
      </c>
      <c r="L1911" s="14"/>
      <c r="M1911" s="26"/>
      <c r="N1911" s="14"/>
      <c r="O1911" s="19"/>
      <c r="P1911" s="19"/>
      <c r="Q1911" s="19"/>
      <c r="R1911" s="19"/>
      <c r="S1911" s="19">
        <v>46198.52819444444</v>
      </c>
      <c r="T1911" s="19">
        <v>46198.52819444444</v>
      </c>
      <c r="U1911" s="20" t="s">
        <v>42</v>
      </c>
      <c r="V1911" s="20"/>
      <c r="W1911" s="21" t="s">
        <v>12521</v>
      </c>
      <c r="X1911" s="22" t="s">
        <v>12522</v>
      </c>
      <c r="Y1911" s="24"/>
      <c r="Z1911" s="24"/>
      <c r="AA1911" s="24"/>
      <c r="AB1911" s="24"/>
      <c r="AC1911" s="24"/>
      <c r="AD1911" s="24"/>
      <c r="AE1911" s="24"/>
      <c r="AF1911" s="27"/>
      <c r="AG1911" s="27"/>
    </row>
    <row r="1912" ht="12.75" customHeight="1">
      <c r="A1912" s="13"/>
      <c r="B1912" s="14" t="s">
        <v>12523</v>
      </c>
      <c r="C1912" s="14" t="s">
        <v>303</v>
      </c>
      <c r="D1912" s="15" t="s">
        <v>99</v>
      </c>
      <c r="E1912" s="14" t="s">
        <v>50</v>
      </c>
      <c r="F1912" s="14"/>
      <c r="G1912" s="14" t="s">
        <v>9767</v>
      </c>
      <c r="H1912" s="16" t="s">
        <v>53</v>
      </c>
      <c r="I1912" s="17" t="s">
        <v>12524</v>
      </c>
      <c r="J1912" s="14"/>
      <c r="K1912" s="14" t="s">
        <v>12525</v>
      </c>
      <c r="L1912" s="14"/>
      <c r="M1912" s="26"/>
      <c r="N1912" s="14"/>
      <c r="O1912" s="19"/>
      <c r="P1912" s="19"/>
      <c r="Q1912" s="19"/>
      <c r="R1912" s="19"/>
      <c r="S1912" s="19">
        <v>46198.528125</v>
      </c>
      <c r="T1912" s="19">
        <v>46198.528125</v>
      </c>
      <c r="U1912" s="20" t="s">
        <v>42</v>
      </c>
      <c r="V1912" s="20"/>
      <c r="W1912" s="21" t="s">
        <v>12526</v>
      </c>
      <c r="X1912" s="22" t="s">
        <v>12527</v>
      </c>
      <c r="Y1912" s="24"/>
      <c r="Z1912" s="24"/>
      <c r="AA1912" s="24"/>
      <c r="AB1912" s="24"/>
      <c r="AC1912" s="24"/>
      <c r="AD1912" s="24"/>
      <c r="AE1912" s="24"/>
      <c r="AF1912" s="27"/>
      <c r="AG1912" s="27"/>
    </row>
    <row r="1913" ht="12.75" customHeight="1">
      <c r="A1913" s="13"/>
      <c r="B1913" s="14" t="s">
        <v>12528</v>
      </c>
      <c r="C1913" s="14" t="s">
        <v>12529</v>
      </c>
      <c r="D1913" s="15" t="s">
        <v>2148</v>
      </c>
      <c r="E1913" s="14" t="s">
        <v>50</v>
      </c>
      <c r="F1913" s="14" t="s">
        <v>12530</v>
      </c>
      <c r="G1913" s="14" t="s">
        <v>1011</v>
      </c>
      <c r="H1913" s="16" t="s">
        <v>53</v>
      </c>
      <c r="I1913" s="17" t="s">
        <v>12531</v>
      </c>
      <c r="J1913" s="14"/>
      <c r="K1913" s="14" t="s">
        <v>12532</v>
      </c>
      <c r="L1913" s="14"/>
      <c r="M1913" s="26"/>
      <c r="N1913" s="14"/>
      <c r="O1913" s="19"/>
      <c r="P1913" s="19"/>
      <c r="Q1913" s="19"/>
      <c r="R1913" s="19"/>
      <c r="S1913" s="19">
        <v>46198.528136574074</v>
      </c>
      <c r="T1913" s="19">
        <v>46198.528136574074</v>
      </c>
      <c r="U1913" s="20" t="s">
        <v>42</v>
      </c>
      <c r="V1913" s="20"/>
      <c r="W1913" s="21" t="s">
        <v>12533</v>
      </c>
      <c r="X1913" s="22" t="s">
        <v>12534</v>
      </c>
      <c r="Y1913" s="24"/>
      <c r="Z1913" s="24"/>
      <c r="AA1913" s="24"/>
      <c r="AB1913" s="24"/>
      <c r="AC1913" s="24"/>
      <c r="AD1913" s="24"/>
      <c r="AE1913" s="24"/>
      <c r="AF1913" s="27"/>
      <c r="AG1913" s="27"/>
    </row>
    <row r="1914" ht="12.75" customHeight="1">
      <c r="A1914" s="13"/>
      <c r="B1914" s="14" t="s">
        <v>12535</v>
      </c>
      <c r="C1914" s="14" t="s">
        <v>2352</v>
      </c>
      <c r="D1914" s="15" t="s">
        <v>68</v>
      </c>
      <c r="E1914" s="14" t="s">
        <v>50</v>
      </c>
      <c r="F1914" s="14" t="s">
        <v>547</v>
      </c>
      <c r="G1914" s="14" t="s">
        <v>248</v>
      </c>
      <c r="H1914" s="16" t="s">
        <v>53</v>
      </c>
      <c r="I1914" s="17" t="s">
        <v>12536</v>
      </c>
      <c r="J1914" s="14"/>
      <c r="K1914" s="14" t="s">
        <v>12537</v>
      </c>
      <c r="L1914" s="14"/>
      <c r="M1914" s="26"/>
      <c r="N1914" s="14"/>
      <c r="O1914" s="19"/>
      <c r="P1914" s="19"/>
      <c r="Q1914" s="19"/>
      <c r="R1914" s="19"/>
      <c r="S1914" s="19">
        <v>46198.5281712963</v>
      </c>
      <c r="T1914" s="19">
        <v>46198.5281712963</v>
      </c>
      <c r="U1914" s="20" t="s">
        <v>42</v>
      </c>
      <c r="V1914" s="20"/>
      <c r="W1914" s="21" t="s">
        <v>12538</v>
      </c>
      <c r="X1914" s="22" t="s">
        <v>12539</v>
      </c>
      <c r="Y1914" s="24"/>
      <c r="Z1914" s="24"/>
      <c r="AA1914" s="24"/>
      <c r="AB1914" s="24"/>
      <c r="AC1914" s="24"/>
      <c r="AD1914" s="24"/>
      <c r="AE1914" s="24"/>
      <c r="AF1914" s="27"/>
      <c r="AG1914" s="27"/>
    </row>
    <row r="1915" ht="12.75" customHeight="1">
      <c r="A1915" s="13"/>
      <c r="B1915" s="14" t="s">
        <v>12540</v>
      </c>
      <c r="C1915" s="14" t="s">
        <v>1049</v>
      </c>
      <c r="D1915" s="15" t="s">
        <v>584</v>
      </c>
      <c r="E1915" s="14" t="s">
        <v>50</v>
      </c>
      <c r="F1915" s="14" t="s">
        <v>12541</v>
      </c>
      <c r="G1915" s="14" t="s">
        <v>1011</v>
      </c>
      <c r="H1915" s="16" t="s">
        <v>3251</v>
      </c>
      <c r="I1915" s="17" t="s">
        <v>12542</v>
      </c>
      <c r="J1915" s="14"/>
      <c r="K1915" s="14" t="s">
        <v>12543</v>
      </c>
      <c r="L1915" s="14"/>
      <c r="M1915" s="26"/>
      <c r="N1915" s="14"/>
      <c r="O1915" s="19"/>
      <c r="P1915" s="19"/>
      <c r="Q1915" s="19" t="s">
        <v>12544</v>
      </c>
      <c r="R1915" s="19"/>
      <c r="S1915" s="19">
        <v>46198.528182870374</v>
      </c>
      <c r="T1915" s="19">
        <v>46198.528182870374</v>
      </c>
      <c r="U1915" s="20" t="s">
        <v>42</v>
      </c>
      <c r="V1915" s="20"/>
      <c r="W1915" s="21" t="s">
        <v>12545</v>
      </c>
      <c r="X1915" s="22" t="s">
        <v>12546</v>
      </c>
      <c r="Y1915" s="24"/>
      <c r="Z1915" s="24"/>
      <c r="AA1915" s="24"/>
      <c r="AB1915" s="24"/>
      <c r="AC1915" s="24"/>
      <c r="AD1915" s="24"/>
      <c r="AE1915" s="24"/>
      <c r="AF1915" s="27"/>
      <c r="AG1915" s="27"/>
    </row>
    <row r="1916" ht="12.75" customHeight="1">
      <c r="A1916" s="13"/>
      <c r="B1916" s="14" t="s">
        <v>12547</v>
      </c>
      <c r="C1916" s="14" t="s">
        <v>12548</v>
      </c>
      <c r="D1916" s="15" t="s">
        <v>34</v>
      </c>
      <c r="E1916" s="14" t="s">
        <v>35</v>
      </c>
      <c r="F1916" s="14"/>
      <c r="G1916" s="14" t="s">
        <v>12549</v>
      </c>
      <c r="H1916" s="16" t="s">
        <v>37</v>
      </c>
      <c r="I1916" s="17" t="s">
        <v>12550</v>
      </c>
      <c r="J1916" s="14" t="s">
        <v>12551</v>
      </c>
      <c r="K1916" s="14"/>
      <c r="L1916" s="14"/>
      <c r="M1916" s="26" t="s">
        <v>12552</v>
      </c>
      <c r="N1916" s="14"/>
      <c r="O1916" s="19"/>
      <c r="P1916" s="19"/>
      <c r="Q1916" s="19" t="s">
        <v>914</v>
      </c>
      <c r="R1916" s="19"/>
      <c r="S1916" s="19">
        <v>46198.52670138889</v>
      </c>
      <c r="T1916" s="19">
        <v>46198.52670138889</v>
      </c>
      <c r="U1916" s="20" t="s">
        <v>42</v>
      </c>
      <c r="V1916" s="20"/>
      <c r="W1916" s="21" t="s">
        <v>12553</v>
      </c>
      <c r="X1916" s="22" t="s">
        <v>12554</v>
      </c>
      <c r="Y1916" s="24"/>
      <c r="Z1916" s="24"/>
      <c r="AA1916" s="24"/>
      <c r="AB1916" s="24"/>
      <c r="AC1916" s="24"/>
      <c r="AD1916" s="24"/>
      <c r="AE1916" s="24"/>
      <c r="AF1916" s="27"/>
      <c r="AG1916" s="27"/>
    </row>
    <row r="1917" ht="12.75" customHeight="1">
      <c r="A1917" s="13"/>
      <c r="B1917" s="14" t="s">
        <v>12555</v>
      </c>
      <c r="C1917" s="14" t="s">
        <v>12556</v>
      </c>
      <c r="D1917" s="15" t="s">
        <v>388</v>
      </c>
      <c r="E1917" s="14" t="s">
        <v>50</v>
      </c>
      <c r="F1917" s="14"/>
      <c r="G1917" s="14" t="s">
        <v>838</v>
      </c>
      <c r="H1917" s="16" t="s">
        <v>53</v>
      </c>
      <c r="I1917" s="17" t="s">
        <v>12557</v>
      </c>
      <c r="J1917" s="14"/>
      <c r="K1917" s="14" t="s">
        <v>12558</v>
      </c>
      <c r="L1917" s="14"/>
      <c r="M1917" s="26"/>
      <c r="N1917" s="14"/>
      <c r="O1917" s="19"/>
      <c r="P1917" s="19"/>
      <c r="Q1917" s="19"/>
      <c r="R1917" s="19"/>
      <c r="S1917" s="19">
        <v>46198.52819444444</v>
      </c>
      <c r="T1917" s="19">
        <v>46198.52819444444</v>
      </c>
      <c r="U1917" s="20" t="s">
        <v>42</v>
      </c>
      <c r="V1917" s="20"/>
      <c r="W1917" s="21" t="s">
        <v>12559</v>
      </c>
      <c r="X1917" s="22" t="s">
        <v>12560</v>
      </c>
      <c r="Y1917" s="24"/>
      <c r="Z1917" s="24"/>
      <c r="AA1917" s="24"/>
      <c r="AB1917" s="24"/>
      <c r="AC1917" s="24"/>
      <c r="AD1917" s="24"/>
      <c r="AE1917" s="24"/>
      <c r="AF1917" s="27"/>
      <c r="AG1917" s="27"/>
    </row>
    <row r="1918" ht="12.75" customHeight="1">
      <c r="A1918" s="13"/>
      <c r="B1918" s="14" t="s">
        <v>4610</v>
      </c>
      <c r="C1918" s="14" t="s">
        <v>1049</v>
      </c>
      <c r="D1918" s="15" t="s">
        <v>693</v>
      </c>
      <c r="E1918" s="14" t="s">
        <v>50</v>
      </c>
      <c r="F1918" s="14" t="s">
        <v>12561</v>
      </c>
      <c r="G1918" s="14" t="s">
        <v>2150</v>
      </c>
      <c r="H1918" s="16" t="s">
        <v>3251</v>
      </c>
      <c r="I1918" s="17" t="s">
        <v>12562</v>
      </c>
      <c r="J1918" s="14"/>
      <c r="K1918" s="14" t="s">
        <v>12563</v>
      </c>
      <c r="L1918" s="14"/>
      <c r="M1918" s="26"/>
      <c r="N1918" s="14"/>
      <c r="O1918" s="19"/>
      <c r="P1918" s="19"/>
      <c r="Q1918" s="19" t="s">
        <v>12564</v>
      </c>
      <c r="R1918" s="19"/>
      <c r="S1918" s="19">
        <v>46198.52815972222</v>
      </c>
      <c r="T1918" s="19">
        <v>46198.52815972222</v>
      </c>
      <c r="U1918" s="20" t="s">
        <v>42</v>
      </c>
      <c r="V1918" s="20"/>
      <c r="W1918" s="21" t="s">
        <v>12565</v>
      </c>
      <c r="X1918" s="22" t="s">
        <v>12566</v>
      </c>
      <c r="Y1918" s="24"/>
      <c r="Z1918" s="24"/>
      <c r="AA1918" s="24"/>
      <c r="AB1918" s="24"/>
      <c r="AC1918" s="24"/>
      <c r="AD1918" s="24"/>
      <c r="AE1918" s="24"/>
      <c r="AF1918" s="27"/>
      <c r="AG1918" s="27"/>
    </row>
    <row r="1919" ht="12.75" customHeight="1">
      <c r="A1919" s="13"/>
      <c r="B1919" s="14" t="s">
        <v>12567</v>
      </c>
      <c r="C1919" s="14" t="s">
        <v>12568</v>
      </c>
      <c r="D1919" s="15" t="s">
        <v>2148</v>
      </c>
      <c r="E1919" s="14" t="s">
        <v>35</v>
      </c>
      <c r="F1919" s="14" t="s">
        <v>12569</v>
      </c>
      <c r="G1919" s="14" t="s">
        <v>1011</v>
      </c>
      <c r="H1919" s="16" t="s">
        <v>53</v>
      </c>
      <c r="I1919" s="17" t="s">
        <v>12531</v>
      </c>
      <c r="J1919" s="14" t="s">
        <v>12570</v>
      </c>
      <c r="K1919" s="14"/>
      <c r="L1919" s="14"/>
      <c r="M1919" s="26" t="s">
        <v>12571</v>
      </c>
      <c r="N1919" s="14"/>
      <c r="O1919" s="19"/>
      <c r="P1919" s="19"/>
      <c r="Q1919" s="19" t="s">
        <v>1501</v>
      </c>
      <c r="R1919" s="19"/>
      <c r="S1919" s="19">
        <v>46198.52679398148</v>
      </c>
      <c r="T1919" s="19">
        <v>46198.52679398148</v>
      </c>
      <c r="U1919" s="20" t="s">
        <v>42</v>
      </c>
      <c r="V1919" s="20"/>
      <c r="W1919" s="21" t="s">
        <v>12572</v>
      </c>
      <c r="X1919" s="22" t="s">
        <v>12573</v>
      </c>
      <c r="Y1919" s="24"/>
      <c r="Z1919" s="24"/>
      <c r="AA1919" s="24"/>
      <c r="AB1919" s="24"/>
      <c r="AC1919" s="24"/>
      <c r="AD1919" s="24"/>
      <c r="AE1919" s="24"/>
      <c r="AF1919" s="27"/>
      <c r="AG1919" s="27"/>
    </row>
    <row r="1920" ht="12.75" customHeight="1">
      <c r="A1920" s="13"/>
      <c r="B1920" s="14" t="s">
        <v>12574</v>
      </c>
      <c r="C1920" s="14" t="s">
        <v>12575</v>
      </c>
      <c r="D1920" s="15" t="s">
        <v>623</v>
      </c>
      <c r="E1920" s="14" t="s">
        <v>35</v>
      </c>
      <c r="F1920" s="14"/>
      <c r="G1920" s="14"/>
      <c r="H1920" s="16" t="s">
        <v>37</v>
      </c>
      <c r="I1920" s="17"/>
      <c r="J1920" s="14" t="s">
        <v>12576</v>
      </c>
      <c r="K1920" s="14"/>
      <c r="L1920" s="14"/>
      <c r="M1920" s="26" t="s">
        <v>12577</v>
      </c>
      <c r="N1920" s="14"/>
      <c r="O1920" s="19"/>
      <c r="P1920" s="19"/>
      <c r="Q1920" s="19" t="s">
        <v>1501</v>
      </c>
      <c r="R1920" s="19"/>
      <c r="S1920" s="19">
        <v>46198.52674768519</v>
      </c>
      <c r="T1920" s="19">
        <v>46198.52674768519</v>
      </c>
      <c r="U1920" s="20" t="s">
        <v>42</v>
      </c>
      <c r="V1920" s="20"/>
      <c r="W1920" s="21" t="s">
        <v>12578</v>
      </c>
      <c r="X1920" s="22" t="s">
        <v>12579</v>
      </c>
      <c r="Y1920" s="24"/>
      <c r="Z1920" s="24"/>
      <c r="AA1920" s="24"/>
      <c r="AB1920" s="24"/>
      <c r="AC1920" s="24"/>
      <c r="AD1920" s="24"/>
      <c r="AE1920" s="24"/>
      <c r="AF1920" s="27"/>
      <c r="AG1920" s="27"/>
    </row>
    <row r="1921" ht="12.75" customHeight="1">
      <c r="A1921" s="13"/>
      <c r="B1921" s="14" t="s">
        <v>12580</v>
      </c>
      <c r="C1921" s="14" t="s">
        <v>6063</v>
      </c>
      <c r="D1921" s="15" t="s">
        <v>143</v>
      </c>
      <c r="E1921" s="14" t="s">
        <v>50</v>
      </c>
      <c r="F1921" s="14" t="s">
        <v>12581</v>
      </c>
      <c r="G1921" s="14" t="s">
        <v>1838</v>
      </c>
      <c r="H1921" s="16" t="s">
        <v>53</v>
      </c>
      <c r="I1921" s="17" t="s">
        <v>12582</v>
      </c>
      <c r="J1921" s="14"/>
      <c r="K1921" s="14" t="s">
        <v>12583</v>
      </c>
      <c r="L1921" s="14"/>
      <c r="M1921" s="26"/>
      <c r="N1921" s="14"/>
      <c r="O1921" s="19"/>
      <c r="P1921" s="19"/>
      <c r="Q1921" s="19"/>
      <c r="R1921" s="19"/>
      <c r="S1921" s="19">
        <v>46198.528182870374</v>
      </c>
      <c r="T1921" s="19">
        <v>46198.528182870374</v>
      </c>
      <c r="U1921" s="20" t="s">
        <v>42</v>
      </c>
      <c r="V1921" s="20"/>
      <c r="W1921" s="21" t="s">
        <v>12584</v>
      </c>
      <c r="X1921" s="22" t="s">
        <v>12585</v>
      </c>
      <c r="Y1921" s="24"/>
      <c r="Z1921" s="24"/>
      <c r="AA1921" s="24"/>
      <c r="AB1921" s="24"/>
      <c r="AC1921" s="24"/>
      <c r="AD1921" s="24"/>
      <c r="AE1921" s="24"/>
      <c r="AF1921" s="27"/>
      <c r="AG1921" s="27"/>
    </row>
    <row r="1922" ht="12.75" customHeight="1">
      <c r="A1922" s="13"/>
      <c r="B1922" s="14" t="s">
        <v>12586</v>
      </c>
      <c r="C1922" s="14"/>
      <c r="D1922" s="15" t="s">
        <v>270</v>
      </c>
      <c r="E1922" s="14" t="s">
        <v>50</v>
      </c>
      <c r="F1922" s="14" t="s">
        <v>12587</v>
      </c>
      <c r="G1922" s="14"/>
      <c r="H1922" s="16" t="s">
        <v>279</v>
      </c>
      <c r="I1922" s="17"/>
      <c r="J1922" s="14"/>
      <c r="K1922" s="14" t="s">
        <v>12588</v>
      </c>
      <c r="L1922" s="14"/>
      <c r="M1922" s="26"/>
      <c r="N1922" s="14"/>
      <c r="O1922" s="19"/>
      <c r="P1922" s="19"/>
      <c r="Q1922" s="19" t="s">
        <v>12589</v>
      </c>
      <c r="R1922" s="19"/>
      <c r="S1922" s="19">
        <v>46198.5281712963</v>
      </c>
      <c r="T1922" s="19">
        <v>46198.5281712963</v>
      </c>
      <c r="U1922" s="20" t="s">
        <v>42</v>
      </c>
      <c r="V1922" s="20"/>
      <c r="W1922" s="21" t="s">
        <v>12590</v>
      </c>
      <c r="X1922" s="22" t="s">
        <v>12591</v>
      </c>
      <c r="Y1922" s="24"/>
      <c r="Z1922" s="24"/>
      <c r="AA1922" s="24"/>
      <c r="AB1922" s="24"/>
      <c r="AC1922" s="24"/>
      <c r="AD1922" s="24"/>
      <c r="AE1922" s="24"/>
      <c r="AF1922" s="27"/>
      <c r="AG1922" s="27"/>
    </row>
    <row r="1923" ht="12.75" customHeight="1">
      <c r="A1923" s="13"/>
      <c r="B1923" s="14" t="s">
        <v>12592</v>
      </c>
      <c r="C1923" s="14" t="s">
        <v>1041</v>
      </c>
      <c r="D1923" s="15" t="s">
        <v>160</v>
      </c>
      <c r="E1923" s="14" t="s">
        <v>50</v>
      </c>
      <c r="F1923" s="14" t="s">
        <v>12593</v>
      </c>
      <c r="G1923" s="14" t="s">
        <v>1358</v>
      </c>
      <c r="H1923" s="16" t="s">
        <v>53</v>
      </c>
      <c r="I1923" s="17" t="s">
        <v>12594</v>
      </c>
      <c r="J1923" s="14"/>
      <c r="K1923" s="14" t="s">
        <v>12595</v>
      </c>
      <c r="L1923" s="14"/>
      <c r="M1923" s="26"/>
      <c r="N1923" s="14"/>
      <c r="O1923" s="19"/>
      <c r="P1923" s="19"/>
      <c r="Q1923" s="19"/>
      <c r="R1923" s="19"/>
      <c r="S1923" s="19">
        <v>46198.52811342593</v>
      </c>
      <c r="T1923" s="19">
        <v>46198.52811342593</v>
      </c>
      <c r="U1923" s="20" t="s">
        <v>42</v>
      </c>
      <c r="V1923" s="20"/>
      <c r="W1923" s="21" t="s">
        <v>12596</v>
      </c>
      <c r="X1923" s="22" t="s">
        <v>12597</v>
      </c>
      <c r="Y1923" s="24"/>
      <c r="Z1923" s="24"/>
      <c r="AA1923" s="24"/>
      <c r="AB1923" s="24"/>
      <c r="AC1923" s="24"/>
      <c r="AD1923" s="24"/>
      <c r="AE1923" s="24"/>
      <c r="AF1923" s="27"/>
      <c r="AG1923" s="27"/>
    </row>
    <row r="1924" ht="12.75" customHeight="1">
      <c r="A1924" s="13"/>
      <c r="B1924" s="14" t="s">
        <v>12598</v>
      </c>
      <c r="C1924" s="14" t="s">
        <v>12599</v>
      </c>
      <c r="D1924" s="15" t="s">
        <v>750</v>
      </c>
      <c r="E1924" s="14" t="s">
        <v>35</v>
      </c>
      <c r="F1924" s="14" t="s">
        <v>12600</v>
      </c>
      <c r="G1924" s="14" t="s">
        <v>1838</v>
      </c>
      <c r="H1924" s="16" t="s">
        <v>53</v>
      </c>
      <c r="I1924" s="17" t="s">
        <v>12601</v>
      </c>
      <c r="J1924" s="14" t="s">
        <v>12602</v>
      </c>
      <c r="K1924" s="14"/>
      <c r="L1924" s="14"/>
      <c r="M1924" s="26" t="s">
        <v>12603</v>
      </c>
      <c r="N1924" s="14"/>
      <c r="O1924" s="19"/>
      <c r="P1924" s="19"/>
      <c r="Q1924" s="19" t="s">
        <v>3717</v>
      </c>
      <c r="R1924" s="19"/>
      <c r="S1924" s="19">
        <v>46198.52678240741</v>
      </c>
      <c r="T1924" s="19">
        <v>46198.52678240741</v>
      </c>
      <c r="U1924" s="20" t="s">
        <v>42</v>
      </c>
      <c r="V1924" s="20"/>
      <c r="W1924" s="21" t="s">
        <v>12604</v>
      </c>
      <c r="X1924" s="22" t="s">
        <v>12605</v>
      </c>
      <c r="Y1924" s="24"/>
      <c r="Z1924" s="24"/>
      <c r="AA1924" s="24"/>
      <c r="AB1924" s="24"/>
      <c r="AC1924" s="24"/>
      <c r="AD1924" s="24"/>
      <c r="AE1924" s="24"/>
      <c r="AF1924" s="27"/>
      <c r="AG1924" s="27"/>
    </row>
    <row r="1925" ht="12.75" customHeight="1">
      <c r="A1925" s="13"/>
      <c r="B1925" s="14" t="s">
        <v>12606</v>
      </c>
      <c r="C1925" s="14" t="s">
        <v>12607</v>
      </c>
      <c r="D1925" s="15" t="s">
        <v>310</v>
      </c>
      <c r="E1925" s="14" t="s">
        <v>35</v>
      </c>
      <c r="F1925" s="14" t="s">
        <v>12608</v>
      </c>
      <c r="G1925" s="14"/>
      <c r="H1925" s="16" t="s">
        <v>1886</v>
      </c>
      <c r="I1925" s="17" t="s">
        <v>12609</v>
      </c>
      <c r="J1925" s="14" t="s">
        <v>12610</v>
      </c>
      <c r="K1925" s="14"/>
      <c r="L1925" s="14" t="s">
        <v>12611</v>
      </c>
      <c r="M1925" s="26" t="s">
        <v>12612</v>
      </c>
      <c r="N1925" s="14"/>
      <c r="O1925" s="19"/>
      <c r="P1925" s="19"/>
      <c r="Q1925" s="19" t="s">
        <v>191</v>
      </c>
      <c r="R1925" s="19"/>
      <c r="S1925" s="19">
        <v>46198.52679398148</v>
      </c>
      <c r="T1925" s="19">
        <v>46198.52679398148</v>
      </c>
      <c r="U1925" s="20" t="s">
        <v>42</v>
      </c>
      <c r="V1925" s="20"/>
      <c r="W1925" s="21" t="s">
        <v>12613</v>
      </c>
      <c r="X1925" s="22" t="s">
        <v>12614</v>
      </c>
      <c r="Y1925" s="24"/>
      <c r="Z1925" s="24"/>
      <c r="AA1925" s="24"/>
      <c r="AB1925" s="24"/>
      <c r="AC1925" s="24"/>
      <c r="AD1925" s="24"/>
      <c r="AE1925" s="24"/>
      <c r="AF1925" s="27"/>
      <c r="AG1925" s="27"/>
    </row>
    <row r="1926" ht="12.75" customHeight="1">
      <c r="A1926" s="13"/>
      <c r="B1926" s="14"/>
      <c r="C1926" s="14" t="s">
        <v>12615</v>
      </c>
      <c r="D1926" s="15" t="s">
        <v>474</v>
      </c>
      <c r="E1926" s="14" t="s">
        <v>35</v>
      </c>
      <c r="F1926" s="14"/>
      <c r="G1926" s="14" t="s">
        <v>12616</v>
      </c>
      <c r="H1926" s="16" t="s">
        <v>69</v>
      </c>
      <c r="I1926" s="17"/>
      <c r="J1926" s="14" t="s">
        <v>12617</v>
      </c>
      <c r="K1926" s="14"/>
      <c r="L1926" s="14"/>
      <c r="M1926" s="26" t="s">
        <v>12618</v>
      </c>
      <c r="N1926" s="14"/>
      <c r="O1926" s="19"/>
      <c r="P1926" s="19"/>
      <c r="Q1926" s="19" t="s">
        <v>71</v>
      </c>
      <c r="R1926" s="19"/>
      <c r="S1926" s="19">
        <v>46198.52678240741</v>
      </c>
      <c r="T1926" s="19">
        <v>46198.52678240741</v>
      </c>
      <c r="U1926" s="20" t="s">
        <v>42</v>
      </c>
      <c r="V1926" s="20"/>
      <c r="W1926" s="21" t="s">
        <v>12619</v>
      </c>
      <c r="X1926" s="22" t="s">
        <v>12620</v>
      </c>
      <c r="Y1926" s="24"/>
      <c r="Z1926" s="24"/>
      <c r="AA1926" s="24"/>
      <c r="AB1926" s="24"/>
      <c r="AC1926" s="24"/>
      <c r="AD1926" s="24"/>
      <c r="AE1926" s="24"/>
      <c r="AF1926" s="27"/>
      <c r="AG1926" s="27"/>
    </row>
    <row r="1927" ht="12.75" customHeight="1">
      <c r="A1927" s="13"/>
      <c r="B1927" s="14" t="s">
        <v>12621</v>
      </c>
      <c r="C1927" s="14" t="s">
        <v>12622</v>
      </c>
      <c r="D1927" s="15" t="s">
        <v>99</v>
      </c>
      <c r="E1927" s="14" t="s">
        <v>50</v>
      </c>
      <c r="F1927" s="14" t="s">
        <v>12623</v>
      </c>
      <c r="G1927" s="14" t="s">
        <v>1339</v>
      </c>
      <c r="H1927" s="16" t="s">
        <v>53</v>
      </c>
      <c r="I1927" s="17" t="s">
        <v>12624</v>
      </c>
      <c r="J1927" s="14"/>
      <c r="K1927" s="14" t="s">
        <v>12625</v>
      </c>
      <c r="L1927" s="14"/>
      <c r="M1927" s="26"/>
      <c r="N1927" s="14"/>
      <c r="O1927" s="19"/>
      <c r="P1927" s="19"/>
      <c r="Q1927" s="19"/>
      <c r="R1927" s="19"/>
      <c r="S1927" s="19">
        <v>46198.5281712963</v>
      </c>
      <c r="T1927" s="19">
        <v>46198.5281712963</v>
      </c>
      <c r="U1927" s="20" t="s">
        <v>42</v>
      </c>
      <c r="V1927" s="20"/>
      <c r="W1927" s="21" t="s">
        <v>12626</v>
      </c>
      <c r="X1927" s="22" t="s">
        <v>12627</v>
      </c>
      <c r="Y1927" s="24"/>
      <c r="Z1927" s="24"/>
      <c r="AA1927" s="24"/>
      <c r="AB1927" s="24"/>
      <c r="AC1927" s="24"/>
      <c r="AD1927" s="24"/>
      <c r="AE1927" s="24"/>
      <c r="AF1927" s="27"/>
      <c r="AG1927" s="27"/>
    </row>
    <row r="1928" ht="12.75" customHeight="1">
      <c r="A1928" s="13"/>
      <c r="B1928" s="14" t="s">
        <v>12628</v>
      </c>
      <c r="C1928" s="14" t="s">
        <v>2118</v>
      </c>
      <c r="D1928" s="15" t="s">
        <v>642</v>
      </c>
      <c r="E1928" s="14" t="s">
        <v>50</v>
      </c>
      <c r="F1928" s="14" t="s">
        <v>12629</v>
      </c>
      <c r="G1928" s="14" t="s">
        <v>5213</v>
      </c>
      <c r="H1928" s="16" t="s">
        <v>53</v>
      </c>
      <c r="I1928" s="17" t="s">
        <v>12630</v>
      </c>
      <c r="J1928" s="14"/>
      <c r="K1928" s="14" t="s">
        <v>12631</v>
      </c>
      <c r="L1928" s="14"/>
      <c r="M1928" s="26"/>
      <c r="N1928" s="14"/>
      <c r="O1928" s="19"/>
      <c r="P1928" s="19"/>
      <c r="Q1928" s="19"/>
      <c r="R1928" s="19"/>
      <c r="S1928" s="19">
        <v>46198.5281712963</v>
      </c>
      <c r="T1928" s="19">
        <v>46198.5281712963</v>
      </c>
      <c r="U1928" s="20" t="s">
        <v>42</v>
      </c>
      <c r="V1928" s="20"/>
      <c r="W1928" s="21" t="s">
        <v>12632</v>
      </c>
      <c r="X1928" s="22" t="s">
        <v>12633</v>
      </c>
      <c r="Y1928" s="24"/>
      <c r="Z1928" s="24"/>
      <c r="AA1928" s="24"/>
      <c r="AB1928" s="24"/>
      <c r="AC1928" s="24"/>
      <c r="AD1928" s="24"/>
      <c r="AE1928" s="24"/>
      <c r="AF1928" s="27"/>
      <c r="AG1928" s="27"/>
    </row>
    <row r="1929" ht="12.75" customHeight="1">
      <c r="A1929" s="13"/>
      <c r="B1929" s="14" t="s">
        <v>12634</v>
      </c>
      <c r="C1929" s="14"/>
      <c r="D1929" s="15" t="s">
        <v>394</v>
      </c>
      <c r="E1929" s="14" t="s">
        <v>50</v>
      </c>
      <c r="F1929" s="14" t="s">
        <v>12635</v>
      </c>
      <c r="G1929" s="14" t="s">
        <v>12636</v>
      </c>
      <c r="H1929" s="16" t="s">
        <v>279</v>
      </c>
      <c r="I1929" s="17" t="s">
        <v>12637</v>
      </c>
      <c r="J1929" s="14"/>
      <c r="K1929" s="14" t="s">
        <v>12638</v>
      </c>
      <c r="L1929" s="14"/>
      <c r="M1929" s="26"/>
      <c r="N1929" s="14"/>
      <c r="O1929" s="19"/>
      <c r="P1929" s="19"/>
      <c r="Q1929" s="19" t="s">
        <v>12639</v>
      </c>
      <c r="R1929" s="19"/>
      <c r="S1929" s="19">
        <v>46198.52815972222</v>
      </c>
      <c r="T1929" s="19">
        <v>46198.52815972222</v>
      </c>
      <c r="U1929" s="20" t="s">
        <v>42</v>
      </c>
      <c r="V1929" s="20"/>
      <c r="W1929" s="21" t="s">
        <v>12640</v>
      </c>
      <c r="X1929" s="22" t="s">
        <v>12641</v>
      </c>
      <c r="Y1929" s="24"/>
      <c r="Z1929" s="24"/>
      <c r="AA1929" s="24"/>
      <c r="AB1929" s="24"/>
      <c r="AC1929" s="24"/>
      <c r="AD1929" s="24"/>
      <c r="AE1929" s="24"/>
      <c r="AF1929" s="27"/>
      <c r="AG1929" s="27"/>
    </row>
    <row r="1930" ht="12.75" customHeight="1">
      <c r="A1930" s="13"/>
      <c r="B1930" s="14" t="s">
        <v>12642</v>
      </c>
      <c r="C1930" s="14" t="s">
        <v>12643</v>
      </c>
      <c r="D1930" s="15" t="s">
        <v>336</v>
      </c>
      <c r="E1930" s="14" t="s">
        <v>35</v>
      </c>
      <c r="F1930" s="14"/>
      <c r="G1930" s="14"/>
      <c r="H1930" s="16" t="s">
        <v>37</v>
      </c>
      <c r="I1930" s="17"/>
      <c r="J1930" s="14" t="s">
        <v>12644</v>
      </c>
      <c r="K1930" s="14"/>
      <c r="L1930" s="14" t="s">
        <v>12645</v>
      </c>
      <c r="M1930" s="26" t="s">
        <v>12646</v>
      </c>
      <c r="N1930" s="14"/>
      <c r="O1930" s="19"/>
      <c r="P1930" s="19"/>
      <c r="Q1930" s="19" t="s">
        <v>41</v>
      </c>
      <c r="R1930" s="19"/>
      <c r="S1930" s="19">
        <v>46198.52670138889</v>
      </c>
      <c r="T1930" s="19">
        <v>46198.52670138889</v>
      </c>
      <c r="U1930" s="20" t="s">
        <v>42</v>
      </c>
      <c r="V1930" s="20"/>
      <c r="W1930" s="21" t="s">
        <v>12647</v>
      </c>
      <c r="X1930" s="22" t="s">
        <v>12648</v>
      </c>
      <c r="Y1930" s="24"/>
      <c r="Z1930" s="24"/>
      <c r="AA1930" s="24"/>
      <c r="AB1930" s="24"/>
      <c r="AC1930" s="24"/>
      <c r="AD1930" s="24"/>
      <c r="AE1930" s="24"/>
      <c r="AF1930" s="27"/>
      <c r="AG1930" s="27"/>
    </row>
    <row r="1931" ht="12.75" customHeight="1">
      <c r="A1931" s="13"/>
      <c r="B1931" s="14" t="s">
        <v>12649</v>
      </c>
      <c r="C1931" s="14" t="s">
        <v>6692</v>
      </c>
      <c r="D1931" s="15" t="s">
        <v>68</v>
      </c>
      <c r="E1931" s="14" t="s">
        <v>35</v>
      </c>
      <c r="F1931" s="14"/>
      <c r="G1931" s="14"/>
      <c r="H1931" s="16" t="s">
        <v>37</v>
      </c>
      <c r="I1931" s="17" t="s">
        <v>12650</v>
      </c>
      <c r="J1931" s="14" t="s">
        <v>12651</v>
      </c>
      <c r="K1931" s="14"/>
      <c r="L1931" s="14"/>
      <c r="M1931" s="26" t="s">
        <v>12652</v>
      </c>
      <c r="N1931" s="14"/>
      <c r="O1931" s="19"/>
      <c r="P1931" s="19"/>
      <c r="Q1931" s="19" t="s">
        <v>71</v>
      </c>
      <c r="R1931" s="19"/>
      <c r="S1931" s="19">
        <v>46198.52667824074</v>
      </c>
      <c r="T1931" s="19">
        <v>46198.52667824074</v>
      </c>
      <c r="U1931" s="20" t="s">
        <v>42</v>
      </c>
      <c r="V1931" s="20"/>
      <c r="W1931" s="21" t="s">
        <v>12653</v>
      </c>
      <c r="X1931" s="22" t="s">
        <v>12654</v>
      </c>
      <c r="Y1931" s="24"/>
      <c r="Z1931" s="24"/>
      <c r="AA1931" s="24"/>
      <c r="AB1931" s="24"/>
      <c r="AC1931" s="24"/>
      <c r="AD1931" s="24"/>
      <c r="AE1931" s="24"/>
      <c r="AF1931" s="27"/>
      <c r="AG1931" s="27"/>
    </row>
    <row r="1932" ht="12.75" customHeight="1">
      <c r="A1932" s="13"/>
      <c r="B1932" s="14" t="s">
        <v>12655</v>
      </c>
      <c r="C1932" s="14" t="s">
        <v>80</v>
      </c>
      <c r="D1932" s="15" t="s">
        <v>99</v>
      </c>
      <c r="E1932" s="14" t="s">
        <v>81</v>
      </c>
      <c r="F1932" s="14" t="s">
        <v>82</v>
      </c>
      <c r="G1932" s="14" t="s">
        <v>99</v>
      </c>
      <c r="H1932" s="16"/>
      <c r="I1932" s="17" t="s">
        <v>12656</v>
      </c>
      <c r="J1932" s="14" t="s">
        <v>12657</v>
      </c>
      <c r="K1932" s="14"/>
      <c r="L1932" s="14"/>
      <c r="M1932" s="26"/>
      <c r="N1932" s="14" t="s">
        <v>85</v>
      </c>
      <c r="O1932" s="19" t="s">
        <v>86</v>
      </c>
      <c r="P1932" s="19"/>
      <c r="Q1932" s="19"/>
      <c r="R1932" s="19"/>
      <c r="S1932" s="19">
        <v>46198.52858796297</v>
      </c>
      <c r="T1932" s="19">
        <v>46198.52858796297</v>
      </c>
      <c r="U1932" s="20" t="s">
        <v>42</v>
      </c>
      <c r="V1932" s="20"/>
      <c r="W1932" s="21" t="s">
        <v>12658</v>
      </c>
      <c r="X1932" s="22" t="s">
        <v>12659</v>
      </c>
      <c r="Y1932" s="24"/>
      <c r="Z1932" s="24"/>
      <c r="AA1932" s="24"/>
      <c r="AB1932" s="24"/>
      <c r="AC1932" s="24"/>
      <c r="AD1932" s="24"/>
      <c r="AE1932" s="24"/>
      <c r="AF1932" s="27"/>
      <c r="AG1932" s="27"/>
    </row>
    <row r="1933" ht="12.75" customHeight="1">
      <c r="A1933" s="13"/>
      <c r="B1933" s="14" t="s">
        <v>12660</v>
      </c>
      <c r="C1933" s="14" t="s">
        <v>2147</v>
      </c>
      <c r="D1933" s="15" t="s">
        <v>106</v>
      </c>
      <c r="E1933" s="14" t="s">
        <v>50</v>
      </c>
      <c r="F1933" s="14" t="s">
        <v>12661</v>
      </c>
      <c r="G1933" s="14" t="s">
        <v>213</v>
      </c>
      <c r="H1933" s="16" t="s">
        <v>53</v>
      </c>
      <c r="I1933" s="17" t="s">
        <v>12662</v>
      </c>
      <c r="J1933" s="14"/>
      <c r="K1933" s="14" t="s">
        <v>12663</v>
      </c>
      <c r="L1933" s="14"/>
      <c r="M1933" s="26"/>
      <c r="N1933" s="14"/>
      <c r="O1933" s="19"/>
      <c r="P1933" s="19"/>
      <c r="Q1933" s="19"/>
      <c r="R1933" s="19"/>
      <c r="S1933" s="19">
        <v>46198.528125</v>
      </c>
      <c r="T1933" s="19">
        <v>46198.528125</v>
      </c>
      <c r="U1933" s="20" t="s">
        <v>42</v>
      </c>
      <c r="V1933" s="20"/>
      <c r="W1933" s="21" t="s">
        <v>12664</v>
      </c>
      <c r="X1933" s="22" t="s">
        <v>12665</v>
      </c>
      <c r="Y1933" s="24"/>
      <c r="Z1933" s="24"/>
      <c r="AA1933" s="24"/>
      <c r="AB1933" s="24"/>
      <c r="AC1933" s="24"/>
      <c r="AD1933" s="24"/>
      <c r="AE1933" s="24"/>
      <c r="AF1933" s="27"/>
      <c r="AG1933" s="27"/>
    </row>
    <row r="1934" ht="12.75" customHeight="1">
      <c r="A1934" s="13"/>
      <c r="B1934" s="14" t="s">
        <v>12666</v>
      </c>
      <c r="C1934" s="14" t="s">
        <v>358</v>
      </c>
      <c r="D1934" s="15" t="s">
        <v>106</v>
      </c>
      <c r="E1934" s="14" t="s">
        <v>81</v>
      </c>
      <c r="F1934" s="14" t="s">
        <v>12661</v>
      </c>
      <c r="G1934" s="14" t="s">
        <v>213</v>
      </c>
      <c r="H1934" s="16" t="s">
        <v>296</v>
      </c>
      <c r="I1934" s="17" t="s">
        <v>12667</v>
      </c>
      <c r="J1934" s="14" t="s">
        <v>12668</v>
      </c>
      <c r="K1934" s="14"/>
      <c r="L1934" s="14"/>
      <c r="M1934" s="26"/>
      <c r="N1934" s="14" t="s">
        <v>85</v>
      </c>
      <c r="O1934" s="19"/>
      <c r="P1934" s="19"/>
      <c r="Q1934" s="19"/>
      <c r="R1934" s="19"/>
      <c r="S1934" s="19">
        <v>46198.52858796297</v>
      </c>
      <c r="T1934" s="19">
        <v>46198.52858796297</v>
      </c>
      <c r="U1934" s="20" t="s">
        <v>42</v>
      </c>
      <c r="V1934" s="20"/>
      <c r="W1934" s="21" t="s">
        <v>12669</v>
      </c>
      <c r="X1934" s="22" t="s">
        <v>12670</v>
      </c>
      <c r="Y1934" s="24"/>
      <c r="Z1934" s="24"/>
      <c r="AA1934" s="24"/>
      <c r="AB1934" s="24"/>
      <c r="AC1934" s="24"/>
      <c r="AD1934" s="24"/>
      <c r="AE1934" s="24"/>
      <c r="AF1934" s="27"/>
      <c r="AG1934" s="27"/>
    </row>
    <row r="1935" ht="12.75" customHeight="1">
      <c r="A1935" s="13"/>
      <c r="B1935" s="14" t="s">
        <v>12671</v>
      </c>
      <c r="C1935" s="14" t="s">
        <v>12672</v>
      </c>
      <c r="D1935" s="15" t="s">
        <v>336</v>
      </c>
      <c r="E1935" s="14" t="s">
        <v>50</v>
      </c>
      <c r="F1935" s="14" t="s">
        <v>12673</v>
      </c>
      <c r="G1935" s="14" t="s">
        <v>777</v>
      </c>
      <c r="H1935" s="16" t="s">
        <v>53</v>
      </c>
      <c r="I1935" s="17" t="s">
        <v>12674</v>
      </c>
      <c r="J1935" s="14"/>
      <c r="K1935" s="14" t="s">
        <v>12675</v>
      </c>
      <c r="L1935" s="14"/>
      <c r="M1935" s="26"/>
      <c r="N1935" s="14"/>
      <c r="O1935" s="19"/>
      <c r="P1935" s="19"/>
      <c r="Q1935" s="19"/>
      <c r="R1935" s="19"/>
      <c r="S1935" s="19">
        <v>46198.528182870374</v>
      </c>
      <c r="T1935" s="19">
        <v>46198.528182870374</v>
      </c>
      <c r="U1935" s="20" t="s">
        <v>42</v>
      </c>
      <c r="V1935" s="20"/>
      <c r="W1935" s="21" t="s">
        <v>12676</v>
      </c>
      <c r="X1935" s="22" t="s">
        <v>12677</v>
      </c>
      <c r="Y1935" s="24"/>
      <c r="Z1935" s="24"/>
      <c r="AA1935" s="24"/>
      <c r="AB1935" s="24"/>
      <c r="AC1935" s="24"/>
      <c r="AD1935" s="24"/>
      <c r="AE1935" s="24"/>
      <c r="AF1935" s="27"/>
      <c r="AG1935" s="27"/>
    </row>
    <row r="1936" ht="12.75" customHeight="1">
      <c r="A1936" s="13"/>
      <c r="B1936" s="14" t="s">
        <v>12678</v>
      </c>
      <c r="C1936" s="14"/>
      <c r="D1936" s="15" t="s">
        <v>167</v>
      </c>
      <c r="E1936" s="14" t="s">
        <v>50</v>
      </c>
      <c r="F1936" s="14" t="s">
        <v>12679</v>
      </c>
      <c r="G1936" s="14" t="s">
        <v>1793</v>
      </c>
      <c r="H1936" s="16" t="s">
        <v>279</v>
      </c>
      <c r="I1936" s="17" t="s">
        <v>12680</v>
      </c>
      <c r="J1936" s="14"/>
      <c r="K1936" s="14" t="s">
        <v>12681</v>
      </c>
      <c r="L1936" s="14"/>
      <c r="M1936" s="26"/>
      <c r="N1936" s="14"/>
      <c r="O1936" s="19"/>
      <c r="P1936" s="19"/>
      <c r="Q1936" s="19" t="s">
        <v>12682</v>
      </c>
      <c r="R1936" s="19"/>
      <c r="S1936" s="19">
        <v>46198.528182870374</v>
      </c>
      <c r="T1936" s="19">
        <v>46198.528182870374</v>
      </c>
      <c r="U1936" s="20" t="s">
        <v>42</v>
      </c>
      <c r="V1936" s="20"/>
      <c r="W1936" s="21" t="s">
        <v>12683</v>
      </c>
      <c r="X1936" s="22" t="s">
        <v>12684</v>
      </c>
      <c r="Y1936" s="24"/>
      <c r="Z1936" s="24"/>
      <c r="AA1936" s="24"/>
      <c r="AB1936" s="24"/>
      <c r="AC1936" s="24"/>
      <c r="AD1936" s="24"/>
      <c r="AE1936" s="24"/>
      <c r="AF1936" s="27"/>
      <c r="AG1936" s="27"/>
    </row>
    <row r="1937" ht="12.75" customHeight="1">
      <c r="A1937" s="13"/>
      <c r="B1937" s="14" t="s">
        <v>12685</v>
      </c>
      <c r="C1937" s="14" t="s">
        <v>12686</v>
      </c>
      <c r="D1937" s="15" t="s">
        <v>99</v>
      </c>
      <c r="E1937" s="14" t="s">
        <v>50</v>
      </c>
      <c r="F1937" s="14" t="s">
        <v>12687</v>
      </c>
      <c r="G1937" s="14" t="s">
        <v>1521</v>
      </c>
      <c r="H1937" s="16" t="s">
        <v>53</v>
      </c>
      <c r="I1937" s="17" t="s">
        <v>12688</v>
      </c>
      <c r="J1937" s="14"/>
      <c r="K1937" s="14" t="s">
        <v>12689</v>
      </c>
      <c r="L1937" s="14"/>
      <c r="M1937" s="26"/>
      <c r="N1937" s="14"/>
      <c r="O1937" s="19"/>
      <c r="P1937" s="19"/>
      <c r="Q1937" s="19"/>
      <c r="R1937" s="19"/>
      <c r="S1937" s="19">
        <v>46198.52814814815</v>
      </c>
      <c r="T1937" s="19">
        <v>46198.52814814815</v>
      </c>
      <c r="U1937" s="20" t="s">
        <v>42</v>
      </c>
      <c r="V1937" s="20"/>
      <c r="W1937" s="21" t="s">
        <v>12690</v>
      </c>
      <c r="X1937" s="22" t="s">
        <v>12691</v>
      </c>
      <c r="Y1937" s="24"/>
      <c r="Z1937" s="24"/>
      <c r="AA1937" s="24"/>
      <c r="AB1937" s="24"/>
      <c r="AC1937" s="24"/>
      <c r="AD1937" s="24"/>
      <c r="AE1937" s="24"/>
      <c r="AF1937" s="27"/>
      <c r="AG1937" s="27"/>
    </row>
    <row r="1938" ht="12.75" customHeight="1">
      <c r="A1938" s="13"/>
      <c r="B1938" s="14" t="s">
        <v>12692</v>
      </c>
      <c r="C1938" s="14" t="s">
        <v>60</v>
      </c>
      <c r="D1938" s="15" t="s">
        <v>91</v>
      </c>
      <c r="E1938" s="14" t="s">
        <v>35</v>
      </c>
      <c r="F1938" s="14" t="s">
        <v>12693</v>
      </c>
      <c r="G1938" s="14" t="s">
        <v>1670</v>
      </c>
      <c r="H1938" s="16" t="s">
        <v>53</v>
      </c>
      <c r="I1938" s="17" t="s">
        <v>12694</v>
      </c>
      <c r="J1938" s="14" t="s">
        <v>12695</v>
      </c>
      <c r="K1938" s="14"/>
      <c r="L1938" s="14" t="s">
        <v>12696</v>
      </c>
      <c r="M1938" s="26" t="s">
        <v>12697</v>
      </c>
      <c r="N1938" s="14"/>
      <c r="O1938" s="19"/>
      <c r="P1938" s="19"/>
      <c r="Q1938" s="19" t="s">
        <v>181</v>
      </c>
      <c r="R1938" s="19"/>
      <c r="S1938" s="19">
        <v>46198.526724537034</v>
      </c>
      <c r="T1938" s="19">
        <v>46198.526724537034</v>
      </c>
      <c r="U1938" s="20" t="s">
        <v>42</v>
      </c>
      <c r="V1938" s="20"/>
      <c r="W1938" s="21" t="s">
        <v>12698</v>
      </c>
      <c r="X1938" s="22" t="s">
        <v>12699</v>
      </c>
      <c r="Y1938" s="24"/>
      <c r="Z1938" s="24"/>
      <c r="AA1938" s="24"/>
      <c r="AB1938" s="24"/>
      <c r="AC1938" s="24"/>
      <c r="AD1938" s="24"/>
      <c r="AE1938" s="24"/>
      <c r="AF1938" s="27"/>
      <c r="AG1938" s="27"/>
    </row>
    <row r="1939" ht="12.75" customHeight="1">
      <c r="A1939" s="13"/>
      <c r="B1939" s="14" t="s">
        <v>12700</v>
      </c>
      <c r="C1939" s="14" t="s">
        <v>1629</v>
      </c>
      <c r="D1939" s="15" t="s">
        <v>310</v>
      </c>
      <c r="E1939" s="14" t="s">
        <v>35</v>
      </c>
      <c r="F1939" s="14" t="s">
        <v>12701</v>
      </c>
      <c r="G1939" s="14" t="s">
        <v>2557</v>
      </c>
      <c r="H1939" s="16" t="s">
        <v>53</v>
      </c>
      <c r="I1939" s="17" t="s">
        <v>12702</v>
      </c>
      <c r="J1939" s="14" t="s">
        <v>12703</v>
      </c>
      <c r="K1939" s="14"/>
      <c r="L1939" s="14" t="s">
        <v>12704</v>
      </c>
      <c r="M1939" s="26" t="s">
        <v>12705</v>
      </c>
      <c r="N1939" s="14"/>
      <c r="O1939" s="19"/>
      <c r="P1939" s="19"/>
      <c r="Q1939" s="19" t="s">
        <v>12706</v>
      </c>
      <c r="R1939" s="19"/>
      <c r="S1939" s="19">
        <v>46198.52678240741</v>
      </c>
      <c r="T1939" s="19">
        <v>46198.52678240741</v>
      </c>
      <c r="U1939" s="20" t="s">
        <v>42</v>
      </c>
      <c r="V1939" s="20"/>
      <c r="W1939" s="21" t="s">
        <v>12707</v>
      </c>
      <c r="X1939" s="22" t="s">
        <v>12708</v>
      </c>
      <c r="Y1939" s="24"/>
      <c r="Z1939" s="24"/>
      <c r="AA1939" s="24"/>
      <c r="AB1939" s="24"/>
      <c r="AC1939" s="24"/>
      <c r="AD1939" s="24"/>
      <c r="AE1939" s="24"/>
      <c r="AF1939" s="27"/>
      <c r="AG1939" s="27"/>
    </row>
    <row r="1940" ht="12.75" customHeight="1">
      <c r="A1940" s="13"/>
      <c r="B1940" s="14" t="s">
        <v>12709</v>
      </c>
      <c r="C1940" s="14" t="s">
        <v>2253</v>
      </c>
      <c r="D1940" s="15" t="s">
        <v>2863</v>
      </c>
      <c r="E1940" s="14" t="s">
        <v>35</v>
      </c>
      <c r="F1940" s="14" t="s">
        <v>12710</v>
      </c>
      <c r="G1940" s="14" t="s">
        <v>1214</v>
      </c>
      <c r="H1940" s="16" t="s">
        <v>37</v>
      </c>
      <c r="I1940" s="17"/>
      <c r="J1940" s="14" t="s">
        <v>12711</v>
      </c>
      <c r="K1940" s="14"/>
      <c r="L1940" s="14"/>
      <c r="M1940" s="26" t="s">
        <v>12712</v>
      </c>
      <c r="N1940" s="14"/>
      <c r="O1940" s="19"/>
      <c r="P1940" s="19"/>
      <c r="Q1940" s="19" t="s">
        <v>191</v>
      </c>
      <c r="R1940" s="19"/>
      <c r="S1940" s="19">
        <v>46198.52679398148</v>
      </c>
      <c r="T1940" s="19">
        <v>46198.52679398148</v>
      </c>
      <c r="U1940" s="20" t="s">
        <v>42</v>
      </c>
      <c r="V1940" s="20"/>
      <c r="W1940" s="21" t="s">
        <v>12713</v>
      </c>
      <c r="X1940" s="22" t="s">
        <v>12714</v>
      </c>
      <c r="Y1940" s="24"/>
      <c r="Z1940" s="24"/>
      <c r="AA1940" s="24"/>
      <c r="AB1940" s="24"/>
      <c r="AC1940" s="24"/>
      <c r="AD1940" s="24"/>
      <c r="AE1940" s="24"/>
      <c r="AF1940" s="27"/>
      <c r="AG1940" s="27"/>
    </row>
    <row r="1941" ht="12.75" customHeight="1">
      <c r="A1941" s="13"/>
      <c r="B1941" s="14" t="s">
        <v>12715</v>
      </c>
      <c r="C1941" s="14" t="s">
        <v>80</v>
      </c>
      <c r="D1941" s="15" t="s">
        <v>336</v>
      </c>
      <c r="E1941" s="14" t="s">
        <v>81</v>
      </c>
      <c r="F1941" s="14" t="s">
        <v>82</v>
      </c>
      <c r="G1941" s="14" t="s">
        <v>336</v>
      </c>
      <c r="H1941" s="16"/>
      <c r="I1941" s="17" t="s">
        <v>12716</v>
      </c>
      <c r="J1941" s="14" t="s">
        <v>12717</v>
      </c>
      <c r="K1941" s="14"/>
      <c r="L1941" s="14"/>
      <c r="M1941" s="26"/>
      <c r="N1941" s="14" t="s">
        <v>85</v>
      </c>
      <c r="O1941" s="19" t="s">
        <v>86</v>
      </c>
      <c r="P1941" s="19"/>
      <c r="Q1941" s="19"/>
      <c r="R1941" s="19"/>
      <c r="S1941" s="19">
        <v>46198.52858796297</v>
      </c>
      <c r="T1941" s="19">
        <v>46198.52858796297</v>
      </c>
      <c r="U1941" s="20" t="s">
        <v>42</v>
      </c>
      <c r="V1941" s="20"/>
      <c r="W1941" s="21" t="s">
        <v>12718</v>
      </c>
      <c r="X1941" s="22" t="s">
        <v>12719</v>
      </c>
      <c r="Y1941" s="24"/>
      <c r="Z1941" s="24"/>
      <c r="AA1941" s="24"/>
      <c r="AB1941" s="24"/>
      <c r="AC1941" s="24"/>
      <c r="AD1941" s="24"/>
      <c r="AE1941" s="24"/>
      <c r="AF1941" s="27"/>
      <c r="AG1941" s="27"/>
    </row>
    <row r="1942" ht="12.75" customHeight="1">
      <c r="A1942" s="13"/>
      <c r="B1942" s="14" t="s">
        <v>12720</v>
      </c>
      <c r="C1942" s="14" t="s">
        <v>12721</v>
      </c>
      <c r="D1942" s="15" t="s">
        <v>106</v>
      </c>
      <c r="E1942" s="14" t="s">
        <v>35</v>
      </c>
      <c r="F1942" s="14"/>
      <c r="G1942" s="14"/>
      <c r="H1942" s="16" t="s">
        <v>37</v>
      </c>
      <c r="I1942" s="17" t="s">
        <v>12722</v>
      </c>
      <c r="J1942" s="14" t="s">
        <v>12723</v>
      </c>
      <c r="K1942" s="14"/>
      <c r="L1942" s="14"/>
      <c r="M1942" s="26" t="s">
        <v>12724</v>
      </c>
      <c r="N1942" s="14"/>
      <c r="O1942" s="19"/>
      <c r="P1942" s="19"/>
      <c r="Q1942" s="19" t="s">
        <v>71</v>
      </c>
      <c r="R1942" s="19"/>
      <c r="S1942" s="19">
        <v>46198.52668981482</v>
      </c>
      <c r="T1942" s="19">
        <v>46198.52668981482</v>
      </c>
      <c r="U1942" s="20" t="s">
        <v>42</v>
      </c>
      <c r="V1942" s="20"/>
      <c r="W1942" s="21" t="s">
        <v>12725</v>
      </c>
      <c r="X1942" s="22" t="s">
        <v>12726</v>
      </c>
      <c r="Y1942" s="24"/>
      <c r="Z1942" s="24"/>
      <c r="AA1942" s="24"/>
      <c r="AB1942" s="24"/>
      <c r="AC1942" s="24"/>
      <c r="AD1942" s="24"/>
      <c r="AE1942" s="24"/>
      <c r="AF1942" s="27"/>
      <c r="AG1942" s="27"/>
    </row>
    <row r="1943" ht="12.75" customHeight="1">
      <c r="A1943" s="13"/>
      <c r="B1943" s="14" t="s">
        <v>12727</v>
      </c>
      <c r="C1943" s="14" t="s">
        <v>6489</v>
      </c>
      <c r="D1943" s="15" t="s">
        <v>68</v>
      </c>
      <c r="E1943" s="14" t="s">
        <v>35</v>
      </c>
      <c r="F1943" s="14"/>
      <c r="G1943" s="14" t="s">
        <v>68</v>
      </c>
      <c r="H1943" s="16" t="s">
        <v>53</v>
      </c>
      <c r="I1943" s="17" t="s">
        <v>12728</v>
      </c>
      <c r="J1943" s="14" t="s">
        <v>12729</v>
      </c>
      <c r="K1943" s="14"/>
      <c r="L1943" s="14"/>
      <c r="M1943" s="26" t="s">
        <v>12730</v>
      </c>
      <c r="N1943" s="14"/>
      <c r="O1943" s="19"/>
      <c r="P1943" s="19"/>
      <c r="Q1943" s="19" t="s">
        <v>4176</v>
      </c>
      <c r="R1943" s="19"/>
      <c r="S1943" s="19">
        <v>46198.52670138889</v>
      </c>
      <c r="T1943" s="19">
        <v>46198.52670138889</v>
      </c>
      <c r="U1943" s="20" t="s">
        <v>42</v>
      </c>
      <c r="V1943" s="20"/>
      <c r="W1943" s="21" t="s">
        <v>12731</v>
      </c>
      <c r="X1943" s="22" t="s">
        <v>12732</v>
      </c>
      <c r="Y1943" s="24"/>
      <c r="Z1943" s="24"/>
      <c r="AA1943" s="24"/>
      <c r="AB1943" s="24"/>
      <c r="AC1943" s="24"/>
      <c r="AD1943" s="24"/>
      <c r="AE1943" s="24"/>
      <c r="AF1943" s="27"/>
      <c r="AG1943" s="27"/>
    </row>
    <row r="1944" ht="12.75" customHeight="1">
      <c r="A1944" s="13"/>
      <c r="B1944" s="14" t="s">
        <v>12733</v>
      </c>
      <c r="C1944" s="14" t="s">
        <v>12734</v>
      </c>
      <c r="D1944" s="15" t="s">
        <v>167</v>
      </c>
      <c r="E1944" s="14" t="s">
        <v>35</v>
      </c>
      <c r="F1944" s="14" t="s">
        <v>12735</v>
      </c>
      <c r="G1944" s="14"/>
      <c r="H1944" s="16" t="s">
        <v>37</v>
      </c>
      <c r="I1944" s="17"/>
      <c r="J1944" s="14" t="s">
        <v>12736</v>
      </c>
      <c r="K1944" s="14"/>
      <c r="L1944" s="14"/>
      <c r="M1944" s="26"/>
      <c r="N1944" s="14"/>
      <c r="O1944" s="19"/>
      <c r="P1944" s="19"/>
      <c r="Q1944" s="19" t="s">
        <v>41</v>
      </c>
      <c r="R1944" s="19"/>
      <c r="S1944" s="19">
        <v>46198.52674768519</v>
      </c>
      <c r="T1944" s="19">
        <v>46198.52674768519</v>
      </c>
      <c r="U1944" s="20" t="s">
        <v>42</v>
      </c>
      <c r="V1944" s="20"/>
      <c r="W1944" s="21" t="s">
        <v>12737</v>
      </c>
      <c r="X1944" s="22" t="s">
        <v>12738</v>
      </c>
      <c r="Y1944" s="24"/>
      <c r="Z1944" s="24"/>
      <c r="AA1944" s="24"/>
      <c r="AB1944" s="24"/>
      <c r="AC1944" s="24"/>
      <c r="AD1944" s="24"/>
      <c r="AE1944" s="24"/>
      <c r="AF1944" s="27"/>
      <c r="AG1944" s="27"/>
    </row>
    <row r="1945" ht="12.75" customHeight="1">
      <c r="A1945" s="13"/>
      <c r="B1945" s="14" t="s">
        <v>12739</v>
      </c>
      <c r="C1945" s="14" t="s">
        <v>12740</v>
      </c>
      <c r="D1945" s="15" t="s">
        <v>99</v>
      </c>
      <c r="E1945" s="14" t="s">
        <v>50</v>
      </c>
      <c r="F1945" s="14"/>
      <c r="G1945" s="14" t="s">
        <v>6157</v>
      </c>
      <c r="H1945" s="16" t="s">
        <v>53</v>
      </c>
      <c r="I1945" s="17" t="s">
        <v>12741</v>
      </c>
      <c r="J1945" s="14"/>
      <c r="K1945" s="14" t="s">
        <v>12742</v>
      </c>
      <c r="L1945" s="14"/>
      <c r="M1945" s="26"/>
      <c r="N1945" s="14"/>
      <c r="O1945" s="19"/>
      <c r="P1945" s="19"/>
      <c r="Q1945" s="19"/>
      <c r="R1945" s="19"/>
      <c r="S1945" s="19">
        <v>46198.52814814815</v>
      </c>
      <c r="T1945" s="19">
        <v>46198.52814814815</v>
      </c>
      <c r="U1945" s="20" t="s">
        <v>42</v>
      </c>
      <c r="V1945" s="20"/>
      <c r="W1945" s="21" t="s">
        <v>12743</v>
      </c>
      <c r="X1945" s="22" t="s">
        <v>12744</v>
      </c>
      <c r="Y1945" s="24"/>
      <c r="Z1945" s="24"/>
      <c r="AA1945" s="24"/>
      <c r="AB1945" s="24"/>
      <c r="AC1945" s="24"/>
      <c r="AD1945" s="24"/>
      <c r="AE1945" s="24"/>
      <c r="AF1945" s="27"/>
      <c r="AG1945" s="27"/>
    </row>
    <row r="1946" ht="12.75" customHeight="1">
      <c r="A1946" s="13"/>
      <c r="B1946" s="14" t="s">
        <v>12745</v>
      </c>
      <c r="C1946" s="14" t="s">
        <v>10391</v>
      </c>
      <c r="D1946" s="15" t="s">
        <v>99</v>
      </c>
      <c r="E1946" s="14" t="s">
        <v>35</v>
      </c>
      <c r="F1946" s="14" t="s">
        <v>12746</v>
      </c>
      <c r="G1946" s="14"/>
      <c r="H1946" s="16" t="s">
        <v>37</v>
      </c>
      <c r="I1946" s="17" t="s">
        <v>12747</v>
      </c>
      <c r="J1946" s="14" t="s">
        <v>12748</v>
      </c>
      <c r="K1946" s="14"/>
      <c r="L1946" s="14" t="s">
        <v>12749</v>
      </c>
      <c r="M1946" s="26" t="s">
        <v>12750</v>
      </c>
      <c r="N1946" s="14"/>
      <c r="O1946" s="19"/>
      <c r="P1946" s="19"/>
      <c r="Q1946" s="19" t="s">
        <v>426</v>
      </c>
      <c r="R1946" s="19"/>
      <c r="S1946" s="19">
        <v>46198.52670138889</v>
      </c>
      <c r="T1946" s="19">
        <v>46198.52670138889</v>
      </c>
      <c r="U1946" s="20" t="s">
        <v>42</v>
      </c>
      <c r="V1946" s="20"/>
      <c r="W1946" s="21" t="s">
        <v>12751</v>
      </c>
      <c r="X1946" s="22" t="s">
        <v>12752</v>
      </c>
      <c r="Y1946" s="24"/>
      <c r="Z1946" s="24"/>
      <c r="AA1946" s="24"/>
      <c r="AB1946" s="24"/>
      <c r="AC1946" s="24"/>
      <c r="AD1946" s="24"/>
      <c r="AE1946" s="24"/>
      <c r="AF1946" s="27"/>
      <c r="AG1946" s="27"/>
    </row>
    <row r="1947" ht="12.75" customHeight="1">
      <c r="A1947" s="13"/>
      <c r="B1947" s="14" t="s">
        <v>12753</v>
      </c>
      <c r="C1947" s="14" t="s">
        <v>80</v>
      </c>
      <c r="D1947" s="15" t="s">
        <v>394</v>
      </c>
      <c r="E1947" s="14" t="s">
        <v>81</v>
      </c>
      <c r="F1947" s="14"/>
      <c r="G1947" s="14"/>
      <c r="H1947" s="16"/>
      <c r="I1947" s="17" t="s">
        <v>12754</v>
      </c>
      <c r="J1947" s="14" t="s">
        <v>12755</v>
      </c>
      <c r="K1947" s="14"/>
      <c r="L1947" s="14"/>
      <c r="M1947" s="26"/>
      <c r="N1947" s="14" t="s">
        <v>85</v>
      </c>
      <c r="O1947" s="19" t="s">
        <v>86</v>
      </c>
      <c r="P1947" s="19"/>
      <c r="Q1947" s="19"/>
      <c r="R1947" s="19"/>
      <c r="S1947" s="19">
        <v>46198.52857638889</v>
      </c>
      <c r="T1947" s="19">
        <v>46198.52857638889</v>
      </c>
      <c r="U1947" s="20" t="s">
        <v>42</v>
      </c>
      <c r="V1947" s="20"/>
      <c r="W1947" s="21" t="s">
        <v>12756</v>
      </c>
      <c r="X1947" s="22" t="s">
        <v>12757</v>
      </c>
      <c r="Y1947" s="24"/>
      <c r="Z1947" s="24"/>
      <c r="AA1947" s="24"/>
      <c r="AB1947" s="24"/>
      <c r="AC1947" s="24"/>
      <c r="AD1947" s="24"/>
      <c r="AE1947" s="24"/>
      <c r="AF1947" s="27"/>
      <c r="AG1947" s="27"/>
    </row>
    <row r="1948" ht="12.75" customHeight="1">
      <c r="A1948" s="13"/>
      <c r="B1948" s="14" t="s">
        <v>12758</v>
      </c>
      <c r="C1948" s="14" t="s">
        <v>12759</v>
      </c>
      <c r="D1948" s="15" t="s">
        <v>394</v>
      </c>
      <c r="E1948" s="14" t="s">
        <v>35</v>
      </c>
      <c r="F1948" s="14" t="s">
        <v>12760</v>
      </c>
      <c r="G1948" s="14"/>
      <c r="H1948" s="16" t="s">
        <v>37</v>
      </c>
      <c r="I1948" s="17"/>
      <c r="J1948" s="14" t="s">
        <v>12761</v>
      </c>
      <c r="K1948" s="14"/>
      <c r="L1948" s="14"/>
      <c r="M1948" s="26" t="s">
        <v>12762</v>
      </c>
      <c r="N1948" s="14"/>
      <c r="O1948" s="19"/>
      <c r="P1948" s="19"/>
      <c r="Q1948" s="19" t="s">
        <v>181</v>
      </c>
      <c r="R1948" s="19"/>
      <c r="S1948" s="19">
        <v>46198.526770833334</v>
      </c>
      <c r="T1948" s="19">
        <v>46198.526770833334</v>
      </c>
      <c r="U1948" s="20" t="s">
        <v>42</v>
      </c>
      <c r="V1948" s="20"/>
      <c r="W1948" s="21" t="s">
        <v>12763</v>
      </c>
      <c r="X1948" s="22" t="s">
        <v>12764</v>
      </c>
      <c r="Y1948" s="24"/>
      <c r="Z1948" s="24"/>
      <c r="AA1948" s="24"/>
      <c r="AB1948" s="24"/>
      <c r="AC1948" s="24"/>
      <c r="AD1948" s="24"/>
      <c r="AE1948" s="24"/>
      <c r="AF1948" s="27"/>
      <c r="AG1948" s="27"/>
    </row>
    <row r="1949" ht="12.75" customHeight="1">
      <c r="A1949" s="13"/>
      <c r="B1949" s="14" t="s">
        <v>12765</v>
      </c>
      <c r="C1949" s="14" t="s">
        <v>2147</v>
      </c>
      <c r="D1949" s="15" t="s">
        <v>151</v>
      </c>
      <c r="E1949" s="14" t="s">
        <v>50</v>
      </c>
      <c r="F1949" s="14" t="s">
        <v>12766</v>
      </c>
      <c r="G1949" s="14" t="s">
        <v>1456</v>
      </c>
      <c r="H1949" s="16" t="s">
        <v>53</v>
      </c>
      <c r="I1949" s="17" t="s">
        <v>12767</v>
      </c>
      <c r="J1949" s="14"/>
      <c r="K1949" s="14" t="s">
        <v>12768</v>
      </c>
      <c r="L1949" s="14"/>
      <c r="M1949" s="26"/>
      <c r="N1949" s="14"/>
      <c r="O1949" s="19"/>
      <c r="P1949" s="19"/>
      <c r="Q1949" s="19"/>
      <c r="R1949" s="19"/>
      <c r="S1949" s="19">
        <v>46198.528136574074</v>
      </c>
      <c r="T1949" s="19">
        <v>46198.528136574074</v>
      </c>
      <c r="U1949" s="20" t="s">
        <v>42</v>
      </c>
      <c r="V1949" s="20"/>
      <c r="W1949" s="21" t="s">
        <v>12769</v>
      </c>
      <c r="X1949" s="22" t="s">
        <v>12770</v>
      </c>
      <c r="Y1949" s="24"/>
      <c r="Z1949" s="24"/>
      <c r="AA1949" s="24"/>
      <c r="AB1949" s="24"/>
      <c r="AC1949" s="24"/>
      <c r="AD1949" s="24"/>
      <c r="AE1949" s="24"/>
      <c r="AF1949" s="27"/>
      <c r="AG1949" s="27"/>
    </row>
    <row r="1950" ht="12.75" customHeight="1">
      <c r="A1950" s="13"/>
      <c r="B1950" s="14" t="s">
        <v>12771</v>
      </c>
      <c r="C1950" s="14" t="s">
        <v>80</v>
      </c>
      <c r="D1950" s="15" t="s">
        <v>130</v>
      </c>
      <c r="E1950" s="14" t="s">
        <v>81</v>
      </c>
      <c r="F1950" s="14"/>
      <c r="G1950" s="14"/>
      <c r="H1950" s="16"/>
      <c r="I1950" s="17" t="s">
        <v>12772</v>
      </c>
      <c r="J1950" s="14" t="s">
        <v>12773</v>
      </c>
      <c r="K1950" s="14"/>
      <c r="L1950" s="14"/>
      <c r="M1950" s="26"/>
      <c r="N1950" s="14" t="s">
        <v>85</v>
      </c>
      <c r="O1950" s="19" t="s">
        <v>86</v>
      </c>
      <c r="P1950" s="19"/>
      <c r="Q1950" s="19"/>
      <c r="R1950" s="19"/>
      <c r="S1950" s="19">
        <v>46198.52857638889</v>
      </c>
      <c r="T1950" s="19">
        <v>46198.52857638889</v>
      </c>
      <c r="U1950" s="20" t="s">
        <v>42</v>
      </c>
      <c r="V1950" s="20"/>
      <c r="W1950" s="21" t="s">
        <v>12774</v>
      </c>
      <c r="X1950" s="22" t="s">
        <v>12775</v>
      </c>
      <c r="Y1950" s="24"/>
      <c r="Z1950" s="24"/>
      <c r="AA1950" s="24"/>
      <c r="AB1950" s="24"/>
      <c r="AC1950" s="24"/>
      <c r="AD1950" s="24"/>
      <c r="AE1950" s="24"/>
      <c r="AF1950" s="27"/>
      <c r="AG1950" s="27"/>
    </row>
    <row r="1951" ht="12.75" customHeight="1">
      <c r="A1951" s="13"/>
      <c r="B1951" s="14" t="s">
        <v>12776</v>
      </c>
      <c r="C1951" s="14"/>
      <c r="D1951" s="15" t="s">
        <v>91</v>
      </c>
      <c r="E1951" s="14" t="s">
        <v>50</v>
      </c>
      <c r="F1951" s="14" t="s">
        <v>12777</v>
      </c>
      <c r="G1951" s="14" t="s">
        <v>12778</v>
      </c>
      <c r="H1951" s="16" t="s">
        <v>279</v>
      </c>
      <c r="I1951" s="17" t="s">
        <v>12779</v>
      </c>
      <c r="J1951" s="14"/>
      <c r="K1951" s="14" t="s">
        <v>12780</v>
      </c>
      <c r="L1951" s="14"/>
      <c r="M1951" s="26"/>
      <c r="N1951" s="14"/>
      <c r="O1951" s="19"/>
      <c r="P1951" s="19"/>
      <c r="Q1951" s="19" t="s">
        <v>12781</v>
      </c>
      <c r="R1951" s="19"/>
      <c r="S1951" s="19">
        <v>46198.52810185185</v>
      </c>
      <c r="T1951" s="19">
        <v>46198.52810185185</v>
      </c>
      <c r="U1951" s="20" t="s">
        <v>42</v>
      </c>
      <c r="V1951" s="20"/>
      <c r="W1951" s="21" t="s">
        <v>12782</v>
      </c>
      <c r="X1951" s="22" t="s">
        <v>12783</v>
      </c>
      <c r="Y1951" s="24"/>
      <c r="Z1951" s="24"/>
      <c r="AA1951" s="24"/>
      <c r="AB1951" s="24"/>
      <c r="AC1951" s="24"/>
      <c r="AD1951" s="24"/>
      <c r="AE1951" s="24"/>
      <c r="AF1951" s="27"/>
      <c r="AG1951" s="27"/>
    </row>
    <row r="1952" ht="12.75" customHeight="1">
      <c r="A1952" s="13"/>
      <c r="B1952" s="14" t="s">
        <v>12784</v>
      </c>
      <c r="C1952" s="14" t="s">
        <v>2352</v>
      </c>
      <c r="D1952" s="15" t="s">
        <v>394</v>
      </c>
      <c r="E1952" s="14" t="s">
        <v>50</v>
      </c>
      <c r="F1952" s="14" t="s">
        <v>12785</v>
      </c>
      <c r="G1952" s="14" t="s">
        <v>100</v>
      </c>
      <c r="H1952" s="16" t="s">
        <v>53</v>
      </c>
      <c r="I1952" s="17"/>
      <c r="J1952" s="14"/>
      <c r="K1952" s="14" t="s">
        <v>12786</v>
      </c>
      <c r="L1952" s="14"/>
      <c r="M1952" s="26"/>
      <c r="N1952" s="14"/>
      <c r="O1952" s="19"/>
      <c r="P1952" s="19"/>
      <c r="Q1952" s="19"/>
      <c r="R1952" s="19"/>
      <c r="S1952" s="19">
        <v>46198.52810185185</v>
      </c>
      <c r="T1952" s="19">
        <v>46198.52810185185</v>
      </c>
      <c r="U1952" s="20" t="s">
        <v>42</v>
      </c>
      <c r="V1952" s="20"/>
      <c r="W1952" s="21" t="s">
        <v>12787</v>
      </c>
      <c r="X1952" s="22" t="s">
        <v>12788</v>
      </c>
      <c r="Y1952" s="24"/>
      <c r="Z1952" s="24"/>
      <c r="AA1952" s="24"/>
      <c r="AB1952" s="24"/>
      <c r="AC1952" s="24"/>
      <c r="AD1952" s="24"/>
      <c r="AE1952" s="24"/>
      <c r="AF1952" s="27"/>
      <c r="AG1952" s="27"/>
    </row>
    <row r="1953" ht="12.75" customHeight="1">
      <c r="A1953" s="13"/>
      <c r="B1953" s="14" t="s">
        <v>12789</v>
      </c>
      <c r="C1953" s="14" t="s">
        <v>48</v>
      </c>
      <c r="D1953" s="15" t="s">
        <v>99</v>
      </c>
      <c r="E1953" s="14" t="s">
        <v>50</v>
      </c>
      <c r="F1953" s="14" t="s">
        <v>12790</v>
      </c>
      <c r="G1953" s="14" t="s">
        <v>2766</v>
      </c>
      <c r="H1953" s="16" t="s">
        <v>53</v>
      </c>
      <c r="I1953" s="17" t="s">
        <v>12791</v>
      </c>
      <c r="J1953" s="14"/>
      <c r="K1953" s="14" t="s">
        <v>12792</v>
      </c>
      <c r="L1953" s="14"/>
      <c r="M1953" s="26"/>
      <c r="N1953" s="14"/>
      <c r="O1953" s="19"/>
      <c r="P1953" s="19"/>
      <c r="Q1953" s="19"/>
      <c r="R1953" s="19"/>
      <c r="S1953" s="19">
        <v>46198.528136574074</v>
      </c>
      <c r="T1953" s="19">
        <v>46198.528136574074</v>
      </c>
      <c r="U1953" s="20" t="s">
        <v>42</v>
      </c>
      <c r="V1953" s="20"/>
      <c r="W1953" s="21" t="s">
        <v>12793</v>
      </c>
      <c r="X1953" s="22" t="s">
        <v>12794</v>
      </c>
      <c r="Y1953" s="24"/>
      <c r="Z1953" s="24"/>
      <c r="AA1953" s="24"/>
      <c r="AB1953" s="24"/>
      <c r="AC1953" s="24"/>
      <c r="AD1953" s="24"/>
      <c r="AE1953" s="24"/>
      <c r="AF1953" s="27"/>
      <c r="AG1953" s="27"/>
    </row>
    <row r="1954" ht="12.75" customHeight="1">
      <c r="A1954" s="13"/>
      <c r="B1954" s="14" t="s">
        <v>12795</v>
      </c>
      <c r="C1954" s="14" t="s">
        <v>80</v>
      </c>
      <c r="D1954" s="15" t="s">
        <v>160</v>
      </c>
      <c r="E1954" s="14" t="s">
        <v>81</v>
      </c>
      <c r="F1954" s="14" t="s">
        <v>82</v>
      </c>
      <c r="G1954" s="14" t="s">
        <v>160</v>
      </c>
      <c r="H1954" s="16"/>
      <c r="I1954" s="17" t="s">
        <v>12796</v>
      </c>
      <c r="J1954" s="14" t="s">
        <v>12797</v>
      </c>
      <c r="K1954" s="14"/>
      <c r="L1954" s="14"/>
      <c r="M1954" s="26"/>
      <c r="N1954" s="14" t="s">
        <v>85</v>
      </c>
      <c r="O1954" s="19" t="s">
        <v>86</v>
      </c>
      <c r="P1954" s="19"/>
      <c r="Q1954" s="19"/>
      <c r="R1954" s="19"/>
      <c r="S1954" s="19">
        <v>46198.52857638889</v>
      </c>
      <c r="T1954" s="19">
        <v>46198.52857638889</v>
      </c>
      <c r="U1954" s="20" t="s">
        <v>42</v>
      </c>
      <c r="V1954" s="20"/>
      <c r="W1954" s="21" t="s">
        <v>12798</v>
      </c>
      <c r="X1954" s="22" t="s">
        <v>12799</v>
      </c>
      <c r="Y1954" s="24"/>
      <c r="Z1954" s="24"/>
      <c r="AA1954" s="24"/>
      <c r="AB1954" s="24"/>
      <c r="AC1954" s="24"/>
      <c r="AD1954" s="24"/>
      <c r="AE1954" s="24"/>
      <c r="AF1954" s="27"/>
      <c r="AG1954" s="27"/>
    </row>
    <row r="1955" ht="12.75" customHeight="1">
      <c r="A1955" s="13"/>
      <c r="B1955" s="14" t="s">
        <v>12800</v>
      </c>
      <c r="C1955" s="14" t="s">
        <v>12801</v>
      </c>
      <c r="D1955" s="15" t="s">
        <v>76</v>
      </c>
      <c r="E1955" s="14" t="s">
        <v>50</v>
      </c>
      <c r="F1955" s="14" t="s">
        <v>12802</v>
      </c>
      <c r="G1955" s="14" t="s">
        <v>777</v>
      </c>
      <c r="H1955" s="16" t="s">
        <v>3251</v>
      </c>
      <c r="I1955" s="17" t="s">
        <v>12803</v>
      </c>
      <c r="J1955" s="14"/>
      <c r="K1955" s="14" t="s">
        <v>12804</v>
      </c>
      <c r="L1955" s="14"/>
      <c r="M1955" s="26"/>
      <c r="N1955" s="14"/>
      <c r="O1955" s="19"/>
      <c r="P1955" s="19"/>
      <c r="Q1955" s="19" t="s">
        <v>12805</v>
      </c>
      <c r="R1955" s="19"/>
      <c r="S1955" s="19">
        <v>46198.52810185185</v>
      </c>
      <c r="T1955" s="19">
        <v>46198.52810185185</v>
      </c>
      <c r="U1955" s="20" t="s">
        <v>42</v>
      </c>
      <c r="V1955" s="20"/>
      <c r="W1955" s="21" t="s">
        <v>12806</v>
      </c>
      <c r="X1955" s="22"/>
      <c r="Y1955" s="24"/>
      <c r="Z1955" s="24"/>
      <c r="AA1955" s="24"/>
      <c r="AB1955" s="24"/>
      <c r="AC1955" s="24"/>
      <c r="AD1955" s="24"/>
      <c r="AE1955" s="24"/>
      <c r="AF1955" s="27"/>
      <c r="AG1955" s="27"/>
    </row>
    <row r="1956" ht="12.75" customHeight="1">
      <c r="A1956" s="13"/>
      <c r="B1956" s="14" t="s">
        <v>12807</v>
      </c>
      <c r="C1956" s="14" t="s">
        <v>185</v>
      </c>
      <c r="D1956" s="15" t="s">
        <v>151</v>
      </c>
      <c r="E1956" s="14" t="s">
        <v>35</v>
      </c>
      <c r="F1956" s="14" t="s">
        <v>12808</v>
      </c>
      <c r="G1956" s="14" t="s">
        <v>248</v>
      </c>
      <c r="H1956" s="16" t="s">
        <v>37</v>
      </c>
      <c r="I1956" s="17" t="s">
        <v>12809</v>
      </c>
      <c r="J1956" s="14" t="s">
        <v>12810</v>
      </c>
      <c r="K1956" s="14"/>
      <c r="L1956" s="14"/>
      <c r="M1956" s="26"/>
      <c r="N1956" s="14"/>
      <c r="O1956" s="19"/>
      <c r="P1956" s="19"/>
      <c r="Q1956" s="19" t="s">
        <v>504</v>
      </c>
      <c r="R1956" s="19"/>
      <c r="S1956" s="19">
        <v>46198.526770833334</v>
      </c>
      <c r="T1956" s="19">
        <v>46198.526770833334</v>
      </c>
      <c r="U1956" s="20" t="s">
        <v>42</v>
      </c>
      <c r="V1956" s="20"/>
      <c r="W1956" s="21" t="s">
        <v>12811</v>
      </c>
      <c r="X1956" s="22" t="s">
        <v>12812</v>
      </c>
      <c r="Y1956" s="24"/>
      <c r="Z1956" s="24"/>
      <c r="AA1956" s="24"/>
      <c r="AB1956" s="24"/>
      <c r="AC1956" s="24"/>
      <c r="AD1956" s="24"/>
      <c r="AE1956" s="24"/>
      <c r="AF1956" s="27"/>
      <c r="AG1956" s="27"/>
    </row>
    <row r="1957" ht="12.75" customHeight="1">
      <c r="A1957" s="13"/>
      <c r="B1957" s="14" t="s">
        <v>12813</v>
      </c>
      <c r="C1957" s="14" t="s">
        <v>954</v>
      </c>
      <c r="D1957" s="15" t="s">
        <v>151</v>
      </c>
      <c r="E1957" s="14" t="s">
        <v>50</v>
      </c>
      <c r="F1957" s="14" t="s">
        <v>12814</v>
      </c>
      <c r="G1957" s="14" t="s">
        <v>1285</v>
      </c>
      <c r="H1957" s="16" t="s">
        <v>53</v>
      </c>
      <c r="I1957" s="17" t="s">
        <v>12815</v>
      </c>
      <c r="J1957" s="14"/>
      <c r="K1957" s="14" t="s">
        <v>12816</v>
      </c>
      <c r="L1957" s="14"/>
      <c r="M1957" s="26"/>
      <c r="N1957" s="14"/>
      <c r="O1957" s="19"/>
      <c r="P1957" s="19"/>
      <c r="Q1957" s="19"/>
      <c r="R1957" s="19"/>
      <c r="S1957" s="19">
        <v>46198.528125</v>
      </c>
      <c r="T1957" s="19">
        <v>46198.528125</v>
      </c>
      <c r="U1957" s="20" t="s">
        <v>42</v>
      </c>
      <c r="V1957" s="20"/>
      <c r="W1957" s="21" t="s">
        <v>12817</v>
      </c>
      <c r="X1957" s="22" t="s">
        <v>12818</v>
      </c>
      <c r="Y1957" s="24"/>
      <c r="Z1957" s="24"/>
      <c r="AA1957" s="24"/>
      <c r="AB1957" s="24"/>
      <c r="AC1957" s="24"/>
      <c r="AD1957" s="24"/>
      <c r="AE1957" s="24"/>
      <c r="AF1957" s="27"/>
      <c r="AG1957" s="27"/>
    </row>
    <row r="1958" ht="12.75" customHeight="1">
      <c r="A1958" s="13"/>
      <c r="B1958" s="14" t="s">
        <v>12819</v>
      </c>
      <c r="C1958" s="14" t="s">
        <v>90</v>
      </c>
      <c r="D1958" s="15" t="s">
        <v>91</v>
      </c>
      <c r="E1958" s="14" t="s">
        <v>50</v>
      </c>
      <c r="F1958" s="14"/>
      <c r="G1958" s="14" t="s">
        <v>92</v>
      </c>
      <c r="H1958" s="16" t="s">
        <v>53</v>
      </c>
      <c r="I1958" s="17" t="s">
        <v>12820</v>
      </c>
      <c r="J1958" s="14"/>
      <c r="K1958" s="14" t="s">
        <v>12821</v>
      </c>
      <c r="L1958" s="14"/>
      <c r="M1958" s="26"/>
      <c r="N1958" s="14"/>
      <c r="O1958" s="19"/>
      <c r="P1958" s="19"/>
      <c r="Q1958" s="19"/>
      <c r="R1958" s="19"/>
      <c r="S1958" s="19">
        <v>46198.52819444444</v>
      </c>
      <c r="T1958" s="19">
        <v>46198.52819444444</v>
      </c>
      <c r="U1958" s="20" t="s">
        <v>42</v>
      </c>
      <c r="V1958" s="20"/>
      <c r="W1958" s="21" t="s">
        <v>12822</v>
      </c>
      <c r="X1958" s="22" t="s">
        <v>12823</v>
      </c>
      <c r="Y1958" s="24"/>
      <c r="Z1958" s="24"/>
      <c r="AA1958" s="24"/>
      <c r="AB1958" s="24"/>
      <c r="AC1958" s="24"/>
      <c r="AD1958" s="24"/>
      <c r="AE1958" s="24"/>
      <c r="AF1958" s="27"/>
      <c r="AG1958" s="27"/>
    </row>
    <row r="1959" ht="12.75" customHeight="1">
      <c r="A1959" s="13"/>
      <c r="B1959" s="14" t="s">
        <v>12824</v>
      </c>
      <c r="C1959" s="14" t="s">
        <v>185</v>
      </c>
      <c r="D1959" s="15" t="s">
        <v>693</v>
      </c>
      <c r="E1959" s="14" t="s">
        <v>35</v>
      </c>
      <c r="F1959" s="14" t="s">
        <v>12825</v>
      </c>
      <c r="G1959" s="14" t="s">
        <v>1597</v>
      </c>
      <c r="H1959" s="16" t="s">
        <v>37</v>
      </c>
      <c r="I1959" s="17" t="s">
        <v>12826</v>
      </c>
      <c r="J1959" s="14" t="s">
        <v>12827</v>
      </c>
      <c r="K1959" s="14"/>
      <c r="L1959" s="14" t="s">
        <v>12828</v>
      </c>
      <c r="M1959" s="26"/>
      <c r="N1959" s="14"/>
      <c r="O1959" s="19"/>
      <c r="P1959" s="19"/>
      <c r="Q1959" s="19" t="s">
        <v>191</v>
      </c>
      <c r="R1959" s="19"/>
      <c r="S1959" s="19">
        <v>46198.52678240741</v>
      </c>
      <c r="T1959" s="19">
        <v>46198.52678240741</v>
      </c>
      <c r="U1959" s="20" t="s">
        <v>42</v>
      </c>
      <c r="V1959" s="20"/>
      <c r="W1959" s="21" t="s">
        <v>12829</v>
      </c>
      <c r="X1959" s="22" t="s">
        <v>12830</v>
      </c>
      <c r="Y1959" s="24"/>
      <c r="Z1959" s="24"/>
      <c r="AA1959" s="24"/>
      <c r="AB1959" s="24"/>
      <c r="AC1959" s="24"/>
      <c r="AD1959" s="24"/>
      <c r="AE1959" s="24"/>
      <c r="AF1959" s="27"/>
      <c r="AG1959" s="27"/>
    </row>
    <row r="1960" ht="12.75" customHeight="1">
      <c r="A1960" s="13"/>
      <c r="B1960" s="14" t="s">
        <v>12831</v>
      </c>
      <c r="C1960" s="14" t="s">
        <v>2147</v>
      </c>
      <c r="D1960" s="15" t="s">
        <v>99</v>
      </c>
      <c r="E1960" s="14" t="s">
        <v>50</v>
      </c>
      <c r="F1960" s="14" t="s">
        <v>12832</v>
      </c>
      <c r="G1960" s="14" t="s">
        <v>436</v>
      </c>
      <c r="H1960" s="16" t="s">
        <v>53</v>
      </c>
      <c r="I1960" s="17" t="s">
        <v>12833</v>
      </c>
      <c r="J1960" s="14"/>
      <c r="K1960" s="14" t="s">
        <v>12834</v>
      </c>
      <c r="L1960" s="14"/>
      <c r="M1960" s="26"/>
      <c r="N1960" s="14"/>
      <c r="O1960" s="19"/>
      <c r="P1960" s="19"/>
      <c r="Q1960" s="19"/>
      <c r="R1960" s="19"/>
      <c r="S1960" s="19">
        <v>46198.528125</v>
      </c>
      <c r="T1960" s="19">
        <v>46198.528125</v>
      </c>
      <c r="U1960" s="20" t="s">
        <v>42</v>
      </c>
      <c r="V1960" s="20"/>
      <c r="W1960" s="21" t="s">
        <v>12835</v>
      </c>
      <c r="X1960" s="22" t="s">
        <v>12836</v>
      </c>
      <c r="Y1960" s="24"/>
      <c r="Z1960" s="24"/>
      <c r="AA1960" s="24"/>
      <c r="AB1960" s="24"/>
      <c r="AC1960" s="24"/>
      <c r="AD1960" s="24"/>
      <c r="AE1960" s="24"/>
      <c r="AF1960" s="27"/>
      <c r="AG1960" s="27"/>
    </row>
    <row r="1961" ht="12.75" customHeight="1">
      <c r="A1961" s="13"/>
      <c r="B1961" s="14" t="s">
        <v>12837</v>
      </c>
      <c r="C1961" s="14" t="s">
        <v>80</v>
      </c>
      <c r="D1961" s="15" t="s">
        <v>167</v>
      </c>
      <c r="E1961" s="14" t="s">
        <v>81</v>
      </c>
      <c r="F1961" s="14" t="s">
        <v>82</v>
      </c>
      <c r="G1961" s="14" t="s">
        <v>167</v>
      </c>
      <c r="H1961" s="16"/>
      <c r="I1961" s="17" t="s">
        <v>12838</v>
      </c>
      <c r="J1961" s="14" t="s">
        <v>12839</v>
      </c>
      <c r="K1961" s="14"/>
      <c r="L1961" s="14"/>
      <c r="M1961" s="26"/>
      <c r="N1961" s="14" t="s">
        <v>85</v>
      </c>
      <c r="O1961" s="19" t="s">
        <v>86</v>
      </c>
      <c r="P1961" s="19"/>
      <c r="Q1961" s="19"/>
      <c r="R1961" s="19"/>
      <c r="S1961" s="19">
        <v>46198.52857638889</v>
      </c>
      <c r="T1961" s="19">
        <v>46198.52857638889</v>
      </c>
      <c r="U1961" s="20" t="s">
        <v>42</v>
      </c>
      <c r="V1961" s="20"/>
      <c r="W1961" s="21" t="s">
        <v>12840</v>
      </c>
      <c r="X1961" s="22" t="s">
        <v>12841</v>
      </c>
      <c r="Y1961" s="24"/>
      <c r="Z1961" s="24"/>
      <c r="AA1961" s="24"/>
      <c r="AB1961" s="24"/>
      <c r="AC1961" s="24"/>
      <c r="AD1961" s="24"/>
      <c r="AE1961" s="24"/>
      <c r="AF1961" s="27"/>
      <c r="AG1961" s="27"/>
    </row>
    <row r="1962" ht="12.75" customHeight="1">
      <c r="A1962" s="13"/>
      <c r="B1962" s="14" t="s">
        <v>12842</v>
      </c>
      <c r="C1962" s="14"/>
      <c r="D1962" s="15" t="s">
        <v>151</v>
      </c>
      <c r="E1962" s="14" t="s">
        <v>50</v>
      </c>
      <c r="F1962" s="14"/>
      <c r="G1962" s="14"/>
      <c r="H1962" s="16" t="s">
        <v>279</v>
      </c>
      <c r="I1962" s="17"/>
      <c r="J1962" s="14"/>
      <c r="K1962" s="14" t="s">
        <v>12843</v>
      </c>
      <c r="L1962" s="14"/>
      <c r="M1962" s="26"/>
      <c r="N1962" s="14"/>
      <c r="O1962" s="19"/>
      <c r="P1962" s="19"/>
      <c r="Q1962" s="19" t="s">
        <v>1691</v>
      </c>
      <c r="R1962" s="19"/>
      <c r="S1962" s="19">
        <v>46198.528182870374</v>
      </c>
      <c r="T1962" s="19">
        <v>46198.528182870374</v>
      </c>
      <c r="U1962" s="20" t="s">
        <v>42</v>
      </c>
      <c r="V1962" s="20"/>
      <c r="W1962" s="21" t="s">
        <v>12844</v>
      </c>
      <c r="X1962" s="22" t="s">
        <v>12845</v>
      </c>
      <c r="Y1962" s="24"/>
      <c r="Z1962" s="24"/>
      <c r="AA1962" s="24"/>
      <c r="AB1962" s="24"/>
      <c r="AC1962" s="24"/>
      <c r="AD1962" s="24"/>
      <c r="AE1962" s="24"/>
      <c r="AF1962" s="27"/>
      <c r="AG1962" s="27"/>
    </row>
    <row r="1963" ht="12.75" customHeight="1">
      <c r="A1963" s="13"/>
      <c r="B1963" s="14" t="s">
        <v>12846</v>
      </c>
      <c r="C1963" s="14" t="s">
        <v>80</v>
      </c>
      <c r="D1963" s="15" t="s">
        <v>623</v>
      </c>
      <c r="E1963" s="14" t="s">
        <v>81</v>
      </c>
      <c r="F1963" s="14" t="s">
        <v>82</v>
      </c>
      <c r="G1963" s="14" t="s">
        <v>623</v>
      </c>
      <c r="H1963" s="16"/>
      <c r="I1963" s="17" t="s">
        <v>12847</v>
      </c>
      <c r="J1963" s="14" t="s">
        <v>12848</v>
      </c>
      <c r="K1963" s="14"/>
      <c r="L1963" s="14"/>
      <c r="M1963" s="26"/>
      <c r="N1963" s="14" t="s">
        <v>85</v>
      </c>
      <c r="O1963" s="19" t="s">
        <v>86</v>
      </c>
      <c r="P1963" s="19"/>
      <c r="Q1963" s="19"/>
      <c r="R1963" s="19"/>
      <c r="S1963" s="19">
        <v>46198.52857638889</v>
      </c>
      <c r="T1963" s="19">
        <v>46198.52857638889</v>
      </c>
      <c r="U1963" s="20" t="s">
        <v>42</v>
      </c>
      <c r="V1963" s="20"/>
      <c r="W1963" s="21" t="s">
        <v>12849</v>
      </c>
      <c r="X1963" s="22" t="s">
        <v>12850</v>
      </c>
      <c r="Y1963" s="24"/>
      <c r="Z1963" s="24"/>
      <c r="AA1963" s="24"/>
      <c r="AB1963" s="24"/>
      <c r="AC1963" s="24"/>
      <c r="AD1963" s="24"/>
      <c r="AE1963" s="24"/>
      <c r="AF1963" s="27"/>
      <c r="AG1963" s="27"/>
    </row>
    <row r="1964" ht="12.75" customHeight="1">
      <c r="A1964" s="13"/>
      <c r="B1964" s="14" t="s">
        <v>12851</v>
      </c>
      <c r="C1964" s="14" t="s">
        <v>80</v>
      </c>
      <c r="D1964" s="15" t="s">
        <v>151</v>
      </c>
      <c r="E1964" s="14" t="s">
        <v>81</v>
      </c>
      <c r="F1964" s="14" t="s">
        <v>82</v>
      </c>
      <c r="G1964" s="14" t="s">
        <v>151</v>
      </c>
      <c r="H1964" s="16"/>
      <c r="I1964" s="17" t="s">
        <v>12852</v>
      </c>
      <c r="J1964" s="14" t="s">
        <v>12853</v>
      </c>
      <c r="K1964" s="14"/>
      <c r="L1964" s="14"/>
      <c r="M1964" s="26"/>
      <c r="N1964" s="14" t="s">
        <v>85</v>
      </c>
      <c r="O1964" s="19" t="s">
        <v>86</v>
      </c>
      <c r="P1964" s="19"/>
      <c r="Q1964" s="19"/>
      <c r="R1964" s="19"/>
      <c r="S1964" s="19">
        <v>46198.52857638889</v>
      </c>
      <c r="T1964" s="19">
        <v>46198.52857638889</v>
      </c>
      <c r="U1964" s="20" t="s">
        <v>42</v>
      </c>
      <c r="V1964" s="20"/>
      <c r="W1964" s="21" t="s">
        <v>12854</v>
      </c>
      <c r="X1964" s="22" t="s">
        <v>12855</v>
      </c>
      <c r="Y1964" s="24"/>
      <c r="Z1964" s="24"/>
      <c r="AA1964" s="24"/>
      <c r="AB1964" s="24"/>
      <c r="AC1964" s="24"/>
      <c r="AD1964" s="24"/>
      <c r="AE1964" s="24"/>
      <c r="AF1964" s="27"/>
      <c r="AG1964" s="27"/>
    </row>
    <row r="1965" ht="12.75" customHeight="1">
      <c r="A1965" s="13"/>
      <c r="B1965" s="14" t="s">
        <v>12856</v>
      </c>
      <c r="C1965" s="14" t="s">
        <v>303</v>
      </c>
      <c r="D1965" s="15" t="s">
        <v>336</v>
      </c>
      <c r="E1965" s="14" t="s">
        <v>50</v>
      </c>
      <c r="F1965" s="14"/>
      <c r="G1965" s="14" t="s">
        <v>5089</v>
      </c>
      <c r="H1965" s="16" t="s">
        <v>53</v>
      </c>
      <c r="I1965" s="17" t="s">
        <v>12857</v>
      </c>
      <c r="J1965" s="14"/>
      <c r="K1965" s="14" t="s">
        <v>12858</v>
      </c>
      <c r="L1965" s="14"/>
      <c r="M1965" s="26"/>
      <c r="N1965" s="14"/>
      <c r="O1965" s="19"/>
      <c r="P1965" s="19"/>
      <c r="Q1965" s="19"/>
      <c r="R1965" s="19"/>
      <c r="S1965" s="19">
        <v>46198.5281712963</v>
      </c>
      <c r="T1965" s="19">
        <v>46198.5281712963</v>
      </c>
      <c r="U1965" s="20" t="s">
        <v>42</v>
      </c>
      <c r="V1965" s="20"/>
      <c r="W1965" s="21" t="s">
        <v>12859</v>
      </c>
      <c r="X1965" s="22" t="s">
        <v>12860</v>
      </c>
      <c r="Y1965" s="24"/>
      <c r="Z1965" s="24"/>
      <c r="AA1965" s="24"/>
      <c r="AB1965" s="24"/>
      <c r="AC1965" s="24"/>
      <c r="AD1965" s="24"/>
      <c r="AE1965" s="24"/>
      <c r="AF1965" s="27"/>
      <c r="AG1965" s="27"/>
    </row>
    <row r="1966" ht="12.75" customHeight="1">
      <c r="A1966" s="13"/>
      <c r="B1966" s="14" t="s">
        <v>12861</v>
      </c>
      <c r="C1966" s="14" t="s">
        <v>358</v>
      </c>
      <c r="D1966" s="15" t="s">
        <v>151</v>
      </c>
      <c r="E1966" s="14" t="s">
        <v>81</v>
      </c>
      <c r="F1966" s="14" t="s">
        <v>12766</v>
      </c>
      <c r="G1966" s="14" t="s">
        <v>1456</v>
      </c>
      <c r="H1966" s="16" t="s">
        <v>296</v>
      </c>
      <c r="I1966" s="17" t="s">
        <v>12862</v>
      </c>
      <c r="J1966" s="14" t="s">
        <v>12863</v>
      </c>
      <c r="K1966" s="14"/>
      <c r="L1966" s="14"/>
      <c r="M1966" s="26"/>
      <c r="N1966" s="14" t="s">
        <v>85</v>
      </c>
      <c r="O1966" s="19"/>
      <c r="P1966" s="19"/>
      <c r="Q1966" s="19"/>
      <c r="R1966" s="19"/>
      <c r="S1966" s="19">
        <v>46198.52857638889</v>
      </c>
      <c r="T1966" s="19">
        <v>46198.52857638889</v>
      </c>
      <c r="U1966" s="20" t="s">
        <v>42</v>
      </c>
      <c r="V1966" s="20"/>
      <c r="W1966" s="21" t="s">
        <v>12864</v>
      </c>
      <c r="X1966" s="22" t="s">
        <v>12865</v>
      </c>
      <c r="Y1966" s="24"/>
      <c r="Z1966" s="24"/>
      <c r="AA1966" s="24"/>
      <c r="AB1966" s="24"/>
      <c r="AC1966" s="24"/>
      <c r="AD1966" s="24"/>
      <c r="AE1966" s="24"/>
      <c r="AF1966" s="27"/>
      <c r="AG1966" s="27"/>
    </row>
    <row r="1967" ht="12.75" customHeight="1">
      <c r="A1967" s="13"/>
      <c r="B1967" s="14" t="s">
        <v>12866</v>
      </c>
      <c r="C1967" s="14" t="s">
        <v>358</v>
      </c>
      <c r="D1967" s="15" t="s">
        <v>99</v>
      </c>
      <c r="E1967" s="14" t="s">
        <v>81</v>
      </c>
      <c r="F1967" s="14" t="s">
        <v>12832</v>
      </c>
      <c r="G1967" s="14" t="s">
        <v>436</v>
      </c>
      <c r="H1967" s="16" t="s">
        <v>296</v>
      </c>
      <c r="I1967" s="17" t="s">
        <v>12867</v>
      </c>
      <c r="J1967" s="14" t="s">
        <v>12868</v>
      </c>
      <c r="K1967" s="14"/>
      <c r="L1967" s="14"/>
      <c r="M1967" s="26"/>
      <c r="N1967" s="14" t="s">
        <v>85</v>
      </c>
      <c r="O1967" s="19"/>
      <c r="P1967" s="19"/>
      <c r="Q1967" s="19"/>
      <c r="R1967" s="19"/>
      <c r="S1967" s="19">
        <v>46198.52858796297</v>
      </c>
      <c r="T1967" s="19">
        <v>46198.52858796297</v>
      </c>
      <c r="U1967" s="20" t="s">
        <v>42</v>
      </c>
      <c r="V1967" s="20"/>
      <c r="W1967" s="21" t="s">
        <v>12869</v>
      </c>
      <c r="X1967" s="22" t="s">
        <v>12870</v>
      </c>
      <c r="Y1967" s="24"/>
      <c r="Z1967" s="24"/>
      <c r="AA1967" s="24"/>
      <c r="AB1967" s="24"/>
      <c r="AC1967" s="24"/>
      <c r="AD1967" s="24"/>
      <c r="AE1967" s="24"/>
      <c r="AF1967" s="27"/>
      <c r="AG1967" s="27"/>
    </row>
    <row r="1968" ht="12.75" customHeight="1">
      <c r="A1968" s="13"/>
      <c r="B1968" s="14" t="s">
        <v>12871</v>
      </c>
      <c r="C1968" s="14" t="s">
        <v>2870</v>
      </c>
      <c r="D1968" s="15" t="s">
        <v>2148</v>
      </c>
      <c r="E1968" s="14" t="s">
        <v>35</v>
      </c>
      <c r="F1968" s="14" t="s">
        <v>12872</v>
      </c>
      <c r="G1968" s="14" t="s">
        <v>493</v>
      </c>
      <c r="H1968" s="16" t="s">
        <v>37</v>
      </c>
      <c r="I1968" s="17"/>
      <c r="J1968" s="14" t="s">
        <v>12873</v>
      </c>
      <c r="K1968" s="14"/>
      <c r="L1968" s="14"/>
      <c r="M1968" s="26" t="s">
        <v>12874</v>
      </c>
      <c r="N1968" s="14"/>
      <c r="O1968" s="19"/>
      <c r="P1968" s="19"/>
      <c r="Q1968" s="19" t="s">
        <v>4931</v>
      </c>
      <c r="R1968" s="19"/>
      <c r="S1968" s="19">
        <v>46198.52680555556</v>
      </c>
      <c r="T1968" s="19">
        <v>46198.52680555556</v>
      </c>
      <c r="U1968" s="20" t="s">
        <v>42</v>
      </c>
      <c r="V1968" s="20"/>
      <c r="W1968" s="21" t="s">
        <v>12875</v>
      </c>
      <c r="X1968" s="22" t="s">
        <v>12876</v>
      </c>
      <c r="Y1968" s="24"/>
      <c r="Z1968" s="24"/>
      <c r="AA1968" s="24"/>
      <c r="AB1968" s="24"/>
      <c r="AC1968" s="24"/>
      <c r="AD1968" s="24"/>
      <c r="AE1968" s="24"/>
      <c r="AF1968" s="27"/>
      <c r="AG1968" s="27"/>
    </row>
    <row r="1969" ht="12.75" customHeight="1">
      <c r="A1969" s="13"/>
      <c r="B1969" s="14" t="s">
        <v>12877</v>
      </c>
      <c r="C1969" s="14" t="s">
        <v>224</v>
      </c>
      <c r="D1969" s="15" t="s">
        <v>151</v>
      </c>
      <c r="E1969" s="14" t="s">
        <v>50</v>
      </c>
      <c r="F1969" s="14" t="s">
        <v>12878</v>
      </c>
      <c r="G1969" s="14" t="s">
        <v>8061</v>
      </c>
      <c r="H1969" s="16" t="s">
        <v>53</v>
      </c>
      <c r="I1969" s="17" t="s">
        <v>12879</v>
      </c>
      <c r="J1969" s="14"/>
      <c r="K1969" s="14" t="s">
        <v>12880</v>
      </c>
      <c r="L1969" s="14"/>
      <c r="M1969" s="26"/>
      <c r="N1969" s="14"/>
      <c r="O1969" s="19"/>
      <c r="P1969" s="19"/>
      <c r="Q1969" s="19"/>
      <c r="R1969" s="19"/>
      <c r="S1969" s="19">
        <v>46198.528182870374</v>
      </c>
      <c r="T1969" s="19">
        <v>46198.528182870374</v>
      </c>
      <c r="U1969" s="20" t="s">
        <v>42</v>
      </c>
      <c r="V1969" s="20"/>
      <c r="W1969" s="21" t="s">
        <v>12881</v>
      </c>
      <c r="X1969" s="22" t="s">
        <v>12882</v>
      </c>
      <c r="Y1969" s="24"/>
      <c r="Z1969" s="24"/>
      <c r="AA1969" s="24"/>
      <c r="AB1969" s="24"/>
      <c r="AC1969" s="24"/>
      <c r="AD1969" s="24"/>
      <c r="AE1969" s="24"/>
      <c r="AF1969" s="27"/>
      <c r="AG1969" s="27"/>
    </row>
    <row r="1970" ht="12.75" customHeight="1">
      <c r="A1970" s="13"/>
      <c r="B1970" s="14" t="s">
        <v>12883</v>
      </c>
      <c r="C1970" s="14" t="s">
        <v>80</v>
      </c>
      <c r="D1970" s="15" t="s">
        <v>350</v>
      </c>
      <c r="E1970" s="14" t="s">
        <v>81</v>
      </c>
      <c r="F1970" s="14" t="s">
        <v>82</v>
      </c>
      <c r="G1970" s="14" t="s">
        <v>350</v>
      </c>
      <c r="H1970" s="16"/>
      <c r="I1970" s="17" t="s">
        <v>12884</v>
      </c>
      <c r="J1970" s="14" t="s">
        <v>12885</v>
      </c>
      <c r="K1970" s="14"/>
      <c r="L1970" s="14"/>
      <c r="M1970" s="26"/>
      <c r="N1970" s="14" t="s">
        <v>85</v>
      </c>
      <c r="O1970" s="19" t="s">
        <v>86</v>
      </c>
      <c r="P1970" s="19"/>
      <c r="Q1970" s="19"/>
      <c r="R1970" s="19"/>
      <c r="S1970" s="19">
        <v>46198.52857638889</v>
      </c>
      <c r="T1970" s="19">
        <v>46198.52857638889</v>
      </c>
      <c r="U1970" s="20" t="s">
        <v>42</v>
      </c>
      <c r="V1970" s="20"/>
      <c r="W1970" s="21" t="s">
        <v>12886</v>
      </c>
      <c r="X1970" s="22" t="s">
        <v>12887</v>
      </c>
      <c r="Y1970" s="24"/>
      <c r="Z1970" s="24"/>
      <c r="AA1970" s="24"/>
      <c r="AB1970" s="24"/>
      <c r="AC1970" s="24"/>
      <c r="AD1970" s="24"/>
      <c r="AE1970" s="24"/>
      <c r="AF1970" s="27"/>
      <c r="AG1970" s="27"/>
    </row>
    <row r="1971" ht="12.75" customHeight="1">
      <c r="A1971" s="13"/>
      <c r="B1971" s="14" t="s">
        <v>12888</v>
      </c>
      <c r="C1971" s="14" t="s">
        <v>2147</v>
      </c>
      <c r="D1971" s="15" t="s">
        <v>99</v>
      </c>
      <c r="E1971" s="14" t="s">
        <v>50</v>
      </c>
      <c r="F1971" s="14" t="s">
        <v>12889</v>
      </c>
      <c r="G1971" s="14" t="s">
        <v>436</v>
      </c>
      <c r="H1971" s="16" t="s">
        <v>53</v>
      </c>
      <c r="I1971" s="17" t="s">
        <v>12890</v>
      </c>
      <c r="J1971" s="14"/>
      <c r="K1971" s="14" t="s">
        <v>12891</v>
      </c>
      <c r="L1971" s="14"/>
      <c r="M1971" s="26"/>
      <c r="N1971" s="14"/>
      <c r="O1971" s="19"/>
      <c r="P1971" s="19"/>
      <c r="Q1971" s="19"/>
      <c r="R1971" s="19"/>
      <c r="S1971" s="19">
        <v>46198.528136574074</v>
      </c>
      <c r="T1971" s="19">
        <v>46198.528136574074</v>
      </c>
      <c r="U1971" s="20" t="s">
        <v>42</v>
      </c>
      <c r="V1971" s="20"/>
      <c r="W1971" s="21" t="s">
        <v>12892</v>
      </c>
      <c r="X1971" s="22" t="s">
        <v>12893</v>
      </c>
      <c r="Y1971" s="24"/>
      <c r="Z1971" s="24"/>
      <c r="AA1971" s="24"/>
      <c r="AB1971" s="24"/>
      <c r="AC1971" s="24"/>
      <c r="AD1971" s="24"/>
      <c r="AE1971" s="24"/>
      <c r="AF1971" s="27"/>
      <c r="AG1971" s="27"/>
    </row>
    <row r="1972" ht="12.75" customHeight="1">
      <c r="A1972" s="13"/>
      <c r="B1972" s="14" t="s">
        <v>12894</v>
      </c>
      <c r="C1972" s="14" t="s">
        <v>48</v>
      </c>
      <c r="D1972" s="15" t="s">
        <v>167</v>
      </c>
      <c r="E1972" s="14" t="s">
        <v>50</v>
      </c>
      <c r="F1972" s="14" t="s">
        <v>12895</v>
      </c>
      <c r="G1972" s="14" t="s">
        <v>169</v>
      </c>
      <c r="H1972" s="16" t="s">
        <v>53</v>
      </c>
      <c r="I1972" s="17" t="s">
        <v>12896</v>
      </c>
      <c r="J1972" s="14"/>
      <c r="K1972" s="14" t="s">
        <v>12897</v>
      </c>
      <c r="L1972" s="14"/>
      <c r="M1972" s="26"/>
      <c r="N1972" s="14"/>
      <c r="O1972" s="19"/>
      <c r="P1972" s="19"/>
      <c r="Q1972" s="19"/>
      <c r="R1972" s="19"/>
      <c r="S1972" s="19">
        <v>46198.528136574074</v>
      </c>
      <c r="T1972" s="19">
        <v>46198.528136574074</v>
      </c>
      <c r="U1972" s="20" t="s">
        <v>42</v>
      </c>
      <c r="V1972" s="20"/>
      <c r="W1972" s="21" t="s">
        <v>12898</v>
      </c>
      <c r="X1972" s="22" t="s">
        <v>12899</v>
      </c>
      <c r="Y1972" s="24"/>
      <c r="Z1972" s="24"/>
      <c r="AA1972" s="24"/>
      <c r="AB1972" s="24"/>
      <c r="AC1972" s="24"/>
      <c r="AD1972" s="24"/>
      <c r="AE1972" s="24"/>
      <c r="AF1972" s="27"/>
      <c r="AG1972" s="27"/>
    </row>
    <row r="1973" ht="12.75" customHeight="1">
      <c r="A1973" s="13"/>
      <c r="B1973" s="14" t="s">
        <v>12900</v>
      </c>
      <c r="C1973" s="14" t="s">
        <v>12901</v>
      </c>
      <c r="D1973" s="15" t="s">
        <v>167</v>
      </c>
      <c r="E1973" s="14" t="s">
        <v>35</v>
      </c>
      <c r="F1973" s="14"/>
      <c r="G1973" s="14"/>
      <c r="H1973" s="16" t="s">
        <v>37</v>
      </c>
      <c r="I1973" s="17" t="s">
        <v>12902</v>
      </c>
      <c r="J1973" s="14" t="s">
        <v>12903</v>
      </c>
      <c r="K1973" s="14"/>
      <c r="L1973" s="14"/>
      <c r="M1973" s="26" t="s">
        <v>12904</v>
      </c>
      <c r="N1973" s="14"/>
      <c r="O1973" s="19"/>
      <c r="P1973" s="19"/>
      <c r="Q1973" s="19" t="s">
        <v>181</v>
      </c>
      <c r="R1973" s="19"/>
      <c r="S1973" s="19">
        <v>46198.52673611111</v>
      </c>
      <c r="T1973" s="19">
        <v>46198.52673611111</v>
      </c>
      <c r="U1973" s="20" t="s">
        <v>42</v>
      </c>
      <c r="V1973" s="20"/>
      <c r="W1973" s="21" t="s">
        <v>12905</v>
      </c>
      <c r="X1973" s="22" t="s">
        <v>12906</v>
      </c>
      <c r="Y1973" s="24"/>
      <c r="Z1973" s="24"/>
      <c r="AA1973" s="24"/>
      <c r="AB1973" s="24"/>
      <c r="AC1973" s="24"/>
      <c r="AD1973" s="24"/>
      <c r="AE1973" s="24"/>
      <c r="AF1973" s="27"/>
      <c r="AG1973" s="27"/>
    </row>
    <row r="1974" ht="12.75" customHeight="1">
      <c r="A1974" s="13"/>
      <c r="B1974" s="14" t="s">
        <v>12907</v>
      </c>
      <c r="C1974" s="14" t="s">
        <v>80</v>
      </c>
      <c r="D1974" s="15" t="s">
        <v>151</v>
      </c>
      <c r="E1974" s="14" t="s">
        <v>81</v>
      </c>
      <c r="F1974" s="14" t="s">
        <v>82</v>
      </c>
      <c r="G1974" s="14" t="s">
        <v>151</v>
      </c>
      <c r="H1974" s="16"/>
      <c r="I1974" s="17" t="s">
        <v>12908</v>
      </c>
      <c r="J1974" s="14" t="s">
        <v>12909</v>
      </c>
      <c r="K1974" s="14"/>
      <c r="L1974" s="14"/>
      <c r="M1974" s="26"/>
      <c r="N1974" s="14" t="s">
        <v>85</v>
      </c>
      <c r="O1974" s="19" t="s">
        <v>86</v>
      </c>
      <c r="P1974" s="19"/>
      <c r="Q1974" s="19"/>
      <c r="R1974" s="19"/>
      <c r="S1974" s="19">
        <v>46198.52857638889</v>
      </c>
      <c r="T1974" s="19">
        <v>46198.52857638889</v>
      </c>
      <c r="U1974" s="20" t="s">
        <v>42</v>
      </c>
      <c r="V1974" s="20"/>
      <c r="W1974" s="21" t="s">
        <v>12910</v>
      </c>
      <c r="X1974" s="22" t="s">
        <v>12911</v>
      </c>
      <c r="Y1974" s="24"/>
      <c r="Z1974" s="24"/>
      <c r="AA1974" s="24"/>
      <c r="AB1974" s="24"/>
      <c r="AC1974" s="24"/>
      <c r="AD1974" s="24"/>
      <c r="AE1974" s="24"/>
      <c r="AF1974" s="27"/>
      <c r="AG1974" s="27"/>
    </row>
    <row r="1975" ht="12.75" customHeight="1">
      <c r="A1975" s="13"/>
      <c r="B1975" s="14" t="s">
        <v>12912</v>
      </c>
      <c r="C1975" s="14" t="s">
        <v>8010</v>
      </c>
      <c r="D1975" s="15" t="s">
        <v>151</v>
      </c>
      <c r="E1975" s="14" t="s">
        <v>35</v>
      </c>
      <c r="F1975" s="14" t="s">
        <v>12913</v>
      </c>
      <c r="G1975" s="14"/>
      <c r="H1975" s="16" t="s">
        <v>37</v>
      </c>
      <c r="I1975" s="17" t="s">
        <v>12914</v>
      </c>
      <c r="J1975" s="14" t="s">
        <v>12915</v>
      </c>
      <c r="K1975" s="14"/>
      <c r="L1975" s="14"/>
      <c r="M1975" s="26" t="s">
        <v>12916</v>
      </c>
      <c r="N1975" s="14"/>
      <c r="O1975" s="19"/>
      <c r="P1975" s="19"/>
      <c r="Q1975" s="19" t="s">
        <v>1501</v>
      </c>
      <c r="R1975" s="19"/>
      <c r="S1975" s="19">
        <v>46198.526770833334</v>
      </c>
      <c r="T1975" s="19">
        <v>46198.526770833334</v>
      </c>
      <c r="U1975" s="20" t="s">
        <v>42</v>
      </c>
      <c r="V1975" s="20"/>
      <c r="W1975" s="21" t="s">
        <v>12917</v>
      </c>
      <c r="X1975" s="22" t="s">
        <v>12918</v>
      </c>
      <c r="Y1975" s="24"/>
      <c r="Z1975" s="24"/>
      <c r="AA1975" s="24"/>
      <c r="AB1975" s="24"/>
      <c r="AC1975" s="24"/>
      <c r="AD1975" s="24"/>
      <c r="AE1975" s="24"/>
      <c r="AF1975" s="27"/>
      <c r="AG1975" s="27"/>
    </row>
    <row r="1976" ht="12.75" customHeight="1">
      <c r="A1976" s="13"/>
      <c r="B1976" s="14" t="s">
        <v>12919</v>
      </c>
      <c r="C1976" s="14" t="s">
        <v>12920</v>
      </c>
      <c r="D1976" s="15" t="s">
        <v>584</v>
      </c>
      <c r="E1976" s="14" t="s">
        <v>35</v>
      </c>
      <c r="F1976" s="14" t="s">
        <v>12921</v>
      </c>
      <c r="G1976" s="14"/>
      <c r="H1976" s="16" t="s">
        <v>37</v>
      </c>
      <c r="I1976" s="17"/>
      <c r="J1976" s="14" t="s">
        <v>12922</v>
      </c>
      <c r="K1976" s="14"/>
      <c r="L1976" s="14"/>
      <c r="M1976" s="26" t="s">
        <v>12923</v>
      </c>
      <c r="N1976" s="14"/>
      <c r="O1976" s="19"/>
      <c r="P1976" s="19"/>
      <c r="Q1976" s="19" t="s">
        <v>191</v>
      </c>
      <c r="R1976" s="19"/>
      <c r="S1976" s="19">
        <v>46198.52678240741</v>
      </c>
      <c r="T1976" s="19">
        <v>46198.52678240741</v>
      </c>
      <c r="U1976" s="20" t="s">
        <v>42</v>
      </c>
      <c r="V1976" s="20"/>
      <c r="W1976" s="21" t="s">
        <v>12924</v>
      </c>
      <c r="X1976" s="22" t="s">
        <v>12925</v>
      </c>
      <c r="Y1976" s="24"/>
      <c r="Z1976" s="24"/>
      <c r="AA1976" s="24"/>
      <c r="AB1976" s="24"/>
      <c r="AC1976" s="24"/>
      <c r="AD1976" s="24"/>
      <c r="AE1976" s="24"/>
      <c r="AF1976" s="27"/>
      <c r="AG1976" s="27"/>
    </row>
    <row r="1977" ht="12.75" customHeight="1">
      <c r="A1977" s="13"/>
      <c r="B1977" s="14" t="s">
        <v>12926</v>
      </c>
      <c r="C1977" s="14" t="s">
        <v>60</v>
      </c>
      <c r="D1977" s="15" t="s">
        <v>99</v>
      </c>
      <c r="E1977" s="14" t="s">
        <v>35</v>
      </c>
      <c r="F1977" s="14" t="s">
        <v>12927</v>
      </c>
      <c r="G1977" s="14" t="s">
        <v>2766</v>
      </c>
      <c r="H1977" s="16" t="s">
        <v>53</v>
      </c>
      <c r="I1977" s="17" t="s">
        <v>12928</v>
      </c>
      <c r="J1977" s="14" t="s">
        <v>12929</v>
      </c>
      <c r="K1977" s="14"/>
      <c r="L1977" s="14" t="s">
        <v>12930</v>
      </c>
      <c r="M1977" s="26" t="s">
        <v>12931</v>
      </c>
      <c r="N1977" s="14"/>
      <c r="O1977" s="19"/>
      <c r="P1977" s="19"/>
      <c r="Q1977" s="19" t="s">
        <v>191</v>
      </c>
      <c r="R1977" s="19"/>
      <c r="S1977" s="19">
        <v>46198.52668981482</v>
      </c>
      <c r="T1977" s="19">
        <v>46198.52668981482</v>
      </c>
      <c r="U1977" s="20" t="s">
        <v>42</v>
      </c>
      <c r="V1977" s="20"/>
      <c r="W1977" s="21" t="s">
        <v>12932</v>
      </c>
      <c r="X1977" s="22" t="s">
        <v>12933</v>
      </c>
      <c r="Y1977" s="24"/>
      <c r="Z1977" s="24"/>
      <c r="AA1977" s="24"/>
      <c r="AB1977" s="24"/>
      <c r="AC1977" s="24"/>
      <c r="AD1977" s="24"/>
      <c r="AE1977" s="24"/>
      <c r="AF1977" s="27"/>
      <c r="AG1977" s="27"/>
    </row>
    <row r="1978" ht="12.75" customHeight="1">
      <c r="A1978" s="13"/>
      <c r="B1978" s="14" t="s">
        <v>12934</v>
      </c>
      <c r="C1978" s="14" t="s">
        <v>80</v>
      </c>
      <c r="D1978" s="15" t="s">
        <v>68</v>
      </c>
      <c r="E1978" s="14" t="s">
        <v>81</v>
      </c>
      <c r="F1978" s="14" t="s">
        <v>82</v>
      </c>
      <c r="G1978" s="14" t="s">
        <v>68</v>
      </c>
      <c r="H1978" s="16"/>
      <c r="I1978" s="17" t="s">
        <v>12935</v>
      </c>
      <c r="J1978" s="14" t="s">
        <v>12936</v>
      </c>
      <c r="K1978" s="14"/>
      <c r="L1978" s="14"/>
      <c r="M1978" s="26"/>
      <c r="N1978" s="14" t="s">
        <v>85</v>
      </c>
      <c r="O1978" s="19" t="s">
        <v>86</v>
      </c>
      <c r="P1978" s="19"/>
      <c r="Q1978" s="19"/>
      <c r="R1978" s="19"/>
      <c r="S1978" s="19">
        <v>46198.528599537036</v>
      </c>
      <c r="T1978" s="19">
        <v>46198.528599537036</v>
      </c>
      <c r="U1978" s="20" t="s">
        <v>42</v>
      </c>
      <c r="V1978" s="20"/>
      <c r="W1978" s="21" t="s">
        <v>12937</v>
      </c>
      <c r="X1978" s="22" t="s">
        <v>12938</v>
      </c>
      <c r="Y1978" s="24"/>
      <c r="Z1978" s="24"/>
      <c r="AA1978" s="24"/>
      <c r="AB1978" s="24"/>
      <c r="AC1978" s="24"/>
      <c r="AD1978" s="24"/>
      <c r="AE1978" s="24"/>
      <c r="AF1978" s="27"/>
      <c r="AG1978" s="27"/>
    </row>
    <row r="1979" ht="12.75" customHeight="1">
      <c r="A1979" s="13"/>
      <c r="B1979" s="14" t="s">
        <v>12939</v>
      </c>
      <c r="C1979" s="14" t="s">
        <v>1925</v>
      </c>
      <c r="D1979" s="15" t="s">
        <v>68</v>
      </c>
      <c r="E1979" s="14" t="s">
        <v>35</v>
      </c>
      <c r="F1979" s="14" t="s">
        <v>12940</v>
      </c>
      <c r="G1979" s="14" t="s">
        <v>598</v>
      </c>
      <c r="H1979" s="16" t="s">
        <v>53</v>
      </c>
      <c r="I1979" s="17" t="s">
        <v>12941</v>
      </c>
      <c r="J1979" s="14" t="s">
        <v>12942</v>
      </c>
      <c r="K1979" s="14"/>
      <c r="L1979" s="14"/>
      <c r="M1979" s="26" t="s">
        <v>12943</v>
      </c>
      <c r="N1979" s="14"/>
      <c r="O1979" s="19"/>
      <c r="P1979" s="19"/>
      <c r="Q1979" s="19" t="s">
        <v>41</v>
      </c>
      <c r="R1979" s="19"/>
      <c r="S1979" s="19">
        <v>46198.52668981482</v>
      </c>
      <c r="T1979" s="19">
        <v>46198.52668981482</v>
      </c>
      <c r="U1979" s="20" t="s">
        <v>42</v>
      </c>
      <c r="V1979" s="20"/>
      <c r="W1979" s="21" t="s">
        <v>12944</v>
      </c>
      <c r="X1979" s="22" t="s">
        <v>12945</v>
      </c>
      <c r="Y1979" s="24"/>
      <c r="Z1979" s="24"/>
      <c r="AA1979" s="24"/>
      <c r="AB1979" s="24"/>
      <c r="AC1979" s="24"/>
      <c r="AD1979" s="24"/>
      <c r="AE1979" s="24"/>
      <c r="AF1979" s="27"/>
      <c r="AG1979" s="27"/>
    </row>
    <row r="1980" ht="12.75" customHeight="1">
      <c r="A1980" s="13"/>
      <c r="B1980" s="14" t="s">
        <v>12946</v>
      </c>
      <c r="C1980" s="14" t="s">
        <v>1629</v>
      </c>
      <c r="D1980" s="15" t="s">
        <v>76</v>
      </c>
      <c r="E1980" s="14" t="s">
        <v>35</v>
      </c>
      <c r="F1980" s="14" t="s">
        <v>12947</v>
      </c>
      <c r="G1980" s="14" t="s">
        <v>12345</v>
      </c>
      <c r="H1980" s="16" t="s">
        <v>53</v>
      </c>
      <c r="I1980" s="17" t="s">
        <v>12948</v>
      </c>
      <c r="J1980" s="14" t="s">
        <v>12949</v>
      </c>
      <c r="K1980" s="14"/>
      <c r="L1980" s="14" t="s">
        <v>12950</v>
      </c>
      <c r="M1980" s="26" t="s">
        <v>12951</v>
      </c>
      <c r="N1980" s="14"/>
      <c r="O1980" s="19"/>
      <c r="P1980" s="19"/>
      <c r="Q1980" s="19" t="s">
        <v>12952</v>
      </c>
      <c r="R1980" s="19"/>
      <c r="S1980" s="19">
        <v>46198.526770833334</v>
      </c>
      <c r="T1980" s="19">
        <v>46198.526770833334</v>
      </c>
      <c r="U1980" s="20" t="s">
        <v>42</v>
      </c>
      <c r="V1980" s="20"/>
      <c r="W1980" s="21" t="s">
        <v>12953</v>
      </c>
      <c r="X1980" s="22" t="s">
        <v>12954</v>
      </c>
      <c r="Y1980" s="24"/>
      <c r="Z1980" s="24"/>
      <c r="AA1980" s="24"/>
      <c r="AB1980" s="24"/>
      <c r="AC1980" s="24"/>
      <c r="AD1980" s="24"/>
      <c r="AE1980" s="24"/>
      <c r="AF1980" s="27"/>
      <c r="AG1980" s="27"/>
    </row>
    <row r="1981" ht="12.75" customHeight="1">
      <c r="A1981" s="13"/>
      <c r="B1981" s="14" t="s">
        <v>12946</v>
      </c>
      <c r="C1981" s="14" t="s">
        <v>1629</v>
      </c>
      <c r="D1981" s="15" t="s">
        <v>76</v>
      </c>
      <c r="E1981" s="14" t="s">
        <v>35</v>
      </c>
      <c r="F1981" s="14" t="s">
        <v>12955</v>
      </c>
      <c r="G1981" s="14" t="s">
        <v>12345</v>
      </c>
      <c r="H1981" s="16" t="s">
        <v>53</v>
      </c>
      <c r="I1981" s="17" t="s">
        <v>12956</v>
      </c>
      <c r="J1981" s="14" t="s">
        <v>12957</v>
      </c>
      <c r="K1981" s="14"/>
      <c r="L1981" s="14" t="s">
        <v>12958</v>
      </c>
      <c r="M1981" s="26" t="s">
        <v>12959</v>
      </c>
      <c r="N1981" s="14"/>
      <c r="O1981" s="19"/>
      <c r="P1981" s="19"/>
      <c r="Q1981" s="19" t="s">
        <v>12960</v>
      </c>
      <c r="R1981" s="19"/>
      <c r="S1981" s="19">
        <v>46198.52675925926</v>
      </c>
      <c r="T1981" s="19">
        <v>46198.52675925926</v>
      </c>
      <c r="U1981" s="20" t="s">
        <v>42</v>
      </c>
      <c r="V1981" s="20"/>
      <c r="W1981" s="21" t="s">
        <v>12961</v>
      </c>
      <c r="X1981" s="22" t="s">
        <v>12962</v>
      </c>
      <c r="Y1981" s="24"/>
      <c r="Z1981" s="24"/>
      <c r="AA1981" s="24"/>
      <c r="AB1981" s="24"/>
      <c r="AC1981" s="24"/>
      <c r="AD1981" s="24"/>
      <c r="AE1981" s="24"/>
      <c r="AF1981" s="27"/>
      <c r="AG1981" s="27"/>
    </row>
    <row r="1982" ht="12.75" customHeight="1">
      <c r="A1982" s="13"/>
      <c r="B1982" s="14" t="s">
        <v>12963</v>
      </c>
      <c r="C1982" s="14" t="s">
        <v>98</v>
      </c>
      <c r="D1982" s="15" t="s">
        <v>336</v>
      </c>
      <c r="E1982" s="14" t="s">
        <v>50</v>
      </c>
      <c r="F1982" s="14" t="s">
        <v>12964</v>
      </c>
      <c r="G1982" s="14" t="s">
        <v>591</v>
      </c>
      <c r="H1982" s="16" t="s">
        <v>53</v>
      </c>
      <c r="I1982" s="17" t="s">
        <v>12965</v>
      </c>
      <c r="J1982" s="14"/>
      <c r="K1982" s="14" t="s">
        <v>12966</v>
      </c>
      <c r="L1982" s="14"/>
      <c r="M1982" s="26"/>
      <c r="N1982" s="14"/>
      <c r="O1982" s="19"/>
      <c r="P1982" s="19"/>
      <c r="Q1982" s="19"/>
      <c r="R1982" s="19"/>
      <c r="S1982" s="19">
        <v>46198.52811342593</v>
      </c>
      <c r="T1982" s="19">
        <v>46198.52811342593</v>
      </c>
      <c r="U1982" s="20" t="s">
        <v>42</v>
      </c>
      <c r="V1982" s="20"/>
      <c r="W1982" s="21" t="s">
        <v>12967</v>
      </c>
      <c r="X1982" s="22" t="s">
        <v>12968</v>
      </c>
      <c r="Y1982" s="24"/>
      <c r="Z1982" s="24"/>
      <c r="AA1982" s="24"/>
      <c r="AB1982" s="24"/>
      <c r="AC1982" s="24"/>
      <c r="AD1982" s="24"/>
      <c r="AE1982" s="24"/>
      <c r="AF1982" s="27"/>
      <c r="AG1982" s="27"/>
    </row>
    <row r="1983" ht="12.75" customHeight="1">
      <c r="A1983" s="13"/>
      <c r="B1983" s="14" t="s">
        <v>12969</v>
      </c>
      <c r="C1983" s="14" t="s">
        <v>48</v>
      </c>
      <c r="D1983" s="15" t="s">
        <v>336</v>
      </c>
      <c r="E1983" s="14" t="s">
        <v>50</v>
      </c>
      <c r="F1983" s="14" t="s">
        <v>12970</v>
      </c>
      <c r="G1983" s="14" t="s">
        <v>2221</v>
      </c>
      <c r="H1983" s="16" t="s">
        <v>53</v>
      </c>
      <c r="I1983" s="17" t="s">
        <v>12971</v>
      </c>
      <c r="J1983" s="14"/>
      <c r="K1983" s="14" t="s">
        <v>12972</v>
      </c>
      <c r="L1983" s="14"/>
      <c r="M1983" s="26"/>
      <c r="N1983" s="14"/>
      <c r="O1983" s="19"/>
      <c r="P1983" s="19"/>
      <c r="Q1983" s="19"/>
      <c r="R1983" s="19"/>
      <c r="S1983" s="19">
        <v>46198.52811342593</v>
      </c>
      <c r="T1983" s="19">
        <v>46198.52811342593</v>
      </c>
      <c r="U1983" s="20" t="s">
        <v>42</v>
      </c>
      <c r="V1983" s="20"/>
      <c r="W1983" s="21" t="s">
        <v>12973</v>
      </c>
      <c r="X1983" s="22" t="s">
        <v>12974</v>
      </c>
      <c r="Y1983" s="24"/>
      <c r="Z1983" s="24"/>
      <c r="AA1983" s="24"/>
      <c r="AB1983" s="24"/>
      <c r="AC1983" s="24"/>
      <c r="AD1983" s="24"/>
      <c r="AE1983" s="24"/>
      <c r="AF1983" s="27"/>
      <c r="AG1983" s="27"/>
    </row>
    <row r="1984" ht="12.75" customHeight="1">
      <c r="A1984" s="13"/>
      <c r="B1984" s="14" t="s">
        <v>12975</v>
      </c>
      <c r="C1984" s="14" t="s">
        <v>12976</v>
      </c>
      <c r="D1984" s="15" t="s">
        <v>160</v>
      </c>
      <c r="E1984" s="14" t="s">
        <v>35</v>
      </c>
      <c r="F1984" s="14"/>
      <c r="G1984" s="14"/>
      <c r="H1984" s="16" t="s">
        <v>37</v>
      </c>
      <c r="I1984" s="17" t="s">
        <v>12977</v>
      </c>
      <c r="J1984" s="14" t="s">
        <v>12978</v>
      </c>
      <c r="K1984" s="14"/>
      <c r="L1984" s="14" t="s">
        <v>12979</v>
      </c>
      <c r="M1984" s="26" t="s">
        <v>12980</v>
      </c>
      <c r="N1984" s="14"/>
      <c r="O1984" s="19"/>
      <c r="P1984" s="19"/>
      <c r="Q1984" s="19" t="s">
        <v>5409</v>
      </c>
      <c r="R1984" s="19"/>
      <c r="S1984" s="19">
        <v>46198.52674768519</v>
      </c>
      <c r="T1984" s="19">
        <v>46198.52674768519</v>
      </c>
      <c r="U1984" s="20" t="s">
        <v>42</v>
      </c>
      <c r="V1984" s="20"/>
      <c r="W1984" s="21" t="s">
        <v>12981</v>
      </c>
      <c r="X1984" s="22" t="s">
        <v>12982</v>
      </c>
      <c r="Y1984" s="24"/>
      <c r="Z1984" s="24"/>
      <c r="AA1984" s="24"/>
      <c r="AB1984" s="24"/>
      <c r="AC1984" s="24"/>
      <c r="AD1984" s="24"/>
      <c r="AE1984" s="24"/>
      <c r="AF1984" s="27"/>
      <c r="AG1984" s="27"/>
    </row>
    <row r="1985" ht="12.75" customHeight="1">
      <c r="A1985" s="13"/>
      <c r="B1985" s="14" t="s">
        <v>12983</v>
      </c>
      <c r="C1985" s="14" t="s">
        <v>2147</v>
      </c>
      <c r="D1985" s="15" t="s">
        <v>99</v>
      </c>
      <c r="E1985" s="14" t="s">
        <v>50</v>
      </c>
      <c r="F1985" s="14" t="s">
        <v>12984</v>
      </c>
      <c r="G1985" s="14" t="s">
        <v>436</v>
      </c>
      <c r="H1985" s="16" t="s">
        <v>53</v>
      </c>
      <c r="I1985" s="17" t="s">
        <v>12985</v>
      </c>
      <c r="J1985" s="14"/>
      <c r="K1985" s="14" t="s">
        <v>12986</v>
      </c>
      <c r="L1985" s="14"/>
      <c r="M1985" s="26"/>
      <c r="N1985" s="14"/>
      <c r="O1985" s="19"/>
      <c r="P1985" s="19"/>
      <c r="Q1985" s="19"/>
      <c r="R1985" s="19"/>
      <c r="S1985" s="19">
        <v>46198.528125</v>
      </c>
      <c r="T1985" s="19">
        <v>46198.528125</v>
      </c>
      <c r="U1985" s="20" t="s">
        <v>42</v>
      </c>
      <c r="V1985" s="20"/>
      <c r="W1985" s="21" t="s">
        <v>12987</v>
      </c>
      <c r="X1985" s="22" t="s">
        <v>12988</v>
      </c>
      <c r="Y1985" s="24"/>
      <c r="Z1985" s="24"/>
      <c r="AA1985" s="24"/>
      <c r="AB1985" s="24"/>
      <c r="AC1985" s="24"/>
      <c r="AD1985" s="24"/>
      <c r="AE1985" s="24"/>
      <c r="AF1985" s="27"/>
      <c r="AG1985" s="27"/>
    </row>
    <row r="1986" ht="12.75" customHeight="1">
      <c r="A1986" s="13"/>
      <c r="B1986" s="14" t="s">
        <v>12989</v>
      </c>
      <c r="C1986" s="14" t="s">
        <v>12990</v>
      </c>
      <c r="D1986" s="15" t="s">
        <v>5546</v>
      </c>
      <c r="E1986" s="14" t="s">
        <v>35</v>
      </c>
      <c r="F1986" s="14" t="s">
        <v>12991</v>
      </c>
      <c r="G1986" s="14"/>
      <c r="H1986" s="16" t="s">
        <v>37</v>
      </c>
      <c r="I1986" s="17" t="s">
        <v>12992</v>
      </c>
      <c r="J1986" s="14" t="s">
        <v>12993</v>
      </c>
      <c r="K1986" s="14"/>
      <c r="L1986" s="14"/>
      <c r="M1986" s="26" t="s">
        <v>12994</v>
      </c>
      <c r="N1986" s="14"/>
      <c r="O1986" s="19"/>
      <c r="P1986" s="19"/>
      <c r="Q1986" s="19" t="s">
        <v>71</v>
      </c>
      <c r="R1986" s="19"/>
      <c r="S1986" s="19">
        <v>46198.52680555556</v>
      </c>
      <c r="T1986" s="19">
        <v>46198.52680555556</v>
      </c>
      <c r="U1986" s="20" t="s">
        <v>42</v>
      </c>
      <c r="V1986" s="20"/>
      <c r="W1986" s="21" t="s">
        <v>12995</v>
      </c>
      <c r="X1986" s="22" t="s">
        <v>12996</v>
      </c>
      <c r="Y1986" s="24"/>
      <c r="Z1986" s="24"/>
      <c r="AA1986" s="24"/>
      <c r="AB1986" s="24"/>
      <c r="AC1986" s="24"/>
      <c r="AD1986" s="24"/>
      <c r="AE1986" s="24"/>
      <c r="AF1986" s="27"/>
      <c r="AG1986" s="27"/>
    </row>
    <row r="1987" ht="12.75" customHeight="1">
      <c r="A1987" s="13"/>
      <c r="B1987" s="14" t="s">
        <v>2920</v>
      </c>
      <c r="C1987" s="14"/>
      <c r="D1987" s="15" t="s">
        <v>34</v>
      </c>
      <c r="E1987" s="14" t="s">
        <v>50</v>
      </c>
      <c r="F1987" s="14"/>
      <c r="G1987" s="14" t="s">
        <v>12997</v>
      </c>
      <c r="H1987" s="16" t="s">
        <v>279</v>
      </c>
      <c r="I1987" s="17" t="s">
        <v>12998</v>
      </c>
      <c r="J1987" s="14"/>
      <c r="K1987" s="14" t="s">
        <v>2923</v>
      </c>
      <c r="L1987" s="14"/>
      <c r="M1987" s="26"/>
      <c r="N1987" s="14"/>
      <c r="O1987" s="19"/>
      <c r="P1987" s="19"/>
      <c r="Q1987" s="19" t="s">
        <v>12999</v>
      </c>
      <c r="R1987" s="19"/>
      <c r="S1987" s="19">
        <v>46198.52810185185</v>
      </c>
      <c r="T1987" s="19">
        <v>46198.52810185185</v>
      </c>
      <c r="U1987" s="20" t="s">
        <v>42</v>
      </c>
      <c r="V1987" s="20"/>
      <c r="W1987" s="21" t="s">
        <v>13000</v>
      </c>
      <c r="X1987" s="22" t="s">
        <v>13001</v>
      </c>
      <c r="Y1987" s="24"/>
      <c r="Z1987" s="24"/>
      <c r="AA1987" s="24"/>
      <c r="AB1987" s="24"/>
      <c r="AC1987" s="24"/>
      <c r="AD1987" s="24"/>
      <c r="AE1987" s="24"/>
      <c r="AF1987" s="27"/>
      <c r="AG1987" s="27"/>
    </row>
    <row r="1988" ht="12.75" customHeight="1">
      <c r="A1988" s="13"/>
      <c r="B1988" s="14" t="s">
        <v>13002</v>
      </c>
      <c r="C1988" s="14" t="s">
        <v>1925</v>
      </c>
      <c r="D1988" s="15" t="s">
        <v>143</v>
      </c>
      <c r="E1988" s="14" t="s">
        <v>35</v>
      </c>
      <c r="F1988" s="14" t="s">
        <v>13003</v>
      </c>
      <c r="G1988" s="14" t="s">
        <v>2150</v>
      </c>
      <c r="H1988" s="16" t="s">
        <v>53</v>
      </c>
      <c r="I1988" s="17" t="s">
        <v>13004</v>
      </c>
      <c r="J1988" s="14" t="s">
        <v>13005</v>
      </c>
      <c r="K1988" s="14"/>
      <c r="L1988" s="14" t="s">
        <v>13006</v>
      </c>
      <c r="M1988" s="26" t="s">
        <v>13007</v>
      </c>
      <c r="N1988" s="14"/>
      <c r="O1988" s="19"/>
      <c r="P1988" s="19"/>
      <c r="Q1988" s="19" t="s">
        <v>315</v>
      </c>
      <c r="R1988" s="19"/>
      <c r="S1988" s="19">
        <v>46198.526712962965</v>
      </c>
      <c r="T1988" s="19">
        <v>46198.526712962965</v>
      </c>
      <c r="U1988" s="20" t="s">
        <v>42</v>
      </c>
      <c r="V1988" s="20"/>
      <c r="W1988" s="21" t="s">
        <v>13008</v>
      </c>
      <c r="X1988" s="22" t="s">
        <v>13009</v>
      </c>
      <c r="Y1988" s="24"/>
      <c r="Z1988" s="24"/>
      <c r="AA1988" s="24"/>
      <c r="AB1988" s="24"/>
      <c r="AC1988" s="24"/>
      <c r="AD1988" s="24"/>
      <c r="AE1988" s="24"/>
      <c r="AF1988" s="27"/>
      <c r="AG1988" s="27"/>
    </row>
    <row r="1989" ht="12.75" customHeight="1">
      <c r="A1989" s="13"/>
      <c r="B1989" s="14" t="s">
        <v>13010</v>
      </c>
      <c r="C1989" s="14" t="s">
        <v>13011</v>
      </c>
      <c r="D1989" s="15" t="s">
        <v>91</v>
      </c>
      <c r="E1989" s="14" t="s">
        <v>50</v>
      </c>
      <c r="F1989" s="14"/>
      <c r="G1989" s="14" t="s">
        <v>2313</v>
      </c>
      <c r="H1989" s="16" t="s">
        <v>53</v>
      </c>
      <c r="I1989" s="17" t="s">
        <v>13012</v>
      </c>
      <c r="J1989" s="14"/>
      <c r="K1989" s="14" t="s">
        <v>13013</v>
      </c>
      <c r="L1989" s="14"/>
      <c r="M1989" s="26"/>
      <c r="N1989" s="14"/>
      <c r="O1989" s="19"/>
      <c r="P1989" s="19"/>
      <c r="Q1989" s="19"/>
      <c r="R1989" s="19"/>
      <c r="S1989" s="19">
        <v>46198.5281712963</v>
      </c>
      <c r="T1989" s="19">
        <v>46198.5281712963</v>
      </c>
      <c r="U1989" s="20" t="s">
        <v>42</v>
      </c>
      <c r="V1989" s="20"/>
      <c r="W1989" s="21" t="s">
        <v>13014</v>
      </c>
      <c r="X1989" s="22" t="s">
        <v>13015</v>
      </c>
      <c r="Y1989" s="24"/>
      <c r="Z1989" s="24"/>
      <c r="AA1989" s="24"/>
      <c r="AB1989" s="24"/>
      <c r="AC1989" s="24"/>
      <c r="AD1989" s="24"/>
      <c r="AE1989" s="24"/>
      <c r="AF1989" s="27"/>
      <c r="AG1989" s="27"/>
    </row>
    <row r="1990" ht="12.75" customHeight="1">
      <c r="A1990" s="13"/>
      <c r="B1990" s="14" t="s">
        <v>13016</v>
      </c>
      <c r="C1990" s="14" t="s">
        <v>1723</v>
      </c>
      <c r="D1990" s="15" t="s">
        <v>34</v>
      </c>
      <c r="E1990" s="14" t="s">
        <v>50</v>
      </c>
      <c r="F1990" s="14" t="s">
        <v>13017</v>
      </c>
      <c r="G1990" s="14" t="s">
        <v>625</v>
      </c>
      <c r="H1990" s="16" t="s">
        <v>53</v>
      </c>
      <c r="I1990" s="17" t="s">
        <v>13018</v>
      </c>
      <c r="J1990" s="14"/>
      <c r="K1990" s="14" t="s">
        <v>13019</v>
      </c>
      <c r="L1990" s="14"/>
      <c r="M1990" s="26"/>
      <c r="N1990" s="14"/>
      <c r="O1990" s="19"/>
      <c r="P1990" s="19"/>
      <c r="Q1990" s="19"/>
      <c r="R1990" s="19"/>
      <c r="S1990" s="19">
        <v>46198.5281712963</v>
      </c>
      <c r="T1990" s="19">
        <v>46198.5281712963</v>
      </c>
      <c r="U1990" s="20" t="s">
        <v>42</v>
      </c>
      <c r="V1990" s="20"/>
      <c r="W1990" s="21" t="s">
        <v>13020</v>
      </c>
      <c r="X1990" s="22" t="s">
        <v>13021</v>
      </c>
      <c r="Y1990" s="24"/>
      <c r="Z1990" s="24"/>
      <c r="AA1990" s="24"/>
      <c r="AB1990" s="24"/>
      <c r="AC1990" s="24"/>
      <c r="AD1990" s="24"/>
      <c r="AE1990" s="24"/>
      <c r="AF1990" s="27"/>
      <c r="AG1990" s="27"/>
    </row>
    <row r="1991" ht="12.75" customHeight="1">
      <c r="A1991" s="13"/>
      <c r="B1991" s="14" t="s">
        <v>13022</v>
      </c>
      <c r="C1991" s="14" t="s">
        <v>60</v>
      </c>
      <c r="D1991" s="15" t="s">
        <v>68</v>
      </c>
      <c r="E1991" s="14" t="s">
        <v>35</v>
      </c>
      <c r="F1991" s="14" t="s">
        <v>13023</v>
      </c>
      <c r="G1991" s="14" t="s">
        <v>7591</v>
      </c>
      <c r="H1991" s="16" t="s">
        <v>53</v>
      </c>
      <c r="I1991" s="17" t="s">
        <v>13024</v>
      </c>
      <c r="J1991" s="14" t="s">
        <v>13025</v>
      </c>
      <c r="K1991" s="14"/>
      <c r="L1991" s="14" t="s">
        <v>13026</v>
      </c>
      <c r="M1991" s="26" t="s">
        <v>13027</v>
      </c>
      <c r="N1991" s="14"/>
      <c r="O1991" s="19"/>
      <c r="P1991" s="19"/>
      <c r="Q1991" s="19" t="s">
        <v>181</v>
      </c>
      <c r="R1991" s="19"/>
      <c r="S1991" s="19">
        <v>46198.52670138889</v>
      </c>
      <c r="T1991" s="19">
        <v>46198.52670138889</v>
      </c>
      <c r="U1991" s="20" t="s">
        <v>42</v>
      </c>
      <c r="V1991" s="20"/>
      <c r="W1991" s="21" t="s">
        <v>13028</v>
      </c>
      <c r="X1991" s="22" t="s">
        <v>13029</v>
      </c>
      <c r="Y1991" s="24"/>
      <c r="Z1991" s="24"/>
      <c r="AA1991" s="24"/>
      <c r="AB1991" s="24"/>
      <c r="AC1991" s="24"/>
      <c r="AD1991" s="24"/>
      <c r="AE1991" s="24"/>
      <c r="AF1991" s="27"/>
      <c r="AG1991" s="27"/>
    </row>
    <row r="1992" ht="12.75" customHeight="1">
      <c r="A1992" s="13"/>
      <c r="B1992" s="14" t="s">
        <v>13030</v>
      </c>
      <c r="C1992" s="14" t="s">
        <v>393</v>
      </c>
      <c r="D1992" s="15" t="s">
        <v>394</v>
      </c>
      <c r="E1992" s="14" t="s">
        <v>35</v>
      </c>
      <c r="F1992" s="14" t="s">
        <v>13031</v>
      </c>
      <c r="G1992" s="14"/>
      <c r="H1992" s="16" t="s">
        <v>37</v>
      </c>
      <c r="I1992" s="17" t="s">
        <v>13032</v>
      </c>
      <c r="J1992" s="14" t="s">
        <v>13033</v>
      </c>
      <c r="K1992" s="14"/>
      <c r="L1992" s="14"/>
      <c r="M1992" s="26" t="s">
        <v>13034</v>
      </c>
      <c r="N1992" s="14"/>
      <c r="O1992" s="19"/>
      <c r="P1992" s="19"/>
      <c r="Q1992" s="19" t="s">
        <v>5409</v>
      </c>
      <c r="R1992" s="19"/>
      <c r="S1992" s="19">
        <v>46198.52675925926</v>
      </c>
      <c r="T1992" s="19">
        <v>46198.52675925926</v>
      </c>
      <c r="U1992" s="20" t="s">
        <v>42</v>
      </c>
      <c r="V1992" s="20"/>
      <c r="W1992" s="21" t="s">
        <v>13035</v>
      </c>
      <c r="X1992" s="22" t="s">
        <v>13036</v>
      </c>
      <c r="Y1992" s="24"/>
      <c r="Z1992" s="24"/>
      <c r="AA1992" s="24"/>
      <c r="AB1992" s="24"/>
      <c r="AC1992" s="24"/>
      <c r="AD1992" s="24"/>
      <c r="AE1992" s="24"/>
      <c r="AF1992" s="27"/>
      <c r="AG1992" s="27"/>
    </row>
    <row r="1993" ht="12.75" customHeight="1">
      <c r="A1993" s="13"/>
      <c r="B1993" s="14" t="s">
        <v>13037</v>
      </c>
      <c r="C1993" s="14" t="s">
        <v>3930</v>
      </c>
      <c r="D1993" s="15" t="s">
        <v>34</v>
      </c>
      <c r="E1993" s="14" t="s">
        <v>35</v>
      </c>
      <c r="F1993" s="14" t="s">
        <v>13038</v>
      </c>
      <c r="G1993" s="14" t="s">
        <v>1339</v>
      </c>
      <c r="H1993" s="16" t="s">
        <v>53</v>
      </c>
      <c r="I1993" s="17" t="s">
        <v>13039</v>
      </c>
      <c r="J1993" s="14" t="s">
        <v>13040</v>
      </c>
      <c r="K1993" s="14"/>
      <c r="L1993" s="14" t="s">
        <v>13041</v>
      </c>
      <c r="M1993" s="26" t="s">
        <v>13042</v>
      </c>
      <c r="N1993" s="14"/>
      <c r="O1993" s="19"/>
      <c r="P1993" s="19"/>
      <c r="Q1993" s="19" t="s">
        <v>13043</v>
      </c>
      <c r="R1993" s="19"/>
      <c r="S1993" s="19">
        <v>46198.526724537034</v>
      </c>
      <c r="T1993" s="19">
        <v>46198.526724537034</v>
      </c>
      <c r="U1993" s="20" t="s">
        <v>42</v>
      </c>
      <c r="V1993" s="20"/>
      <c r="W1993" s="21" t="s">
        <v>13044</v>
      </c>
      <c r="X1993" s="22" t="s">
        <v>13045</v>
      </c>
      <c r="Y1993" s="24"/>
      <c r="Z1993" s="24"/>
      <c r="AA1993" s="24"/>
      <c r="AB1993" s="24"/>
      <c r="AC1993" s="24"/>
      <c r="AD1993" s="24"/>
      <c r="AE1993" s="24"/>
      <c r="AF1993" s="27"/>
      <c r="AG1993" s="27"/>
    </row>
    <row r="1994" ht="12.75" customHeight="1">
      <c r="A1994" s="13"/>
      <c r="B1994" s="14" t="s">
        <v>13046</v>
      </c>
      <c r="C1994" s="14" t="s">
        <v>13047</v>
      </c>
      <c r="D1994" s="15" t="s">
        <v>336</v>
      </c>
      <c r="E1994" s="14" t="s">
        <v>35</v>
      </c>
      <c r="F1994" s="14" t="s">
        <v>13048</v>
      </c>
      <c r="G1994" s="14"/>
      <c r="H1994" s="16" t="s">
        <v>37</v>
      </c>
      <c r="I1994" s="17" t="s">
        <v>13049</v>
      </c>
      <c r="J1994" s="14" t="s">
        <v>13050</v>
      </c>
      <c r="K1994" s="14"/>
      <c r="L1994" s="14" t="s">
        <v>13051</v>
      </c>
      <c r="M1994" s="26" t="s">
        <v>13052</v>
      </c>
      <c r="N1994" s="14"/>
      <c r="O1994" s="19"/>
      <c r="P1994" s="19"/>
      <c r="Q1994" s="19" t="s">
        <v>71</v>
      </c>
      <c r="R1994" s="19"/>
      <c r="S1994" s="19">
        <v>46198.526712962965</v>
      </c>
      <c r="T1994" s="19">
        <v>46198.526712962965</v>
      </c>
      <c r="U1994" s="20" t="s">
        <v>42</v>
      </c>
      <c r="V1994" s="20"/>
      <c r="W1994" s="21" t="s">
        <v>13053</v>
      </c>
      <c r="X1994" s="22" t="s">
        <v>13054</v>
      </c>
      <c r="Y1994" s="24"/>
      <c r="Z1994" s="24"/>
      <c r="AA1994" s="24"/>
      <c r="AB1994" s="24"/>
      <c r="AC1994" s="24"/>
      <c r="AD1994" s="24"/>
      <c r="AE1994" s="24"/>
      <c r="AF1994" s="27"/>
      <c r="AG1994" s="27"/>
    </row>
    <row r="1995" ht="12.75" customHeight="1">
      <c r="A1995" s="13"/>
      <c r="B1995" s="14" t="s">
        <v>13055</v>
      </c>
      <c r="C1995" s="14" t="s">
        <v>185</v>
      </c>
      <c r="D1995" s="15" t="s">
        <v>76</v>
      </c>
      <c r="E1995" s="14" t="s">
        <v>35</v>
      </c>
      <c r="F1995" s="14" t="s">
        <v>13056</v>
      </c>
      <c r="G1995" s="14" t="s">
        <v>989</v>
      </c>
      <c r="H1995" s="16" t="s">
        <v>37</v>
      </c>
      <c r="I1995" s="17" t="s">
        <v>13057</v>
      </c>
      <c r="J1995" s="14" t="s">
        <v>13058</v>
      </c>
      <c r="K1995" s="14"/>
      <c r="L1995" s="14"/>
      <c r="M1995" s="26"/>
      <c r="N1995" s="14"/>
      <c r="O1995" s="19"/>
      <c r="P1995" s="19"/>
      <c r="Q1995" s="19" t="s">
        <v>808</v>
      </c>
      <c r="R1995" s="19"/>
      <c r="S1995" s="19">
        <v>46198.526770833334</v>
      </c>
      <c r="T1995" s="19">
        <v>46198.526770833334</v>
      </c>
      <c r="U1995" s="20" t="s">
        <v>42</v>
      </c>
      <c r="V1995" s="20"/>
      <c r="W1995" s="21" t="s">
        <v>13059</v>
      </c>
      <c r="X1995" s="22" t="s">
        <v>13060</v>
      </c>
      <c r="Y1995" s="24"/>
      <c r="Z1995" s="24"/>
      <c r="AA1995" s="24"/>
      <c r="AB1995" s="24"/>
      <c r="AC1995" s="24"/>
      <c r="AD1995" s="24"/>
      <c r="AE1995" s="24"/>
      <c r="AF1995" s="27"/>
      <c r="AG1995" s="27"/>
    </row>
    <row r="1996" ht="12.75" customHeight="1">
      <c r="A1996" s="13"/>
      <c r="B1996" s="14" t="s">
        <v>13061</v>
      </c>
      <c r="C1996" s="14" t="s">
        <v>185</v>
      </c>
      <c r="D1996" s="15" t="s">
        <v>34</v>
      </c>
      <c r="E1996" s="14" t="s">
        <v>35</v>
      </c>
      <c r="F1996" s="14" t="s">
        <v>13062</v>
      </c>
      <c r="G1996" s="14"/>
      <c r="H1996" s="16" t="s">
        <v>37</v>
      </c>
      <c r="I1996" s="17" t="s">
        <v>13063</v>
      </c>
      <c r="J1996" s="14" t="s">
        <v>13064</v>
      </c>
      <c r="K1996" s="14"/>
      <c r="L1996" s="14"/>
      <c r="M1996" s="26" t="s">
        <v>13065</v>
      </c>
      <c r="N1996" s="14"/>
      <c r="O1996" s="19"/>
      <c r="P1996" s="19"/>
      <c r="Q1996" s="19" t="s">
        <v>41</v>
      </c>
      <c r="R1996" s="19"/>
      <c r="S1996" s="19">
        <v>46198.526712962965</v>
      </c>
      <c r="T1996" s="19">
        <v>46198.526712962965</v>
      </c>
      <c r="U1996" s="20" t="s">
        <v>42</v>
      </c>
      <c r="V1996" s="20"/>
      <c r="W1996" s="21" t="s">
        <v>13066</v>
      </c>
      <c r="X1996" s="22" t="s">
        <v>13067</v>
      </c>
      <c r="Y1996" s="24"/>
      <c r="Z1996" s="24"/>
      <c r="AA1996" s="24"/>
      <c r="AB1996" s="24"/>
      <c r="AC1996" s="24"/>
      <c r="AD1996" s="24"/>
      <c r="AE1996" s="24"/>
      <c r="AF1996" s="27"/>
      <c r="AG1996" s="27"/>
    </row>
    <row r="1997" ht="12.75" customHeight="1">
      <c r="A1997" s="13"/>
      <c r="B1997" s="14" t="s">
        <v>13068</v>
      </c>
      <c r="C1997" s="14" t="s">
        <v>60</v>
      </c>
      <c r="D1997" s="15" t="s">
        <v>160</v>
      </c>
      <c r="E1997" s="14" t="s">
        <v>35</v>
      </c>
      <c r="F1997" s="14" t="s">
        <v>13069</v>
      </c>
      <c r="G1997" s="14" t="s">
        <v>369</v>
      </c>
      <c r="H1997" s="16" t="s">
        <v>53</v>
      </c>
      <c r="I1997" s="17" t="s">
        <v>13070</v>
      </c>
      <c r="J1997" s="14" t="s">
        <v>13071</v>
      </c>
      <c r="K1997" s="14"/>
      <c r="L1997" s="14" t="s">
        <v>13072</v>
      </c>
      <c r="M1997" s="26" t="s">
        <v>13073</v>
      </c>
      <c r="N1997" s="14"/>
      <c r="O1997" s="19"/>
      <c r="P1997" s="19"/>
      <c r="Q1997" s="19" t="s">
        <v>13074</v>
      </c>
      <c r="R1997" s="19"/>
      <c r="S1997" s="19">
        <v>46198.52673611111</v>
      </c>
      <c r="T1997" s="19">
        <v>46198.52673611111</v>
      </c>
      <c r="U1997" s="20" t="s">
        <v>42</v>
      </c>
      <c r="V1997" s="20"/>
      <c r="W1997" s="21" t="s">
        <v>13075</v>
      </c>
      <c r="X1997" s="22" t="s">
        <v>13076</v>
      </c>
      <c r="Y1997" s="24"/>
      <c r="Z1997" s="24"/>
      <c r="AA1997" s="24"/>
      <c r="AB1997" s="24"/>
      <c r="AC1997" s="24"/>
      <c r="AD1997" s="24"/>
      <c r="AE1997" s="24"/>
      <c r="AF1997" s="27"/>
      <c r="AG1997" s="27"/>
    </row>
    <row r="1998" ht="12.75" customHeight="1">
      <c r="A1998" s="13"/>
      <c r="B1998" s="14" t="s">
        <v>13077</v>
      </c>
      <c r="C1998" s="14" t="s">
        <v>5484</v>
      </c>
      <c r="D1998" s="15" t="s">
        <v>742</v>
      </c>
      <c r="E1998" s="14" t="s">
        <v>50</v>
      </c>
      <c r="F1998" s="14"/>
      <c r="G1998" s="14" t="s">
        <v>2313</v>
      </c>
      <c r="H1998" s="16" t="s">
        <v>53</v>
      </c>
      <c r="I1998" s="17" t="s">
        <v>13078</v>
      </c>
      <c r="J1998" s="14"/>
      <c r="K1998" s="14" t="s">
        <v>13079</v>
      </c>
      <c r="L1998" s="14"/>
      <c r="M1998" s="26"/>
      <c r="N1998" s="14"/>
      <c r="O1998" s="19"/>
      <c r="P1998" s="19"/>
      <c r="Q1998" s="19"/>
      <c r="R1998" s="19"/>
      <c r="S1998" s="19">
        <v>46198.528125</v>
      </c>
      <c r="T1998" s="19">
        <v>46198.528125</v>
      </c>
      <c r="U1998" s="20" t="s">
        <v>42</v>
      </c>
      <c r="V1998" s="20"/>
      <c r="W1998" s="21" t="s">
        <v>13080</v>
      </c>
      <c r="X1998" s="22" t="s">
        <v>13081</v>
      </c>
      <c r="Y1998" s="24"/>
      <c r="Z1998" s="24"/>
      <c r="AA1998" s="24"/>
      <c r="AB1998" s="24"/>
      <c r="AC1998" s="24"/>
      <c r="AD1998" s="24"/>
      <c r="AE1998" s="24"/>
      <c r="AF1998" s="27"/>
      <c r="AG1998" s="27"/>
    </row>
    <row r="1999" ht="12.75" customHeight="1">
      <c r="A1999" s="13"/>
      <c r="B1999" s="14" t="s">
        <v>13082</v>
      </c>
      <c r="C1999" s="14" t="s">
        <v>13083</v>
      </c>
      <c r="D1999" s="15" t="s">
        <v>742</v>
      </c>
      <c r="E1999" s="14" t="s">
        <v>35</v>
      </c>
      <c r="F1999" s="14" t="s">
        <v>13084</v>
      </c>
      <c r="G1999" s="14" t="s">
        <v>2313</v>
      </c>
      <c r="H1999" s="16" t="s">
        <v>53</v>
      </c>
      <c r="I1999" s="17" t="s">
        <v>13078</v>
      </c>
      <c r="J1999" s="14" t="s">
        <v>13085</v>
      </c>
      <c r="K1999" s="14"/>
      <c r="L1999" s="14" t="s">
        <v>13086</v>
      </c>
      <c r="M1999" s="26" t="s">
        <v>13087</v>
      </c>
      <c r="N1999" s="14"/>
      <c r="O1999" s="19"/>
      <c r="P1999" s="19"/>
      <c r="Q1999" s="19" t="s">
        <v>13088</v>
      </c>
      <c r="R1999" s="19"/>
      <c r="S1999" s="19">
        <v>46198.52678240741</v>
      </c>
      <c r="T1999" s="19">
        <v>46198.52678240741</v>
      </c>
      <c r="U1999" s="20" t="s">
        <v>42</v>
      </c>
      <c r="V1999" s="20"/>
      <c r="W1999" s="21" t="s">
        <v>13089</v>
      </c>
      <c r="X1999" s="22" t="s">
        <v>13090</v>
      </c>
      <c r="Y1999" s="24"/>
      <c r="Z1999" s="24"/>
      <c r="AA1999" s="24"/>
      <c r="AB1999" s="24"/>
      <c r="AC1999" s="24"/>
      <c r="AD1999" s="24"/>
      <c r="AE1999" s="24"/>
      <c r="AF1999" s="27"/>
      <c r="AG1999" s="27"/>
    </row>
    <row r="2000" ht="12.75" customHeight="1">
      <c r="A2000" s="13"/>
      <c r="B2000" s="14" t="s">
        <v>13091</v>
      </c>
      <c r="C2000" s="14" t="s">
        <v>80</v>
      </c>
      <c r="D2000" s="15" t="s">
        <v>76</v>
      </c>
      <c r="E2000" s="14" t="s">
        <v>81</v>
      </c>
      <c r="F2000" s="14"/>
      <c r="G2000" s="14"/>
      <c r="H2000" s="16"/>
      <c r="I2000" s="17" t="s">
        <v>13092</v>
      </c>
      <c r="J2000" s="14" t="s">
        <v>13093</v>
      </c>
      <c r="K2000" s="14"/>
      <c r="L2000" s="14"/>
      <c r="M2000" s="26"/>
      <c r="N2000" s="14" t="s">
        <v>85</v>
      </c>
      <c r="O2000" s="19" t="s">
        <v>86</v>
      </c>
      <c r="P2000" s="19"/>
      <c r="Q2000" s="19"/>
      <c r="R2000" s="19"/>
      <c r="S2000" s="19">
        <v>46198.52857638889</v>
      </c>
      <c r="T2000" s="19">
        <v>46198.52857638889</v>
      </c>
      <c r="U2000" s="20" t="s">
        <v>42</v>
      </c>
      <c r="V2000" s="20"/>
      <c r="W2000" s="21" t="s">
        <v>13094</v>
      </c>
      <c r="X2000" s="22" t="s">
        <v>13095</v>
      </c>
      <c r="Y2000" s="24"/>
      <c r="Z2000" s="24"/>
      <c r="AA2000" s="24"/>
      <c r="AB2000" s="24"/>
      <c r="AC2000" s="24"/>
      <c r="AD2000" s="24"/>
      <c r="AE2000" s="24"/>
      <c r="AF2000" s="27"/>
      <c r="AG2000" s="27"/>
    </row>
    <row r="2001" ht="12.75" customHeight="1">
      <c r="A2001" s="13"/>
      <c r="B2001" s="14" t="s">
        <v>13096</v>
      </c>
      <c r="C2001" s="14" t="s">
        <v>80</v>
      </c>
      <c r="D2001" s="15" t="s">
        <v>130</v>
      </c>
      <c r="E2001" s="14" t="s">
        <v>81</v>
      </c>
      <c r="F2001" s="14"/>
      <c r="G2001" s="14"/>
      <c r="H2001" s="16"/>
      <c r="I2001" s="17" t="s">
        <v>13097</v>
      </c>
      <c r="J2001" s="14" t="s">
        <v>13098</v>
      </c>
      <c r="K2001" s="14"/>
      <c r="L2001" s="14"/>
      <c r="M2001" s="26"/>
      <c r="N2001" s="14" t="s">
        <v>85</v>
      </c>
      <c r="O2001" s="19" t="s">
        <v>86</v>
      </c>
      <c r="P2001" s="19"/>
      <c r="Q2001" s="19"/>
      <c r="R2001" s="19"/>
      <c r="S2001" s="19">
        <v>46198.52856481481</v>
      </c>
      <c r="T2001" s="19">
        <v>46198.52856481481</v>
      </c>
      <c r="U2001" s="20" t="s">
        <v>42</v>
      </c>
      <c r="V2001" s="20"/>
      <c r="W2001" s="21" t="s">
        <v>13099</v>
      </c>
      <c r="X2001" s="22" t="s">
        <v>13100</v>
      </c>
      <c r="Y2001" s="24"/>
      <c r="Z2001" s="24"/>
      <c r="AA2001" s="24"/>
      <c r="AB2001" s="24"/>
      <c r="AC2001" s="24"/>
      <c r="AD2001" s="24"/>
      <c r="AE2001" s="24"/>
      <c r="AF2001" s="27"/>
      <c r="AG2001" s="27"/>
    </row>
    <row r="2002" ht="12.75" customHeight="1">
      <c r="A2002" s="13"/>
      <c r="B2002" s="14" t="s">
        <v>13101</v>
      </c>
      <c r="C2002" s="14" t="s">
        <v>90</v>
      </c>
      <c r="D2002" s="15" t="s">
        <v>68</v>
      </c>
      <c r="E2002" s="14" t="s">
        <v>50</v>
      </c>
      <c r="F2002" s="14"/>
      <c r="G2002" s="14" t="s">
        <v>1456</v>
      </c>
      <c r="H2002" s="16" t="s">
        <v>53</v>
      </c>
      <c r="I2002" s="17" t="s">
        <v>13102</v>
      </c>
      <c r="J2002" s="14"/>
      <c r="K2002" s="14" t="s">
        <v>13103</v>
      </c>
      <c r="L2002" s="14"/>
      <c r="M2002" s="26"/>
      <c r="N2002" s="14"/>
      <c r="O2002" s="19"/>
      <c r="P2002" s="19"/>
      <c r="Q2002" s="19"/>
      <c r="R2002" s="19"/>
      <c r="S2002" s="19">
        <v>46198.52810185185</v>
      </c>
      <c r="T2002" s="19">
        <v>46198.52810185185</v>
      </c>
      <c r="U2002" s="20" t="s">
        <v>42</v>
      </c>
      <c r="V2002" s="20"/>
      <c r="W2002" s="21" t="s">
        <v>13104</v>
      </c>
      <c r="X2002" s="22" t="s">
        <v>13105</v>
      </c>
      <c r="Y2002" s="24"/>
      <c r="Z2002" s="24"/>
      <c r="AA2002" s="24"/>
      <c r="AB2002" s="24"/>
      <c r="AC2002" s="24"/>
      <c r="AD2002" s="24"/>
      <c r="AE2002" s="24"/>
      <c r="AF2002" s="27"/>
      <c r="AG2002" s="27"/>
    </row>
    <row r="2003" ht="12.75" customHeight="1">
      <c r="A2003" s="13"/>
      <c r="B2003" s="14" t="s">
        <v>13106</v>
      </c>
      <c r="C2003" s="14" t="s">
        <v>13107</v>
      </c>
      <c r="D2003" s="15" t="s">
        <v>99</v>
      </c>
      <c r="E2003" s="14" t="s">
        <v>35</v>
      </c>
      <c r="F2003" s="14" t="s">
        <v>13108</v>
      </c>
      <c r="G2003" s="14" t="s">
        <v>861</v>
      </c>
      <c r="H2003" s="16" t="s">
        <v>53</v>
      </c>
      <c r="I2003" s="17" t="s">
        <v>13109</v>
      </c>
      <c r="J2003" s="14" t="s">
        <v>13110</v>
      </c>
      <c r="K2003" s="14"/>
      <c r="L2003" s="14" t="s">
        <v>13111</v>
      </c>
      <c r="M2003" s="26" t="s">
        <v>13112</v>
      </c>
      <c r="N2003" s="14"/>
      <c r="O2003" s="19"/>
      <c r="P2003" s="19"/>
      <c r="Q2003" s="19" t="s">
        <v>10263</v>
      </c>
      <c r="R2003" s="19"/>
      <c r="S2003" s="19">
        <v>46198.52667824074</v>
      </c>
      <c r="T2003" s="19">
        <v>46198.52667824074</v>
      </c>
      <c r="U2003" s="20" t="s">
        <v>42</v>
      </c>
      <c r="V2003" s="20"/>
      <c r="W2003" s="21" t="s">
        <v>13113</v>
      </c>
      <c r="X2003" s="22" t="s">
        <v>13114</v>
      </c>
      <c r="Y2003" s="24"/>
      <c r="Z2003" s="24"/>
      <c r="AA2003" s="24"/>
      <c r="AB2003" s="24"/>
      <c r="AC2003" s="24"/>
      <c r="AD2003" s="24"/>
      <c r="AE2003" s="24"/>
      <c r="AF2003" s="27"/>
      <c r="AG2003" s="27"/>
    </row>
    <row r="2004" ht="12.75" customHeight="1">
      <c r="A2004" s="13"/>
      <c r="B2004" s="14" t="s">
        <v>441</v>
      </c>
      <c r="C2004" s="14" t="s">
        <v>2147</v>
      </c>
      <c r="D2004" s="15" t="s">
        <v>623</v>
      </c>
      <c r="E2004" s="14" t="s">
        <v>50</v>
      </c>
      <c r="F2004" s="14" t="s">
        <v>13115</v>
      </c>
      <c r="G2004" s="14" t="s">
        <v>899</v>
      </c>
      <c r="H2004" s="16" t="s">
        <v>53</v>
      </c>
      <c r="I2004" s="17" t="s">
        <v>13116</v>
      </c>
      <c r="J2004" s="14"/>
      <c r="K2004" s="14" t="s">
        <v>13117</v>
      </c>
      <c r="L2004" s="14"/>
      <c r="M2004" s="26"/>
      <c r="N2004" s="14"/>
      <c r="O2004" s="19"/>
      <c r="P2004" s="19"/>
      <c r="Q2004" s="19"/>
      <c r="R2004" s="19"/>
      <c r="S2004" s="19">
        <v>46198.528136574074</v>
      </c>
      <c r="T2004" s="19">
        <v>46198.528136574074</v>
      </c>
      <c r="U2004" s="20" t="s">
        <v>42</v>
      </c>
      <c r="V2004" s="20"/>
      <c r="W2004" s="21" t="s">
        <v>13118</v>
      </c>
      <c r="X2004" s="22" t="s">
        <v>13119</v>
      </c>
      <c r="Y2004" s="24"/>
      <c r="Z2004" s="24"/>
      <c r="AA2004" s="24"/>
      <c r="AB2004" s="24"/>
      <c r="AC2004" s="24"/>
      <c r="AD2004" s="24"/>
      <c r="AE2004" s="24"/>
      <c r="AF2004" s="27"/>
      <c r="AG2004" s="27"/>
    </row>
    <row r="2005" ht="12.75" customHeight="1">
      <c r="A2005" s="13"/>
      <c r="B2005" s="14" t="s">
        <v>13120</v>
      </c>
      <c r="C2005" s="14" t="s">
        <v>358</v>
      </c>
      <c r="D2005" s="15" t="s">
        <v>623</v>
      </c>
      <c r="E2005" s="14" t="s">
        <v>81</v>
      </c>
      <c r="F2005" s="14" t="s">
        <v>13115</v>
      </c>
      <c r="G2005" s="14" t="s">
        <v>899</v>
      </c>
      <c r="H2005" s="16" t="s">
        <v>296</v>
      </c>
      <c r="I2005" s="17" t="s">
        <v>13121</v>
      </c>
      <c r="J2005" s="14" t="s">
        <v>13122</v>
      </c>
      <c r="K2005" s="14"/>
      <c r="L2005" s="14"/>
      <c r="M2005" s="26"/>
      <c r="N2005" s="14" t="s">
        <v>85</v>
      </c>
      <c r="O2005" s="19"/>
      <c r="P2005" s="19"/>
      <c r="Q2005" s="19"/>
      <c r="R2005" s="19"/>
      <c r="S2005" s="19">
        <v>46198.52857638889</v>
      </c>
      <c r="T2005" s="19">
        <v>46198.52857638889</v>
      </c>
      <c r="U2005" s="20" t="s">
        <v>42</v>
      </c>
      <c r="V2005" s="20"/>
      <c r="W2005" s="21" t="s">
        <v>13123</v>
      </c>
      <c r="X2005" s="22" t="s">
        <v>13124</v>
      </c>
      <c r="Y2005" s="24"/>
      <c r="Z2005" s="24"/>
      <c r="AA2005" s="24"/>
      <c r="AB2005" s="24"/>
      <c r="AC2005" s="24"/>
      <c r="AD2005" s="24"/>
      <c r="AE2005" s="24"/>
      <c r="AF2005" s="27"/>
      <c r="AG2005" s="27"/>
    </row>
    <row r="2006" ht="12.75" customHeight="1">
      <c r="A2006" s="13"/>
      <c r="B2006" s="14" t="s">
        <v>13125</v>
      </c>
      <c r="C2006" s="14" t="s">
        <v>2835</v>
      </c>
      <c r="D2006" s="15" t="s">
        <v>642</v>
      </c>
      <c r="E2006" s="14" t="s">
        <v>35</v>
      </c>
      <c r="F2006" s="14"/>
      <c r="G2006" s="14"/>
      <c r="H2006" s="16" t="s">
        <v>37</v>
      </c>
      <c r="I2006" s="17"/>
      <c r="J2006" s="14" t="s">
        <v>13126</v>
      </c>
      <c r="K2006" s="14"/>
      <c r="L2006" s="14"/>
      <c r="M2006" s="26" t="s">
        <v>13127</v>
      </c>
      <c r="N2006" s="14"/>
      <c r="O2006" s="19"/>
      <c r="P2006" s="19"/>
      <c r="Q2006" s="19" t="s">
        <v>71</v>
      </c>
      <c r="R2006" s="19"/>
      <c r="S2006" s="19">
        <v>46198.52678240741</v>
      </c>
      <c r="T2006" s="19">
        <v>46198.52678240741</v>
      </c>
      <c r="U2006" s="20" t="s">
        <v>42</v>
      </c>
      <c r="V2006" s="20"/>
      <c r="W2006" s="21" t="s">
        <v>13128</v>
      </c>
      <c r="X2006" s="22" t="s">
        <v>13129</v>
      </c>
      <c r="Y2006" s="24"/>
      <c r="Z2006" s="24"/>
      <c r="AA2006" s="24"/>
      <c r="AB2006" s="24"/>
      <c r="AC2006" s="24"/>
      <c r="AD2006" s="24"/>
      <c r="AE2006" s="24"/>
      <c r="AF2006" s="27"/>
      <c r="AG2006" s="27"/>
    </row>
    <row r="2007" ht="12.75" customHeight="1">
      <c r="A2007" s="13"/>
      <c r="B2007" s="14" t="s">
        <v>13130</v>
      </c>
      <c r="C2007" s="14"/>
      <c r="D2007" s="15" t="s">
        <v>116</v>
      </c>
      <c r="E2007" s="14" t="s">
        <v>50</v>
      </c>
      <c r="F2007" s="14" t="s">
        <v>13131</v>
      </c>
      <c r="G2007" s="14" t="s">
        <v>256</v>
      </c>
      <c r="H2007" s="16" t="s">
        <v>279</v>
      </c>
      <c r="I2007" s="17" t="s">
        <v>13132</v>
      </c>
      <c r="J2007" s="14"/>
      <c r="K2007" s="14" t="s">
        <v>13133</v>
      </c>
      <c r="L2007" s="14"/>
      <c r="M2007" s="26"/>
      <c r="N2007" s="14"/>
      <c r="O2007" s="19"/>
      <c r="P2007" s="19"/>
      <c r="Q2007" s="19" t="s">
        <v>11467</v>
      </c>
      <c r="R2007" s="19"/>
      <c r="S2007" s="19">
        <v>46198.52815972222</v>
      </c>
      <c r="T2007" s="19">
        <v>46198.52815972222</v>
      </c>
      <c r="U2007" s="20" t="s">
        <v>42</v>
      </c>
      <c r="V2007" s="20"/>
      <c r="W2007" s="21" t="s">
        <v>13134</v>
      </c>
      <c r="X2007" s="22" t="s">
        <v>13135</v>
      </c>
      <c r="Y2007" s="24"/>
      <c r="Z2007" s="24"/>
      <c r="AA2007" s="24"/>
      <c r="AB2007" s="24"/>
      <c r="AC2007" s="24"/>
      <c r="AD2007" s="24"/>
      <c r="AE2007" s="24"/>
      <c r="AF2007" s="27"/>
      <c r="AG2007" s="27"/>
    </row>
    <row r="2008" ht="12.75" customHeight="1">
      <c r="A2008" s="13"/>
      <c r="B2008" s="14" t="s">
        <v>13136</v>
      </c>
      <c r="C2008" s="14" t="s">
        <v>80</v>
      </c>
      <c r="D2008" s="15" t="s">
        <v>76</v>
      </c>
      <c r="E2008" s="14" t="s">
        <v>81</v>
      </c>
      <c r="F2008" s="14"/>
      <c r="G2008" s="14"/>
      <c r="H2008" s="16"/>
      <c r="I2008" s="17" t="s">
        <v>13137</v>
      </c>
      <c r="J2008" s="14" t="s">
        <v>13138</v>
      </c>
      <c r="K2008" s="14"/>
      <c r="L2008" s="14"/>
      <c r="M2008" s="26"/>
      <c r="N2008" s="14" t="s">
        <v>85</v>
      </c>
      <c r="O2008" s="19" t="s">
        <v>86</v>
      </c>
      <c r="P2008" s="19"/>
      <c r="Q2008" s="19"/>
      <c r="R2008" s="19"/>
      <c r="S2008" s="19">
        <v>46198.52857638889</v>
      </c>
      <c r="T2008" s="19">
        <v>46198.52857638889</v>
      </c>
      <c r="U2008" s="20" t="s">
        <v>42</v>
      </c>
      <c r="V2008" s="20"/>
      <c r="W2008" s="21" t="s">
        <v>13139</v>
      </c>
      <c r="X2008" s="22" t="s">
        <v>13140</v>
      </c>
      <c r="Y2008" s="24"/>
      <c r="Z2008" s="24"/>
      <c r="AA2008" s="24"/>
      <c r="AB2008" s="24"/>
      <c r="AC2008" s="24"/>
      <c r="AD2008" s="24"/>
      <c r="AE2008" s="24"/>
      <c r="AF2008" s="27"/>
      <c r="AG2008" s="27"/>
    </row>
    <row r="2009" ht="12.75" customHeight="1">
      <c r="A2009" s="13"/>
      <c r="B2009" s="14"/>
      <c r="C2009" s="14" t="s">
        <v>13141</v>
      </c>
      <c r="D2009" s="15" t="s">
        <v>642</v>
      </c>
      <c r="E2009" s="14" t="s">
        <v>35</v>
      </c>
      <c r="F2009" s="14"/>
      <c r="G2009" s="14"/>
      <c r="H2009" s="16" t="s">
        <v>69</v>
      </c>
      <c r="I2009" s="17"/>
      <c r="J2009" s="14" t="s">
        <v>13142</v>
      </c>
      <c r="K2009" s="14"/>
      <c r="L2009" s="14"/>
      <c r="M2009" s="26"/>
      <c r="N2009" s="14"/>
      <c r="O2009" s="19"/>
      <c r="P2009" s="19"/>
      <c r="Q2009" s="19" t="s">
        <v>41</v>
      </c>
      <c r="R2009" s="19"/>
      <c r="S2009" s="19">
        <v>46198.52678240741</v>
      </c>
      <c r="T2009" s="19">
        <v>46198.52678240741</v>
      </c>
      <c r="U2009" s="20" t="s">
        <v>42</v>
      </c>
      <c r="V2009" s="20"/>
      <c r="W2009" s="21" t="s">
        <v>13141</v>
      </c>
      <c r="X2009" s="22" t="s">
        <v>13143</v>
      </c>
      <c r="Y2009" s="24"/>
      <c r="Z2009" s="24"/>
      <c r="AA2009" s="24"/>
      <c r="AB2009" s="24"/>
      <c r="AC2009" s="24"/>
      <c r="AD2009" s="24"/>
      <c r="AE2009" s="24"/>
      <c r="AF2009" s="27"/>
      <c r="AG2009" s="27"/>
    </row>
    <row r="2010" ht="12.75" customHeight="1">
      <c r="A2010" s="13"/>
      <c r="B2010" s="14"/>
      <c r="C2010" s="14" t="s">
        <v>13144</v>
      </c>
      <c r="D2010" s="15" t="s">
        <v>116</v>
      </c>
      <c r="E2010" s="14" t="s">
        <v>35</v>
      </c>
      <c r="F2010" s="14"/>
      <c r="G2010" s="14"/>
      <c r="H2010" s="16" t="s">
        <v>69</v>
      </c>
      <c r="I2010" s="17"/>
      <c r="J2010" s="14" t="s">
        <v>13145</v>
      </c>
      <c r="K2010" s="14"/>
      <c r="L2010" s="14"/>
      <c r="M2010" s="26"/>
      <c r="N2010" s="14"/>
      <c r="O2010" s="19"/>
      <c r="P2010" s="19"/>
      <c r="Q2010" s="19" t="s">
        <v>71</v>
      </c>
      <c r="R2010" s="19"/>
      <c r="S2010" s="19">
        <v>46198.52679398148</v>
      </c>
      <c r="T2010" s="19">
        <v>46198.52679398148</v>
      </c>
      <c r="U2010" s="20" t="s">
        <v>42</v>
      </c>
      <c r="V2010" s="20"/>
      <c r="W2010" s="21" t="s">
        <v>13144</v>
      </c>
      <c r="X2010" s="22" t="s">
        <v>13146</v>
      </c>
      <c r="Y2010" s="24"/>
      <c r="Z2010" s="24"/>
      <c r="AA2010" s="24"/>
      <c r="AB2010" s="24"/>
      <c r="AC2010" s="24"/>
      <c r="AD2010" s="24"/>
      <c r="AE2010" s="24"/>
      <c r="AF2010" s="27"/>
      <c r="AG2010" s="27"/>
    </row>
    <row r="2011" ht="12.75" customHeight="1">
      <c r="A2011" s="13"/>
      <c r="B2011" s="14" t="s">
        <v>13147</v>
      </c>
      <c r="C2011" s="14" t="s">
        <v>2662</v>
      </c>
      <c r="D2011" s="15" t="s">
        <v>195</v>
      </c>
      <c r="E2011" s="14" t="s">
        <v>50</v>
      </c>
      <c r="F2011" s="14" t="s">
        <v>13148</v>
      </c>
      <c r="G2011" s="14" t="s">
        <v>1670</v>
      </c>
      <c r="H2011" s="16" t="s">
        <v>53</v>
      </c>
      <c r="I2011" s="17" t="s">
        <v>13149</v>
      </c>
      <c r="J2011" s="14"/>
      <c r="K2011" s="14" t="s">
        <v>13150</v>
      </c>
      <c r="L2011" s="14"/>
      <c r="M2011" s="26"/>
      <c r="N2011" s="14"/>
      <c r="O2011" s="19"/>
      <c r="P2011" s="19"/>
      <c r="Q2011" s="19"/>
      <c r="R2011" s="19"/>
      <c r="S2011" s="19">
        <v>46198.52819444444</v>
      </c>
      <c r="T2011" s="19">
        <v>46198.52819444444</v>
      </c>
      <c r="U2011" s="20" t="s">
        <v>42</v>
      </c>
      <c r="V2011" s="20"/>
      <c r="W2011" s="21" t="s">
        <v>13151</v>
      </c>
      <c r="X2011" s="22" t="s">
        <v>13152</v>
      </c>
      <c r="Y2011" s="24"/>
      <c r="Z2011" s="24"/>
      <c r="AA2011" s="24"/>
      <c r="AB2011" s="24"/>
      <c r="AC2011" s="24"/>
      <c r="AD2011" s="24"/>
      <c r="AE2011" s="24"/>
      <c r="AF2011" s="27"/>
      <c r="AG2011" s="27"/>
    </row>
    <row r="2012" ht="12.75" customHeight="1">
      <c r="A2012" s="13"/>
      <c r="B2012" s="14" t="s">
        <v>13153</v>
      </c>
      <c r="C2012" s="14" t="s">
        <v>13154</v>
      </c>
      <c r="D2012" s="15" t="s">
        <v>474</v>
      </c>
      <c r="E2012" s="14" t="s">
        <v>35</v>
      </c>
      <c r="F2012" s="14" t="s">
        <v>13155</v>
      </c>
      <c r="G2012" s="14" t="s">
        <v>256</v>
      </c>
      <c r="H2012" s="16" t="s">
        <v>37</v>
      </c>
      <c r="I2012" s="17"/>
      <c r="J2012" s="14" t="s">
        <v>13156</v>
      </c>
      <c r="K2012" s="14"/>
      <c r="L2012" s="14"/>
      <c r="M2012" s="26" t="s">
        <v>13157</v>
      </c>
      <c r="N2012" s="14"/>
      <c r="O2012" s="19"/>
      <c r="P2012" s="19"/>
      <c r="Q2012" s="19" t="s">
        <v>64</v>
      </c>
      <c r="R2012" s="19"/>
      <c r="S2012" s="19">
        <v>46198.52679398148</v>
      </c>
      <c r="T2012" s="19">
        <v>46198.52679398148</v>
      </c>
      <c r="U2012" s="20" t="s">
        <v>42</v>
      </c>
      <c r="V2012" s="20"/>
      <c r="W2012" s="21" t="s">
        <v>13158</v>
      </c>
      <c r="X2012" s="22" t="s">
        <v>13159</v>
      </c>
      <c r="Y2012" s="24"/>
      <c r="Z2012" s="24"/>
      <c r="AA2012" s="24"/>
      <c r="AB2012" s="24"/>
      <c r="AC2012" s="24"/>
      <c r="AD2012" s="24"/>
      <c r="AE2012" s="24"/>
      <c r="AF2012" s="27"/>
      <c r="AG2012" s="27"/>
    </row>
    <row r="2013" ht="12.75" customHeight="1">
      <c r="A2013" s="13"/>
      <c r="B2013" s="14" t="s">
        <v>13160</v>
      </c>
      <c r="C2013" s="14" t="s">
        <v>80</v>
      </c>
      <c r="D2013" s="15" t="s">
        <v>474</v>
      </c>
      <c r="E2013" s="14" t="s">
        <v>81</v>
      </c>
      <c r="F2013" s="14"/>
      <c r="G2013" s="14"/>
      <c r="H2013" s="16"/>
      <c r="I2013" s="17" t="s">
        <v>13161</v>
      </c>
      <c r="J2013" s="14" t="s">
        <v>13162</v>
      </c>
      <c r="K2013" s="14"/>
      <c r="L2013" s="14"/>
      <c r="M2013" s="26"/>
      <c r="N2013" s="14" t="s">
        <v>85</v>
      </c>
      <c r="O2013" s="19" t="s">
        <v>86</v>
      </c>
      <c r="P2013" s="19"/>
      <c r="Q2013" s="19"/>
      <c r="R2013" s="19"/>
      <c r="S2013" s="19">
        <v>46198.52856481481</v>
      </c>
      <c r="T2013" s="19">
        <v>46198.52856481481</v>
      </c>
      <c r="U2013" s="20" t="s">
        <v>42</v>
      </c>
      <c r="V2013" s="20"/>
      <c r="W2013" s="21" t="s">
        <v>13163</v>
      </c>
      <c r="X2013" s="22" t="s">
        <v>13164</v>
      </c>
      <c r="Y2013" s="24"/>
      <c r="Z2013" s="24"/>
      <c r="AA2013" s="24"/>
      <c r="AB2013" s="24"/>
      <c r="AC2013" s="24"/>
      <c r="AD2013" s="24"/>
      <c r="AE2013" s="24"/>
      <c r="AF2013" s="27"/>
      <c r="AG2013" s="27"/>
    </row>
    <row r="2014" ht="12.75" customHeight="1">
      <c r="A2014" s="13"/>
      <c r="B2014" s="14" t="s">
        <v>13165</v>
      </c>
      <c r="C2014" s="14" t="s">
        <v>13166</v>
      </c>
      <c r="D2014" s="15" t="s">
        <v>742</v>
      </c>
      <c r="E2014" s="14" t="s">
        <v>50</v>
      </c>
      <c r="F2014" s="14" t="s">
        <v>13167</v>
      </c>
      <c r="G2014" s="14" t="s">
        <v>100</v>
      </c>
      <c r="H2014" s="16" t="s">
        <v>1059</v>
      </c>
      <c r="I2014" s="17" t="s">
        <v>13168</v>
      </c>
      <c r="J2014" s="14"/>
      <c r="K2014" s="14" t="s">
        <v>13169</v>
      </c>
      <c r="L2014" s="14"/>
      <c r="M2014" s="26"/>
      <c r="N2014" s="14"/>
      <c r="O2014" s="19"/>
      <c r="P2014" s="19"/>
      <c r="Q2014" s="19"/>
      <c r="R2014" s="19"/>
      <c r="S2014" s="19">
        <v>46198.52814814815</v>
      </c>
      <c r="T2014" s="19">
        <v>46198.52814814815</v>
      </c>
      <c r="U2014" s="20" t="s">
        <v>42</v>
      </c>
      <c r="V2014" s="20"/>
      <c r="W2014" s="21" t="s">
        <v>13170</v>
      </c>
      <c r="X2014" s="22" t="s">
        <v>13171</v>
      </c>
      <c r="Y2014" s="24"/>
      <c r="Z2014" s="24"/>
      <c r="AA2014" s="24"/>
      <c r="AB2014" s="24"/>
      <c r="AC2014" s="24"/>
      <c r="AD2014" s="24"/>
      <c r="AE2014" s="24"/>
      <c r="AF2014" s="27"/>
      <c r="AG2014" s="27"/>
    </row>
    <row r="2015" ht="12.75" customHeight="1">
      <c r="A2015" s="13"/>
      <c r="B2015" s="14" t="s">
        <v>13172</v>
      </c>
      <c r="C2015" s="14" t="s">
        <v>13173</v>
      </c>
      <c r="D2015" s="15" t="s">
        <v>350</v>
      </c>
      <c r="E2015" s="14" t="s">
        <v>35</v>
      </c>
      <c r="F2015" s="14" t="s">
        <v>11458</v>
      </c>
      <c r="G2015" s="14"/>
      <c r="H2015" s="16" t="s">
        <v>37</v>
      </c>
      <c r="I2015" s="17" t="s">
        <v>13174</v>
      </c>
      <c r="J2015" s="14" t="s">
        <v>13175</v>
      </c>
      <c r="K2015" s="14"/>
      <c r="L2015" s="14"/>
      <c r="M2015" s="26" t="s">
        <v>13176</v>
      </c>
      <c r="N2015" s="14"/>
      <c r="O2015" s="19"/>
      <c r="P2015" s="19"/>
      <c r="Q2015" s="19" t="s">
        <v>71</v>
      </c>
      <c r="R2015" s="19"/>
      <c r="S2015" s="19">
        <v>46198.52675925926</v>
      </c>
      <c r="T2015" s="19">
        <v>46198.52675925926</v>
      </c>
      <c r="U2015" s="20" t="s">
        <v>42</v>
      </c>
      <c r="V2015" s="20"/>
      <c r="W2015" s="21" t="s">
        <v>13177</v>
      </c>
      <c r="X2015" s="22" t="s">
        <v>13178</v>
      </c>
      <c r="Y2015" s="24"/>
      <c r="Z2015" s="24"/>
      <c r="AA2015" s="24"/>
      <c r="AB2015" s="24"/>
      <c r="AC2015" s="24"/>
      <c r="AD2015" s="24"/>
      <c r="AE2015" s="24"/>
      <c r="AF2015" s="27"/>
      <c r="AG2015" s="27"/>
    </row>
    <row r="2016" ht="12.75" customHeight="1">
      <c r="A2016" s="13"/>
      <c r="B2016" s="14" t="s">
        <v>13179</v>
      </c>
      <c r="C2016" s="14" t="s">
        <v>2835</v>
      </c>
      <c r="D2016" s="15" t="s">
        <v>151</v>
      </c>
      <c r="E2016" s="14" t="s">
        <v>35</v>
      </c>
      <c r="F2016" s="14"/>
      <c r="G2016" s="14" t="s">
        <v>7990</v>
      </c>
      <c r="H2016" s="16" t="s">
        <v>37</v>
      </c>
      <c r="I2016" s="17"/>
      <c r="J2016" s="14" t="s">
        <v>13180</v>
      </c>
      <c r="K2016" s="14"/>
      <c r="L2016" s="14"/>
      <c r="M2016" s="26" t="s">
        <v>13181</v>
      </c>
      <c r="N2016" s="14"/>
      <c r="O2016" s="19"/>
      <c r="P2016" s="19"/>
      <c r="Q2016" s="19" t="s">
        <v>71</v>
      </c>
      <c r="R2016" s="19"/>
      <c r="S2016" s="19">
        <v>46198.526770833334</v>
      </c>
      <c r="T2016" s="19">
        <v>46198.526770833334</v>
      </c>
      <c r="U2016" s="20" t="s">
        <v>42</v>
      </c>
      <c r="V2016" s="20"/>
      <c r="W2016" s="21" t="s">
        <v>13182</v>
      </c>
      <c r="X2016" s="22" t="s">
        <v>13183</v>
      </c>
      <c r="Y2016" s="24"/>
      <c r="Z2016" s="24"/>
      <c r="AA2016" s="24"/>
      <c r="AB2016" s="24"/>
      <c r="AC2016" s="24"/>
      <c r="AD2016" s="24"/>
      <c r="AE2016" s="24"/>
      <c r="AF2016" s="27"/>
      <c r="AG2016" s="27"/>
    </row>
    <row r="2017" ht="12.75" customHeight="1">
      <c r="A2017" s="13"/>
      <c r="B2017" s="14" t="s">
        <v>13184</v>
      </c>
      <c r="C2017" s="14"/>
      <c r="D2017" s="15" t="s">
        <v>270</v>
      </c>
      <c r="E2017" s="14" t="s">
        <v>50</v>
      </c>
      <c r="F2017" s="14" t="s">
        <v>13185</v>
      </c>
      <c r="G2017" s="14"/>
      <c r="H2017" s="16" t="s">
        <v>279</v>
      </c>
      <c r="I2017" s="17"/>
      <c r="J2017" s="14"/>
      <c r="K2017" s="14" t="s">
        <v>13186</v>
      </c>
      <c r="L2017" s="14"/>
      <c r="M2017" s="26"/>
      <c r="N2017" s="14"/>
      <c r="O2017" s="19"/>
      <c r="P2017" s="19"/>
      <c r="Q2017" s="19" t="s">
        <v>13187</v>
      </c>
      <c r="R2017" s="19"/>
      <c r="S2017" s="19">
        <v>46198.528182870374</v>
      </c>
      <c r="T2017" s="19">
        <v>46198.528182870374</v>
      </c>
      <c r="U2017" s="20" t="s">
        <v>42</v>
      </c>
      <c r="V2017" s="20"/>
      <c r="W2017" s="21" t="s">
        <v>13188</v>
      </c>
      <c r="X2017" s="22" t="s">
        <v>13189</v>
      </c>
      <c r="Y2017" s="24"/>
      <c r="Z2017" s="24"/>
      <c r="AA2017" s="24"/>
      <c r="AB2017" s="24"/>
      <c r="AC2017" s="24"/>
      <c r="AD2017" s="24"/>
      <c r="AE2017" s="24"/>
      <c r="AF2017" s="27"/>
      <c r="AG2017" s="27"/>
    </row>
    <row r="2018" ht="12.75" customHeight="1">
      <c r="A2018" s="13"/>
      <c r="B2018" s="14" t="s">
        <v>13190</v>
      </c>
      <c r="C2018" s="14" t="s">
        <v>2835</v>
      </c>
      <c r="D2018" s="15" t="s">
        <v>160</v>
      </c>
      <c r="E2018" s="14" t="s">
        <v>35</v>
      </c>
      <c r="F2018" s="14"/>
      <c r="G2018" s="14" t="s">
        <v>13191</v>
      </c>
      <c r="H2018" s="16" t="s">
        <v>37</v>
      </c>
      <c r="I2018" s="17"/>
      <c r="J2018" s="14" t="s">
        <v>13192</v>
      </c>
      <c r="K2018" s="14"/>
      <c r="L2018" s="14"/>
      <c r="M2018" s="26" t="s">
        <v>13193</v>
      </c>
      <c r="N2018" s="14"/>
      <c r="O2018" s="19"/>
      <c r="P2018" s="19"/>
      <c r="Q2018" s="19" t="s">
        <v>41</v>
      </c>
      <c r="R2018" s="19"/>
      <c r="S2018" s="19">
        <v>46198.52674768519</v>
      </c>
      <c r="T2018" s="19">
        <v>46198.52674768519</v>
      </c>
      <c r="U2018" s="20" t="s">
        <v>42</v>
      </c>
      <c r="V2018" s="20"/>
      <c r="W2018" s="21" t="s">
        <v>13194</v>
      </c>
      <c r="X2018" s="22" t="s">
        <v>13195</v>
      </c>
      <c r="Y2018" s="24"/>
      <c r="Z2018" s="24"/>
      <c r="AA2018" s="24"/>
      <c r="AB2018" s="24"/>
      <c r="AC2018" s="24"/>
      <c r="AD2018" s="24"/>
      <c r="AE2018" s="24"/>
      <c r="AF2018" s="27"/>
      <c r="AG2018" s="27"/>
    </row>
    <row r="2019" ht="12.75" customHeight="1">
      <c r="A2019" s="13"/>
      <c r="B2019" s="14" t="s">
        <v>13196</v>
      </c>
      <c r="C2019" s="14" t="s">
        <v>80</v>
      </c>
      <c r="D2019" s="15" t="s">
        <v>151</v>
      </c>
      <c r="E2019" s="14" t="s">
        <v>81</v>
      </c>
      <c r="F2019" s="14" t="s">
        <v>82</v>
      </c>
      <c r="G2019" s="14" t="s">
        <v>151</v>
      </c>
      <c r="H2019" s="16"/>
      <c r="I2019" s="17" t="s">
        <v>13197</v>
      </c>
      <c r="J2019" s="14" t="s">
        <v>13198</v>
      </c>
      <c r="K2019" s="14"/>
      <c r="L2019" s="14"/>
      <c r="M2019" s="26"/>
      <c r="N2019" s="14" t="s">
        <v>85</v>
      </c>
      <c r="O2019" s="19" t="s">
        <v>86</v>
      </c>
      <c r="P2019" s="19"/>
      <c r="Q2019" s="19"/>
      <c r="R2019" s="19"/>
      <c r="S2019" s="19">
        <v>46198.52857638889</v>
      </c>
      <c r="T2019" s="19">
        <v>46198.52857638889</v>
      </c>
      <c r="U2019" s="20" t="s">
        <v>42</v>
      </c>
      <c r="V2019" s="20"/>
      <c r="W2019" s="21" t="s">
        <v>13199</v>
      </c>
      <c r="X2019" s="22" t="s">
        <v>13200</v>
      </c>
      <c r="Y2019" s="24"/>
      <c r="Z2019" s="24"/>
      <c r="AA2019" s="24"/>
      <c r="AB2019" s="24"/>
      <c r="AC2019" s="24"/>
      <c r="AD2019" s="24"/>
      <c r="AE2019" s="24"/>
      <c r="AF2019" s="27"/>
      <c r="AG2019" s="27"/>
    </row>
    <row r="2020" ht="12.75" customHeight="1">
      <c r="A2020" s="13"/>
      <c r="B2020" s="14"/>
      <c r="C2020" s="14" t="s">
        <v>13201</v>
      </c>
      <c r="D2020" s="15" t="s">
        <v>76</v>
      </c>
      <c r="E2020" s="14" t="s">
        <v>35</v>
      </c>
      <c r="F2020" s="14"/>
      <c r="G2020" s="14"/>
      <c r="H2020" s="16" t="s">
        <v>69</v>
      </c>
      <c r="I2020" s="17"/>
      <c r="J2020" s="14" t="s">
        <v>13202</v>
      </c>
      <c r="K2020" s="14"/>
      <c r="L2020" s="14"/>
      <c r="M2020" s="26"/>
      <c r="N2020" s="14"/>
      <c r="O2020" s="19"/>
      <c r="P2020" s="19"/>
      <c r="Q2020" s="19" t="s">
        <v>71</v>
      </c>
      <c r="R2020" s="19"/>
      <c r="S2020" s="19">
        <v>46198.526770833334</v>
      </c>
      <c r="T2020" s="19">
        <v>46198.526770833334</v>
      </c>
      <c r="U2020" s="20" t="s">
        <v>42</v>
      </c>
      <c r="V2020" s="20"/>
      <c r="W2020" s="21" t="s">
        <v>13201</v>
      </c>
      <c r="X2020" s="22" t="s">
        <v>13203</v>
      </c>
      <c r="Y2020" s="24"/>
      <c r="Z2020" s="24"/>
      <c r="AA2020" s="24"/>
      <c r="AB2020" s="24"/>
      <c r="AC2020" s="24"/>
      <c r="AD2020" s="24"/>
      <c r="AE2020" s="24"/>
      <c r="AF2020" s="27"/>
      <c r="AG2020" s="27"/>
    </row>
    <row r="2021" ht="12.75" customHeight="1">
      <c r="A2021" s="13"/>
      <c r="B2021" s="14" t="s">
        <v>13204</v>
      </c>
      <c r="C2021" s="14" t="s">
        <v>2717</v>
      </c>
      <c r="D2021" s="15" t="s">
        <v>388</v>
      </c>
      <c r="E2021" s="14" t="s">
        <v>50</v>
      </c>
      <c r="F2021" s="14"/>
      <c r="G2021" s="14" t="s">
        <v>1597</v>
      </c>
      <c r="H2021" s="16" t="s">
        <v>53</v>
      </c>
      <c r="I2021" s="17" t="s">
        <v>13205</v>
      </c>
      <c r="J2021" s="14"/>
      <c r="K2021" s="14" t="s">
        <v>13206</v>
      </c>
      <c r="L2021" s="14"/>
      <c r="M2021" s="26"/>
      <c r="N2021" s="14"/>
      <c r="O2021" s="19"/>
      <c r="P2021" s="19"/>
      <c r="Q2021" s="19"/>
      <c r="R2021" s="19"/>
      <c r="S2021" s="19">
        <v>46198.52819444444</v>
      </c>
      <c r="T2021" s="19">
        <v>46198.52819444444</v>
      </c>
      <c r="U2021" s="20" t="s">
        <v>42</v>
      </c>
      <c r="V2021" s="20"/>
      <c r="W2021" s="21" t="s">
        <v>13207</v>
      </c>
      <c r="X2021" s="22" t="s">
        <v>13208</v>
      </c>
      <c r="Y2021" s="24"/>
      <c r="Z2021" s="24"/>
      <c r="AA2021" s="24"/>
      <c r="AB2021" s="24"/>
      <c r="AC2021" s="24"/>
      <c r="AD2021" s="24"/>
      <c r="AE2021" s="24"/>
      <c r="AF2021" s="27"/>
      <c r="AG2021" s="27"/>
    </row>
    <row r="2022" ht="12.75" customHeight="1">
      <c r="A2022" s="13"/>
      <c r="B2022" s="14" t="s">
        <v>13209</v>
      </c>
      <c r="C2022" s="14" t="s">
        <v>947</v>
      </c>
      <c r="D2022" s="15" t="s">
        <v>336</v>
      </c>
      <c r="E2022" s="14" t="s">
        <v>50</v>
      </c>
      <c r="F2022" s="14"/>
      <c r="G2022" s="14" t="s">
        <v>337</v>
      </c>
      <c r="H2022" s="16" t="s">
        <v>53</v>
      </c>
      <c r="I2022" s="17" t="s">
        <v>13210</v>
      </c>
      <c r="J2022" s="14"/>
      <c r="K2022" s="14" t="s">
        <v>13211</v>
      </c>
      <c r="L2022" s="14"/>
      <c r="M2022" s="26"/>
      <c r="N2022" s="14"/>
      <c r="O2022" s="19"/>
      <c r="P2022" s="19"/>
      <c r="Q2022" s="19"/>
      <c r="R2022" s="19"/>
      <c r="S2022" s="19">
        <v>46198.528182870374</v>
      </c>
      <c r="T2022" s="19">
        <v>46198.528182870374</v>
      </c>
      <c r="U2022" s="20" t="s">
        <v>42</v>
      </c>
      <c r="V2022" s="20"/>
      <c r="W2022" s="21" t="s">
        <v>13212</v>
      </c>
      <c r="X2022" s="22" t="s">
        <v>13213</v>
      </c>
      <c r="Y2022" s="24"/>
      <c r="Z2022" s="24"/>
      <c r="AA2022" s="24"/>
      <c r="AB2022" s="24"/>
      <c r="AC2022" s="24"/>
      <c r="AD2022" s="24"/>
      <c r="AE2022" s="24"/>
      <c r="AF2022" s="27"/>
      <c r="AG2022" s="27"/>
    </row>
    <row r="2023" ht="12.75" customHeight="1">
      <c r="A2023" s="13"/>
      <c r="B2023" s="14" t="s">
        <v>13214</v>
      </c>
      <c r="C2023" s="14" t="s">
        <v>13215</v>
      </c>
      <c r="D2023" s="15" t="s">
        <v>642</v>
      </c>
      <c r="E2023" s="14" t="s">
        <v>50</v>
      </c>
      <c r="F2023" s="14" t="s">
        <v>13216</v>
      </c>
      <c r="G2023" s="14" t="s">
        <v>13217</v>
      </c>
      <c r="H2023" s="16" t="s">
        <v>53</v>
      </c>
      <c r="I2023" s="17" t="s">
        <v>13218</v>
      </c>
      <c r="J2023" s="14"/>
      <c r="K2023" s="14" t="s">
        <v>13219</v>
      </c>
      <c r="L2023" s="14"/>
      <c r="M2023" s="26"/>
      <c r="N2023" s="14"/>
      <c r="O2023" s="19"/>
      <c r="P2023" s="19"/>
      <c r="Q2023" s="19"/>
      <c r="R2023" s="19"/>
      <c r="S2023" s="19">
        <v>46198.52819444444</v>
      </c>
      <c r="T2023" s="19">
        <v>46198.52819444444</v>
      </c>
      <c r="U2023" s="20" t="s">
        <v>42</v>
      </c>
      <c r="V2023" s="20"/>
      <c r="W2023" s="21" t="s">
        <v>13220</v>
      </c>
      <c r="X2023" s="22" t="s">
        <v>13221</v>
      </c>
      <c r="Y2023" s="24"/>
      <c r="Z2023" s="24"/>
      <c r="AA2023" s="24"/>
      <c r="AB2023" s="24"/>
      <c r="AC2023" s="24"/>
      <c r="AD2023" s="24"/>
      <c r="AE2023" s="24"/>
      <c r="AF2023" s="27"/>
      <c r="AG2023" s="27"/>
    </row>
    <row r="2024" ht="12.75" customHeight="1">
      <c r="A2024" s="13"/>
      <c r="B2024" s="14" t="s">
        <v>11070</v>
      </c>
      <c r="C2024" s="14" t="s">
        <v>185</v>
      </c>
      <c r="D2024" s="15" t="s">
        <v>167</v>
      </c>
      <c r="E2024" s="14" t="s">
        <v>35</v>
      </c>
      <c r="F2024" s="14" t="s">
        <v>13222</v>
      </c>
      <c r="G2024" s="14" t="s">
        <v>344</v>
      </c>
      <c r="H2024" s="16" t="s">
        <v>37</v>
      </c>
      <c r="I2024" s="17" t="s">
        <v>13223</v>
      </c>
      <c r="J2024" s="14" t="s">
        <v>13224</v>
      </c>
      <c r="K2024" s="14"/>
      <c r="L2024" s="14"/>
      <c r="M2024" s="26"/>
      <c r="N2024" s="14"/>
      <c r="O2024" s="19"/>
      <c r="P2024" s="19"/>
      <c r="Q2024" s="19" t="s">
        <v>315</v>
      </c>
      <c r="R2024" s="19"/>
      <c r="S2024" s="19">
        <v>46198.52674768519</v>
      </c>
      <c r="T2024" s="19">
        <v>46198.52674768519</v>
      </c>
      <c r="U2024" s="20" t="s">
        <v>42</v>
      </c>
      <c r="V2024" s="20"/>
      <c r="W2024" s="21" t="s">
        <v>13225</v>
      </c>
      <c r="X2024" s="22" t="s">
        <v>13226</v>
      </c>
      <c r="Y2024" s="24"/>
      <c r="Z2024" s="24"/>
      <c r="AA2024" s="24"/>
      <c r="AB2024" s="24"/>
      <c r="AC2024" s="24"/>
      <c r="AD2024" s="24"/>
      <c r="AE2024" s="24"/>
      <c r="AF2024" s="27"/>
      <c r="AG2024" s="27"/>
    </row>
    <row r="2025" ht="12.75" customHeight="1">
      <c r="A2025" s="13"/>
      <c r="B2025" s="14" t="s">
        <v>13227</v>
      </c>
      <c r="C2025" s="14" t="s">
        <v>13228</v>
      </c>
      <c r="D2025" s="15" t="s">
        <v>106</v>
      </c>
      <c r="E2025" s="14" t="s">
        <v>35</v>
      </c>
      <c r="F2025" s="14" t="s">
        <v>13229</v>
      </c>
      <c r="G2025" s="14" t="s">
        <v>1521</v>
      </c>
      <c r="H2025" s="16" t="s">
        <v>53</v>
      </c>
      <c r="I2025" s="17" t="s">
        <v>13230</v>
      </c>
      <c r="J2025" s="14" t="s">
        <v>13231</v>
      </c>
      <c r="K2025" s="14"/>
      <c r="L2025" s="14" t="s">
        <v>13232</v>
      </c>
      <c r="M2025" s="26" t="s">
        <v>13233</v>
      </c>
      <c r="N2025" s="14"/>
      <c r="O2025" s="19"/>
      <c r="P2025" s="19"/>
      <c r="Q2025" s="19" t="s">
        <v>1501</v>
      </c>
      <c r="R2025" s="19"/>
      <c r="S2025" s="19">
        <v>46198.52668981482</v>
      </c>
      <c r="T2025" s="19">
        <v>46198.52668981482</v>
      </c>
      <c r="U2025" s="20" t="s">
        <v>42</v>
      </c>
      <c r="V2025" s="20"/>
      <c r="W2025" s="21" t="s">
        <v>13234</v>
      </c>
      <c r="X2025" s="22" t="s">
        <v>13235</v>
      </c>
      <c r="Y2025" s="24"/>
      <c r="Z2025" s="24"/>
      <c r="AA2025" s="24"/>
      <c r="AB2025" s="24"/>
      <c r="AC2025" s="24"/>
      <c r="AD2025" s="24"/>
      <c r="AE2025" s="24"/>
      <c r="AF2025" s="27"/>
      <c r="AG2025" s="27"/>
    </row>
    <row r="2026" ht="12.75" customHeight="1">
      <c r="A2026" s="13"/>
      <c r="B2026" s="14" t="s">
        <v>13236</v>
      </c>
      <c r="C2026" s="14" t="s">
        <v>4583</v>
      </c>
      <c r="D2026" s="15" t="s">
        <v>394</v>
      </c>
      <c r="E2026" s="14" t="s">
        <v>81</v>
      </c>
      <c r="F2026" s="14" t="s">
        <v>13237</v>
      </c>
      <c r="G2026" s="14" t="s">
        <v>394</v>
      </c>
      <c r="H2026" s="16" t="s">
        <v>296</v>
      </c>
      <c r="I2026" s="17" t="s">
        <v>13238</v>
      </c>
      <c r="J2026" s="14" t="s">
        <v>13239</v>
      </c>
      <c r="K2026" s="14"/>
      <c r="L2026" s="14"/>
      <c r="M2026" s="26"/>
      <c r="N2026" s="14" t="s">
        <v>4587</v>
      </c>
      <c r="O2026" s="19" t="s">
        <v>4588</v>
      </c>
      <c r="P2026" s="19"/>
      <c r="Q2026" s="19"/>
      <c r="R2026" s="19"/>
      <c r="S2026" s="19">
        <v>46198.52857638889</v>
      </c>
      <c r="T2026" s="19">
        <v>46198.52857638889</v>
      </c>
      <c r="U2026" s="20" t="s">
        <v>42</v>
      </c>
      <c r="V2026" s="20"/>
      <c r="W2026" s="21" t="s">
        <v>13240</v>
      </c>
      <c r="X2026" s="22" t="s">
        <v>13241</v>
      </c>
      <c r="Y2026" s="24"/>
      <c r="Z2026" s="24"/>
      <c r="AA2026" s="24"/>
      <c r="AB2026" s="24"/>
      <c r="AC2026" s="24"/>
      <c r="AD2026" s="24"/>
      <c r="AE2026" s="24"/>
      <c r="AF2026" s="27"/>
      <c r="AG2026" s="27"/>
    </row>
    <row r="2027" ht="12.75" customHeight="1">
      <c r="A2027" s="13"/>
      <c r="B2027" s="14" t="s">
        <v>13242</v>
      </c>
      <c r="C2027" s="14" t="s">
        <v>80</v>
      </c>
      <c r="D2027" s="15" t="s">
        <v>76</v>
      </c>
      <c r="E2027" s="14" t="s">
        <v>81</v>
      </c>
      <c r="F2027" s="14"/>
      <c r="G2027" s="14"/>
      <c r="H2027" s="16"/>
      <c r="I2027" s="17" t="s">
        <v>13243</v>
      </c>
      <c r="J2027" s="14" t="s">
        <v>13244</v>
      </c>
      <c r="K2027" s="14"/>
      <c r="L2027" s="14"/>
      <c r="M2027" s="26"/>
      <c r="N2027" s="14" t="s">
        <v>85</v>
      </c>
      <c r="O2027" s="19" t="s">
        <v>86</v>
      </c>
      <c r="P2027" s="19"/>
      <c r="Q2027" s="19"/>
      <c r="R2027" s="19"/>
      <c r="S2027" s="19">
        <v>46198.52857638889</v>
      </c>
      <c r="T2027" s="19">
        <v>46198.52857638889</v>
      </c>
      <c r="U2027" s="20" t="s">
        <v>42</v>
      </c>
      <c r="V2027" s="20"/>
      <c r="W2027" s="21" t="s">
        <v>13245</v>
      </c>
      <c r="X2027" s="22" t="s">
        <v>13246</v>
      </c>
      <c r="Y2027" s="24"/>
      <c r="Z2027" s="24"/>
      <c r="AA2027" s="24"/>
      <c r="AB2027" s="24"/>
      <c r="AC2027" s="24"/>
      <c r="AD2027" s="24"/>
      <c r="AE2027" s="24"/>
      <c r="AF2027" s="27"/>
      <c r="AG2027" s="27"/>
    </row>
    <row r="2028" ht="12.75" customHeight="1">
      <c r="A2028" s="13"/>
      <c r="B2028" s="14"/>
      <c r="C2028" s="14" t="s">
        <v>10074</v>
      </c>
      <c r="D2028" s="15" t="s">
        <v>310</v>
      </c>
      <c r="E2028" s="14" t="s">
        <v>35</v>
      </c>
      <c r="F2028" s="14"/>
      <c r="G2028" s="14"/>
      <c r="H2028" s="16" t="s">
        <v>53</v>
      </c>
      <c r="I2028" s="17"/>
      <c r="J2028" s="14" t="s">
        <v>13247</v>
      </c>
      <c r="K2028" s="14"/>
      <c r="L2028" s="14"/>
      <c r="M2028" s="26"/>
      <c r="N2028" s="14"/>
      <c r="O2028" s="19"/>
      <c r="P2028" s="19"/>
      <c r="Q2028" s="19" t="s">
        <v>71</v>
      </c>
      <c r="R2028" s="19"/>
      <c r="S2028" s="19">
        <v>46198.52679398148</v>
      </c>
      <c r="T2028" s="19">
        <v>46198.52679398148</v>
      </c>
      <c r="U2028" s="20" t="s">
        <v>42</v>
      </c>
      <c r="V2028" s="20"/>
      <c r="W2028" s="21" t="s">
        <v>13248</v>
      </c>
      <c r="X2028" s="22" t="s">
        <v>13249</v>
      </c>
      <c r="Y2028" s="24"/>
      <c r="Z2028" s="24"/>
      <c r="AA2028" s="24"/>
      <c r="AB2028" s="24"/>
      <c r="AC2028" s="24"/>
      <c r="AD2028" s="24"/>
      <c r="AE2028" s="24"/>
      <c r="AF2028" s="27"/>
      <c r="AG2028" s="27"/>
    </row>
    <row r="2029" ht="12.75" customHeight="1">
      <c r="A2029" s="13"/>
      <c r="B2029" s="14" t="s">
        <v>13250</v>
      </c>
      <c r="C2029" s="14" t="s">
        <v>80</v>
      </c>
      <c r="D2029" s="15" t="s">
        <v>143</v>
      </c>
      <c r="E2029" s="14" t="s">
        <v>81</v>
      </c>
      <c r="F2029" s="14" t="s">
        <v>82</v>
      </c>
      <c r="G2029" s="14" t="s">
        <v>143</v>
      </c>
      <c r="H2029" s="16"/>
      <c r="I2029" s="17" t="s">
        <v>13251</v>
      </c>
      <c r="J2029" s="14" t="s">
        <v>13252</v>
      </c>
      <c r="K2029" s="14"/>
      <c r="L2029" s="14"/>
      <c r="M2029" s="26"/>
      <c r="N2029" s="14" t="s">
        <v>85</v>
      </c>
      <c r="O2029" s="19" t="s">
        <v>86</v>
      </c>
      <c r="P2029" s="19"/>
      <c r="Q2029" s="19"/>
      <c r="R2029" s="19"/>
      <c r="S2029" s="19">
        <v>46198.52858796297</v>
      </c>
      <c r="T2029" s="19">
        <v>46198.52858796297</v>
      </c>
      <c r="U2029" s="20" t="s">
        <v>42</v>
      </c>
      <c r="V2029" s="20"/>
      <c r="W2029" s="21" t="s">
        <v>13253</v>
      </c>
      <c r="X2029" s="22" t="s">
        <v>13254</v>
      </c>
      <c r="Y2029" s="24"/>
      <c r="Z2029" s="24"/>
      <c r="AA2029" s="24"/>
      <c r="AB2029" s="24"/>
      <c r="AC2029" s="24"/>
      <c r="AD2029" s="24"/>
      <c r="AE2029" s="24"/>
      <c r="AF2029" s="27"/>
      <c r="AG2029" s="27"/>
    </row>
    <row r="2030" ht="12.75" customHeight="1">
      <c r="A2030" s="13"/>
      <c r="B2030" s="14" t="s">
        <v>13255</v>
      </c>
      <c r="C2030" s="14" t="s">
        <v>13256</v>
      </c>
      <c r="D2030" s="15" t="s">
        <v>2929</v>
      </c>
      <c r="E2030" s="14" t="s">
        <v>35</v>
      </c>
      <c r="F2030" s="14" t="s">
        <v>13257</v>
      </c>
      <c r="G2030" s="14"/>
      <c r="H2030" s="16" t="s">
        <v>37</v>
      </c>
      <c r="I2030" s="17" t="s">
        <v>13258</v>
      </c>
      <c r="J2030" s="14" t="s">
        <v>13259</v>
      </c>
      <c r="K2030" s="14"/>
      <c r="L2030" s="14"/>
      <c r="M2030" s="26" t="s">
        <v>13260</v>
      </c>
      <c r="N2030" s="14"/>
      <c r="O2030" s="19"/>
      <c r="P2030" s="19"/>
      <c r="Q2030" s="19" t="s">
        <v>64</v>
      </c>
      <c r="R2030" s="19"/>
      <c r="S2030" s="19">
        <v>46198.52679398148</v>
      </c>
      <c r="T2030" s="19">
        <v>46198.52679398148</v>
      </c>
      <c r="U2030" s="20" t="s">
        <v>42</v>
      </c>
      <c r="V2030" s="20"/>
      <c r="W2030" s="21" t="s">
        <v>13261</v>
      </c>
      <c r="X2030" s="22" t="s">
        <v>13262</v>
      </c>
      <c r="Y2030" s="24"/>
      <c r="Z2030" s="24"/>
      <c r="AA2030" s="24"/>
      <c r="AB2030" s="24"/>
      <c r="AC2030" s="24"/>
      <c r="AD2030" s="24"/>
      <c r="AE2030" s="24"/>
      <c r="AF2030" s="27"/>
      <c r="AG2030" s="27"/>
    </row>
    <row r="2031" ht="12.75" customHeight="1">
      <c r="A2031" s="13"/>
      <c r="B2031" s="14" t="s">
        <v>13263</v>
      </c>
      <c r="C2031" s="14" t="s">
        <v>13264</v>
      </c>
      <c r="D2031" s="15" t="s">
        <v>143</v>
      </c>
      <c r="E2031" s="14" t="s">
        <v>35</v>
      </c>
      <c r="F2031" s="14" t="s">
        <v>13265</v>
      </c>
      <c r="G2031" s="14" t="s">
        <v>3672</v>
      </c>
      <c r="H2031" s="16" t="s">
        <v>53</v>
      </c>
      <c r="I2031" s="17" t="s">
        <v>13266</v>
      </c>
      <c r="J2031" s="14" t="s">
        <v>13267</v>
      </c>
      <c r="K2031" s="14"/>
      <c r="L2031" s="14"/>
      <c r="M2031" s="26" t="s">
        <v>13268</v>
      </c>
      <c r="N2031" s="14"/>
      <c r="O2031" s="19"/>
      <c r="P2031" s="19"/>
      <c r="Q2031" s="19" t="s">
        <v>10681</v>
      </c>
      <c r="R2031" s="19"/>
      <c r="S2031" s="19">
        <v>46198.526724537034</v>
      </c>
      <c r="T2031" s="19">
        <v>46198.526724537034</v>
      </c>
      <c r="U2031" s="20" t="s">
        <v>42</v>
      </c>
      <c r="V2031" s="20"/>
      <c r="W2031" s="21" t="s">
        <v>13269</v>
      </c>
      <c r="X2031" s="22" t="s">
        <v>13270</v>
      </c>
      <c r="Y2031" s="24"/>
      <c r="Z2031" s="24"/>
      <c r="AA2031" s="24"/>
      <c r="AB2031" s="24"/>
      <c r="AC2031" s="24"/>
      <c r="AD2031" s="24"/>
      <c r="AE2031" s="24"/>
      <c r="AF2031" s="27"/>
      <c r="AG2031" s="27"/>
    </row>
    <row r="2032" ht="12.75" customHeight="1">
      <c r="A2032" s="13"/>
      <c r="B2032" s="14" t="s">
        <v>13271</v>
      </c>
      <c r="C2032" s="14" t="s">
        <v>1371</v>
      </c>
      <c r="D2032" s="15" t="s">
        <v>91</v>
      </c>
      <c r="E2032" s="14" t="s">
        <v>50</v>
      </c>
      <c r="F2032" s="14" t="s">
        <v>13272</v>
      </c>
      <c r="G2032" s="14" t="s">
        <v>1793</v>
      </c>
      <c r="H2032" s="16" t="s">
        <v>53</v>
      </c>
      <c r="I2032" s="17" t="s">
        <v>13273</v>
      </c>
      <c r="J2032" s="14"/>
      <c r="K2032" s="14" t="s">
        <v>13274</v>
      </c>
      <c r="L2032" s="14"/>
      <c r="M2032" s="26"/>
      <c r="N2032" s="14"/>
      <c r="O2032" s="19"/>
      <c r="P2032" s="19"/>
      <c r="Q2032" s="19"/>
      <c r="R2032" s="19"/>
      <c r="S2032" s="19">
        <v>46198.528125</v>
      </c>
      <c r="T2032" s="19">
        <v>46198.528125</v>
      </c>
      <c r="U2032" s="20" t="s">
        <v>42</v>
      </c>
      <c r="V2032" s="20"/>
      <c r="W2032" s="21" t="s">
        <v>13275</v>
      </c>
      <c r="X2032" s="22" t="s">
        <v>13276</v>
      </c>
      <c r="Y2032" s="24"/>
      <c r="Z2032" s="24"/>
      <c r="AA2032" s="24"/>
      <c r="AB2032" s="24"/>
      <c r="AC2032" s="24"/>
      <c r="AD2032" s="24"/>
      <c r="AE2032" s="24"/>
      <c r="AF2032" s="27"/>
      <c r="AG2032" s="27"/>
    </row>
    <row r="2033" ht="12.75" customHeight="1">
      <c r="A2033" s="13"/>
      <c r="B2033" s="14" t="s">
        <v>13277</v>
      </c>
      <c r="C2033" s="14" t="s">
        <v>358</v>
      </c>
      <c r="D2033" s="15" t="s">
        <v>474</v>
      </c>
      <c r="E2033" s="14" t="s">
        <v>35</v>
      </c>
      <c r="F2033" s="14" t="s">
        <v>13278</v>
      </c>
      <c r="G2033" s="14" t="s">
        <v>4410</v>
      </c>
      <c r="H2033" s="16" t="s">
        <v>53</v>
      </c>
      <c r="I2033" s="17" t="s">
        <v>13279</v>
      </c>
      <c r="J2033" s="14" t="s">
        <v>13280</v>
      </c>
      <c r="K2033" s="14"/>
      <c r="L2033" s="14"/>
      <c r="M2033" s="26" t="s">
        <v>13281</v>
      </c>
      <c r="N2033" s="14"/>
      <c r="O2033" s="19"/>
      <c r="P2033" s="19"/>
      <c r="Q2033" s="19" t="s">
        <v>1947</v>
      </c>
      <c r="R2033" s="19"/>
      <c r="S2033" s="19">
        <v>46198.52678240741</v>
      </c>
      <c r="T2033" s="19">
        <v>46198.52678240741</v>
      </c>
      <c r="U2033" s="20" t="s">
        <v>42</v>
      </c>
      <c r="V2033" s="20"/>
      <c r="W2033" s="21" t="s">
        <v>13282</v>
      </c>
      <c r="X2033" s="22" t="s">
        <v>13283</v>
      </c>
      <c r="Y2033" s="24"/>
      <c r="Z2033" s="24"/>
      <c r="AA2033" s="24"/>
      <c r="AB2033" s="24"/>
      <c r="AC2033" s="24"/>
      <c r="AD2033" s="24"/>
      <c r="AE2033" s="24"/>
      <c r="AF2033" s="27"/>
      <c r="AG2033" s="27"/>
    </row>
    <row r="2034" ht="12.75" customHeight="1">
      <c r="A2034" s="13"/>
      <c r="B2034" s="14" t="s">
        <v>13284</v>
      </c>
      <c r="C2034" s="14" t="s">
        <v>2730</v>
      </c>
      <c r="D2034" s="15" t="s">
        <v>91</v>
      </c>
      <c r="E2034" s="14" t="s">
        <v>50</v>
      </c>
      <c r="F2034" s="14"/>
      <c r="G2034" s="14" t="s">
        <v>1441</v>
      </c>
      <c r="H2034" s="16" t="s">
        <v>53</v>
      </c>
      <c r="I2034" s="17" t="s">
        <v>13285</v>
      </c>
      <c r="J2034" s="14"/>
      <c r="K2034" s="14" t="s">
        <v>13286</v>
      </c>
      <c r="L2034" s="14"/>
      <c r="M2034" s="26"/>
      <c r="N2034" s="14"/>
      <c r="O2034" s="19"/>
      <c r="P2034" s="19"/>
      <c r="Q2034" s="19"/>
      <c r="R2034" s="19"/>
      <c r="S2034" s="19">
        <v>46198.52819444444</v>
      </c>
      <c r="T2034" s="19">
        <v>46198.52819444444</v>
      </c>
      <c r="U2034" s="20" t="s">
        <v>42</v>
      </c>
      <c r="V2034" s="20"/>
      <c r="W2034" s="21" t="s">
        <v>13287</v>
      </c>
      <c r="X2034" s="22" t="s">
        <v>13288</v>
      </c>
      <c r="Y2034" s="24"/>
      <c r="Z2034" s="24"/>
      <c r="AA2034" s="24"/>
      <c r="AB2034" s="24"/>
      <c r="AC2034" s="24"/>
      <c r="AD2034" s="24"/>
      <c r="AE2034" s="24"/>
      <c r="AF2034" s="27"/>
      <c r="AG2034" s="27"/>
    </row>
    <row r="2035" ht="12.75" customHeight="1">
      <c r="A2035" s="13"/>
      <c r="B2035" s="14" t="s">
        <v>4549</v>
      </c>
      <c r="C2035" s="14" t="s">
        <v>185</v>
      </c>
      <c r="D2035" s="15" t="s">
        <v>143</v>
      </c>
      <c r="E2035" s="14" t="s">
        <v>35</v>
      </c>
      <c r="F2035" s="14" t="s">
        <v>13289</v>
      </c>
      <c r="G2035" s="14" t="s">
        <v>5933</v>
      </c>
      <c r="H2035" s="16" t="s">
        <v>37</v>
      </c>
      <c r="I2035" s="17" t="s">
        <v>13290</v>
      </c>
      <c r="J2035" s="14" t="s">
        <v>13291</v>
      </c>
      <c r="K2035" s="14"/>
      <c r="L2035" s="14" t="s">
        <v>13292</v>
      </c>
      <c r="M2035" s="26" t="s">
        <v>13293</v>
      </c>
      <c r="N2035" s="14"/>
      <c r="O2035" s="19"/>
      <c r="P2035" s="19"/>
      <c r="Q2035" s="19" t="s">
        <v>181</v>
      </c>
      <c r="R2035" s="19"/>
      <c r="S2035" s="19">
        <v>46198.52670138889</v>
      </c>
      <c r="T2035" s="19">
        <v>46198.52670138889</v>
      </c>
      <c r="U2035" s="20" t="s">
        <v>42</v>
      </c>
      <c r="V2035" s="20"/>
      <c r="W2035" s="21" t="s">
        <v>13294</v>
      </c>
      <c r="X2035" s="22" t="s">
        <v>13295</v>
      </c>
      <c r="Y2035" s="24"/>
      <c r="Z2035" s="24"/>
      <c r="AA2035" s="24"/>
      <c r="AB2035" s="24"/>
      <c r="AC2035" s="24"/>
      <c r="AD2035" s="24"/>
      <c r="AE2035" s="24"/>
      <c r="AF2035" s="27"/>
      <c r="AG2035" s="27"/>
    </row>
    <row r="2036" ht="12.75" customHeight="1">
      <c r="A2036" s="13"/>
      <c r="B2036" s="14" t="s">
        <v>13296</v>
      </c>
      <c r="C2036" s="14" t="s">
        <v>825</v>
      </c>
      <c r="D2036" s="15" t="s">
        <v>350</v>
      </c>
      <c r="E2036" s="14" t="s">
        <v>35</v>
      </c>
      <c r="F2036" s="14" t="s">
        <v>13297</v>
      </c>
      <c r="G2036" s="14"/>
      <c r="H2036" s="16" t="s">
        <v>37</v>
      </c>
      <c r="I2036" s="17" t="s">
        <v>13298</v>
      </c>
      <c r="J2036" s="14" t="s">
        <v>13299</v>
      </c>
      <c r="K2036" s="14"/>
      <c r="L2036" s="14"/>
      <c r="M2036" s="26" t="s">
        <v>13300</v>
      </c>
      <c r="N2036" s="14"/>
      <c r="O2036" s="19"/>
      <c r="P2036" s="19"/>
      <c r="Q2036" s="19" t="s">
        <v>64</v>
      </c>
      <c r="R2036" s="19"/>
      <c r="S2036" s="19">
        <v>46198.52675925926</v>
      </c>
      <c r="T2036" s="19">
        <v>46198.52675925926</v>
      </c>
      <c r="U2036" s="20" t="s">
        <v>42</v>
      </c>
      <c r="V2036" s="20"/>
      <c r="W2036" s="21" t="s">
        <v>13301</v>
      </c>
      <c r="X2036" s="22" t="s">
        <v>13302</v>
      </c>
      <c r="Y2036" s="24"/>
      <c r="Z2036" s="24"/>
      <c r="AA2036" s="24"/>
      <c r="AB2036" s="24"/>
      <c r="AC2036" s="24"/>
      <c r="AD2036" s="24"/>
      <c r="AE2036" s="24"/>
      <c r="AF2036" s="27"/>
      <c r="AG2036" s="27"/>
    </row>
    <row r="2037" ht="12.75" customHeight="1">
      <c r="A2037" s="13"/>
      <c r="B2037" s="14" t="s">
        <v>13303</v>
      </c>
      <c r="C2037" s="14" t="s">
        <v>358</v>
      </c>
      <c r="D2037" s="15" t="s">
        <v>474</v>
      </c>
      <c r="E2037" s="14" t="s">
        <v>81</v>
      </c>
      <c r="F2037" s="14" t="s">
        <v>13304</v>
      </c>
      <c r="G2037" s="14" t="s">
        <v>4410</v>
      </c>
      <c r="H2037" s="16" t="s">
        <v>296</v>
      </c>
      <c r="I2037" s="17" t="s">
        <v>13305</v>
      </c>
      <c r="J2037" s="14" t="s">
        <v>13306</v>
      </c>
      <c r="K2037" s="14"/>
      <c r="L2037" s="14"/>
      <c r="M2037" s="26"/>
      <c r="N2037" s="14" t="s">
        <v>85</v>
      </c>
      <c r="O2037" s="19"/>
      <c r="P2037" s="19"/>
      <c r="Q2037" s="19"/>
      <c r="R2037" s="19"/>
      <c r="S2037" s="19">
        <v>46198.52856481481</v>
      </c>
      <c r="T2037" s="19">
        <v>46198.52856481481</v>
      </c>
      <c r="U2037" s="20" t="s">
        <v>42</v>
      </c>
      <c r="V2037" s="20"/>
      <c r="W2037" s="21" t="s">
        <v>13307</v>
      </c>
      <c r="X2037" s="22" t="s">
        <v>13308</v>
      </c>
      <c r="Y2037" s="24"/>
      <c r="Z2037" s="24"/>
      <c r="AA2037" s="24"/>
      <c r="AB2037" s="24"/>
      <c r="AC2037" s="24"/>
      <c r="AD2037" s="24"/>
      <c r="AE2037" s="24"/>
      <c r="AF2037" s="27"/>
      <c r="AG2037" s="27"/>
    </row>
    <row r="2038" ht="12.75" customHeight="1">
      <c r="A2038" s="13"/>
      <c r="B2038" s="14" t="s">
        <v>13309</v>
      </c>
      <c r="C2038" s="14" t="s">
        <v>135</v>
      </c>
      <c r="D2038" s="15" t="s">
        <v>160</v>
      </c>
      <c r="E2038" s="14" t="s">
        <v>50</v>
      </c>
      <c r="F2038" s="14" t="s">
        <v>13310</v>
      </c>
      <c r="G2038" s="14" t="s">
        <v>1201</v>
      </c>
      <c r="H2038" s="16" t="s">
        <v>53</v>
      </c>
      <c r="I2038" s="17" t="s">
        <v>13311</v>
      </c>
      <c r="J2038" s="14"/>
      <c r="K2038" s="14" t="s">
        <v>13312</v>
      </c>
      <c r="L2038" s="14"/>
      <c r="M2038" s="26"/>
      <c r="N2038" s="14"/>
      <c r="O2038" s="19"/>
      <c r="P2038" s="19"/>
      <c r="Q2038" s="19"/>
      <c r="R2038" s="19"/>
      <c r="S2038" s="19">
        <v>46198.52819444444</v>
      </c>
      <c r="T2038" s="19">
        <v>46198.52819444444</v>
      </c>
      <c r="U2038" s="20" t="s">
        <v>42</v>
      </c>
      <c r="V2038" s="20"/>
      <c r="W2038" s="21" t="s">
        <v>13313</v>
      </c>
      <c r="X2038" s="22" t="s">
        <v>13314</v>
      </c>
      <c r="Y2038" s="24"/>
      <c r="Z2038" s="24"/>
      <c r="AA2038" s="24"/>
      <c r="AB2038" s="24"/>
      <c r="AC2038" s="24"/>
      <c r="AD2038" s="24"/>
      <c r="AE2038" s="24"/>
      <c r="AF2038" s="27"/>
      <c r="AG2038" s="27"/>
    </row>
    <row r="2039" ht="12.75" customHeight="1">
      <c r="A2039" s="13"/>
      <c r="B2039" s="14" t="s">
        <v>13315</v>
      </c>
      <c r="C2039" s="14" t="s">
        <v>60</v>
      </c>
      <c r="D2039" s="15" t="s">
        <v>13316</v>
      </c>
      <c r="E2039" s="14" t="s">
        <v>35</v>
      </c>
      <c r="F2039" s="14" t="s">
        <v>13317</v>
      </c>
      <c r="G2039" s="14" t="s">
        <v>2468</v>
      </c>
      <c r="H2039" s="16" t="s">
        <v>53</v>
      </c>
      <c r="I2039" s="17" t="s">
        <v>13318</v>
      </c>
      <c r="J2039" s="14" t="s">
        <v>13319</v>
      </c>
      <c r="K2039" s="14"/>
      <c r="L2039" s="14"/>
      <c r="M2039" s="26" t="s">
        <v>13320</v>
      </c>
      <c r="N2039" s="14"/>
      <c r="O2039" s="19"/>
      <c r="P2039" s="19"/>
      <c r="Q2039" s="19" t="s">
        <v>1254</v>
      </c>
      <c r="R2039" s="19"/>
      <c r="S2039" s="19">
        <v>46198.52680555556</v>
      </c>
      <c r="T2039" s="19">
        <v>46198.52680555556</v>
      </c>
      <c r="U2039" s="20" t="s">
        <v>42</v>
      </c>
      <c r="V2039" s="20"/>
      <c r="W2039" s="21" t="s">
        <v>13321</v>
      </c>
      <c r="X2039" s="22" t="s">
        <v>13322</v>
      </c>
      <c r="Y2039" s="24"/>
      <c r="Z2039" s="24"/>
      <c r="AA2039" s="24"/>
      <c r="AB2039" s="24"/>
      <c r="AC2039" s="24"/>
      <c r="AD2039" s="24"/>
      <c r="AE2039" s="24"/>
      <c r="AF2039" s="27"/>
      <c r="AG2039" s="27"/>
    </row>
    <row r="2040" ht="12.75" customHeight="1">
      <c r="A2040" s="13"/>
      <c r="B2040" s="14" t="s">
        <v>13323</v>
      </c>
      <c r="C2040" s="14" t="s">
        <v>12920</v>
      </c>
      <c r="D2040" s="15" t="s">
        <v>584</v>
      </c>
      <c r="E2040" s="14" t="s">
        <v>35</v>
      </c>
      <c r="F2040" s="14" t="s">
        <v>13324</v>
      </c>
      <c r="G2040" s="14"/>
      <c r="H2040" s="16" t="s">
        <v>37</v>
      </c>
      <c r="I2040" s="17"/>
      <c r="J2040" s="14" t="s">
        <v>13325</v>
      </c>
      <c r="K2040" s="14"/>
      <c r="L2040" s="14"/>
      <c r="M2040" s="26" t="s">
        <v>13326</v>
      </c>
      <c r="N2040" s="14"/>
      <c r="O2040" s="19"/>
      <c r="P2040" s="19"/>
      <c r="Q2040" s="19" t="s">
        <v>71</v>
      </c>
      <c r="R2040" s="19"/>
      <c r="S2040" s="19">
        <v>46198.52679398148</v>
      </c>
      <c r="T2040" s="19">
        <v>46198.52679398148</v>
      </c>
      <c r="U2040" s="20" t="s">
        <v>42</v>
      </c>
      <c r="V2040" s="20"/>
      <c r="W2040" s="21" t="s">
        <v>13327</v>
      </c>
      <c r="X2040" s="22" t="s">
        <v>13328</v>
      </c>
      <c r="Y2040" s="24"/>
      <c r="Z2040" s="24"/>
      <c r="AA2040" s="24"/>
      <c r="AB2040" s="24"/>
      <c r="AC2040" s="24"/>
      <c r="AD2040" s="24"/>
      <c r="AE2040" s="24"/>
      <c r="AF2040" s="27"/>
      <c r="AG2040" s="27"/>
    </row>
    <row r="2041" ht="12.75" customHeight="1">
      <c r="A2041" s="13"/>
      <c r="B2041" s="14" t="s">
        <v>4549</v>
      </c>
      <c r="C2041" s="14" t="s">
        <v>48</v>
      </c>
      <c r="D2041" s="15" t="s">
        <v>336</v>
      </c>
      <c r="E2041" s="14" t="s">
        <v>50</v>
      </c>
      <c r="F2041" s="14" t="s">
        <v>13329</v>
      </c>
      <c r="G2041" s="14" t="s">
        <v>2221</v>
      </c>
      <c r="H2041" s="16" t="s">
        <v>53</v>
      </c>
      <c r="I2041" s="17" t="s">
        <v>13330</v>
      </c>
      <c r="J2041" s="14"/>
      <c r="K2041" s="14" t="s">
        <v>13331</v>
      </c>
      <c r="L2041" s="14"/>
      <c r="M2041" s="26"/>
      <c r="N2041" s="14"/>
      <c r="O2041" s="19"/>
      <c r="P2041" s="19"/>
      <c r="Q2041" s="19"/>
      <c r="R2041" s="19"/>
      <c r="S2041" s="19">
        <v>46198.52811342593</v>
      </c>
      <c r="T2041" s="19">
        <v>46198.52811342593</v>
      </c>
      <c r="U2041" s="20" t="s">
        <v>42</v>
      </c>
      <c r="V2041" s="20"/>
      <c r="W2041" s="21" t="s">
        <v>13332</v>
      </c>
      <c r="X2041" s="22" t="s">
        <v>13333</v>
      </c>
      <c r="Y2041" s="24"/>
      <c r="Z2041" s="24"/>
      <c r="AA2041" s="24"/>
      <c r="AB2041" s="24"/>
      <c r="AC2041" s="24"/>
      <c r="AD2041" s="24"/>
      <c r="AE2041" s="24"/>
      <c r="AF2041" s="27"/>
      <c r="AG2041" s="27"/>
    </row>
    <row r="2042" ht="12.75" customHeight="1">
      <c r="A2042" s="13"/>
      <c r="B2042" s="14" t="s">
        <v>13334</v>
      </c>
      <c r="C2042" s="14" t="s">
        <v>80</v>
      </c>
      <c r="D2042" s="15" t="s">
        <v>68</v>
      </c>
      <c r="E2042" s="14" t="s">
        <v>81</v>
      </c>
      <c r="F2042" s="14" t="s">
        <v>82</v>
      </c>
      <c r="G2042" s="14" t="s">
        <v>68</v>
      </c>
      <c r="H2042" s="16"/>
      <c r="I2042" s="17" t="s">
        <v>13335</v>
      </c>
      <c r="J2042" s="14" t="s">
        <v>13336</v>
      </c>
      <c r="K2042" s="14"/>
      <c r="L2042" s="14"/>
      <c r="M2042" s="26"/>
      <c r="N2042" s="14" t="s">
        <v>85</v>
      </c>
      <c r="O2042" s="19" t="s">
        <v>86</v>
      </c>
      <c r="P2042" s="19"/>
      <c r="Q2042" s="19"/>
      <c r="R2042" s="19"/>
      <c r="S2042" s="19">
        <v>46198.52858796297</v>
      </c>
      <c r="T2042" s="19">
        <v>46198.52858796297</v>
      </c>
      <c r="U2042" s="20" t="s">
        <v>42</v>
      </c>
      <c r="V2042" s="20"/>
      <c r="W2042" s="21" t="s">
        <v>13337</v>
      </c>
      <c r="X2042" s="22" t="s">
        <v>13338</v>
      </c>
      <c r="Y2042" s="24"/>
      <c r="Z2042" s="24"/>
      <c r="AA2042" s="24"/>
      <c r="AB2042" s="24"/>
      <c r="AC2042" s="24"/>
      <c r="AD2042" s="24"/>
      <c r="AE2042" s="24"/>
      <c r="AF2042" s="27"/>
      <c r="AG2042" s="27"/>
    </row>
    <row r="2043" ht="12.75" customHeight="1">
      <c r="A2043" s="13"/>
      <c r="B2043" s="14" t="s">
        <v>13339</v>
      </c>
      <c r="C2043" s="14" t="s">
        <v>13340</v>
      </c>
      <c r="D2043" s="15" t="s">
        <v>151</v>
      </c>
      <c r="E2043" s="14" t="s">
        <v>35</v>
      </c>
      <c r="F2043" s="14" t="s">
        <v>13341</v>
      </c>
      <c r="G2043" s="14"/>
      <c r="H2043" s="16" t="s">
        <v>37</v>
      </c>
      <c r="I2043" s="17"/>
      <c r="J2043" s="14" t="s">
        <v>13342</v>
      </c>
      <c r="K2043" s="14"/>
      <c r="L2043" s="14"/>
      <c r="M2043" s="26" t="s">
        <v>13343</v>
      </c>
      <c r="N2043" s="14"/>
      <c r="O2043" s="19"/>
      <c r="P2043" s="19"/>
      <c r="Q2043" s="19" t="s">
        <v>71</v>
      </c>
      <c r="R2043" s="19"/>
      <c r="S2043" s="19">
        <v>46198.526770833334</v>
      </c>
      <c r="T2043" s="19">
        <v>46198.526770833334</v>
      </c>
      <c r="U2043" s="20" t="s">
        <v>42</v>
      </c>
      <c r="V2043" s="20"/>
      <c r="W2043" s="21" t="s">
        <v>13344</v>
      </c>
      <c r="X2043" s="22" t="s">
        <v>13345</v>
      </c>
      <c r="Y2043" s="24"/>
      <c r="Z2043" s="24"/>
      <c r="AA2043" s="24"/>
      <c r="AB2043" s="24"/>
      <c r="AC2043" s="24"/>
      <c r="AD2043" s="24"/>
      <c r="AE2043" s="24"/>
      <c r="AF2043" s="27"/>
      <c r="AG2043" s="27"/>
    </row>
    <row r="2044" ht="12.75" customHeight="1">
      <c r="A2044" s="13"/>
      <c r="B2044" s="14" t="s">
        <v>13346</v>
      </c>
      <c r="C2044" s="14" t="s">
        <v>2870</v>
      </c>
      <c r="D2044" s="15" t="s">
        <v>2325</v>
      </c>
      <c r="E2044" s="14" t="s">
        <v>35</v>
      </c>
      <c r="F2044" s="14" t="s">
        <v>9577</v>
      </c>
      <c r="G2044" s="14" t="s">
        <v>13347</v>
      </c>
      <c r="H2044" s="16" t="s">
        <v>37</v>
      </c>
      <c r="I2044" s="17"/>
      <c r="J2044" s="14" t="s">
        <v>13348</v>
      </c>
      <c r="K2044" s="14"/>
      <c r="L2044" s="14" t="s">
        <v>13349</v>
      </c>
      <c r="M2044" s="26" t="s">
        <v>13350</v>
      </c>
      <c r="N2044" s="14"/>
      <c r="O2044" s="19"/>
      <c r="P2044" s="19"/>
      <c r="Q2044" s="19" t="s">
        <v>1501</v>
      </c>
      <c r="R2044" s="19"/>
      <c r="S2044" s="19">
        <v>46198.52679398148</v>
      </c>
      <c r="T2044" s="19">
        <v>46198.52679398148</v>
      </c>
      <c r="U2044" s="20" t="s">
        <v>42</v>
      </c>
      <c r="V2044" s="20"/>
      <c r="W2044" s="21" t="s">
        <v>13351</v>
      </c>
      <c r="X2044" s="22" t="s">
        <v>13352</v>
      </c>
      <c r="Y2044" s="24"/>
      <c r="Z2044" s="24"/>
      <c r="AA2044" s="24"/>
      <c r="AB2044" s="24"/>
      <c r="AC2044" s="24"/>
      <c r="AD2044" s="24"/>
      <c r="AE2044" s="24"/>
      <c r="AF2044" s="27"/>
      <c r="AG2044" s="27"/>
    </row>
    <row r="2045" ht="12.75" customHeight="1">
      <c r="A2045" s="13"/>
      <c r="B2045" s="14" t="s">
        <v>13353</v>
      </c>
      <c r="C2045" s="14" t="s">
        <v>13354</v>
      </c>
      <c r="D2045" s="15" t="s">
        <v>584</v>
      </c>
      <c r="E2045" s="14" t="s">
        <v>35</v>
      </c>
      <c r="F2045" s="14" t="s">
        <v>13355</v>
      </c>
      <c r="G2045" s="14" t="s">
        <v>13356</v>
      </c>
      <c r="H2045" s="16" t="s">
        <v>53</v>
      </c>
      <c r="I2045" s="17" t="s">
        <v>13357</v>
      </c>
      <c r="J2045" s="14" t="s">
        <v>13358</v>
      </c>
      <c r="K2045" s="14"/>
      <c r="L2045" s="14"/>
      <c r="M2045" s="26" t="s">
        <v>13359</v>
      </c>
      <c r="N2045" s="14"/>
      <c r="O2045" s="19"/>
      <c r="P2045" s="19"/>
      <c r="Q2045" s="19" t="s">
        <v>504</v>
      </c>
      <c r="R2045" s="19"/>
      <c r="S2045" s="19">
        <v>46198.52678240741</v>
      </c>
      <c r="T2045" s="19">
        <v>46198.52678240741</v>
      </c>
      <c r="U2045" s="20" t="s">
        <v>42</v>
      </c>
      <c r="V2045" s="20"/>
      <c r="W2045" s="21" t="s">
        <v>13360</v>
      </c>
      <c r="X2045" s="22" t="s">
        <v>13361</v>
      </c>
      <c r="Y2045" s="24"/>
      <c r="Z2045" s="24"/>
      <c r="AA2045" s="24"/>
      <c r="AB2045" s="24"/>
      <c r="AC2045" s="24"/>
      <c r="AD2045" s="24"/>
      <c r="AE2045" s="24"/>
      <c r="AF2045" s="27"/>
      <c r="AG2045" s="27"/>
    </row>
    <row r="2046" ht="12.75" customHeight="1">
      <c r="A2046" s="13"/>
      <c r="B2046" s="14" t="s">
        <v>13362</v>
      </c>
      <c r="C2046" s="14" t="s">
        <v>11705</v>
      </c>
      <c r="D2046" s="15" t="s">
        <v>106</v>
      </c>
      <c r="E2046" s="14" t="s">
        <v>50</v>
      </c>
      <c r="F2046" s="14"/>
      <c r="G2046" s="14" t="s">
        <v>3565</v>
      </c>
      <c r="H2046" s="16" t="s">
        <v>53</v>
      </c>
      <c r="I2046" s="17" t="s">
        <v>13363</v>
      </c>
      <c r="J2046" s="14"/>
      <c r="K2046" s="14" t="s">
        <v>13364</v>
      </c>
      <c r="L2046" s="14"/>
      <c r="M2046" s="26"/>
      <c r="N2046" s="14"/>
      <c r="O2046" s="19"/>
      <c r="P2046" s="19"/>
      <c r="Q2046" s="19"/>
      <c r="R2046" s="19"/>
      <c r="S2046" s="19">
        <v>46198.52815972222</v>
      </c>
      <c r="T2046" s="19">
        <v>46198.52815972222</v>
      </c>
      <c r="U2046" s="20" t="s">
        <v>42</v>
      </c>
      <c r="V2046" s="20"/>
      <c r="W2046" s="21" t="s">
        <v>13365</v>
      </c>
      <c r="X2046" s="22" t="s">
        <v>13366</v>
      </c>
      <c r="Y2046" s="24"/>
      <c r="Z2046" s="24"/>
      <c r="AA2046" s="24"/>
      <c r="AB2046" s="24"/>
      <c r="AC2046" s="24"/>
      <c r="AD2046" s="24"/>
      <c r="AE2046" s="24"/>
      <c r="AF2046" s="27"/>
      <c r="AG2046" s="27"/>
    </row>
    <row r="2047" ht="12.75" customHeight="1">
      <c r="A2047" s="13"/>
      <c r="B2047" s="14" t="s">
        <v>13367</v>
      </c>
      <c r="C2047" s="14" t="s">
        <v>1539</v>
      </c>
      <c r="D2047" s="15" t="s">
        <v>91</v>
      </c>
      <c r="E2047" s="14" t="s">
        <v>50</v>
      </c>
      <c r="F2047" s="14"/>
      <c r="G2047" s="14"/>
      <c r="H2047" s="16" t="s">
        <v>3338</v>
      </c>
      <c r="I2047" s="17" t="s">
        <v>13368</v>
      </c>
      <c r="J2047" s="14"/>
      <c r="K2047" s="14" t="s">
        <v>13369</v>
      </c>
      <c r="L2047" s="14"/>
      <c r="M2047" s="26"/>
      <c r="N2047" s="14"/>
      <c r="O2047" s="19"/>
      <c r="P2047" s="19"/>
      <c r="Q2047" s="19"/>
      <c r="R2047" s="19"/>
      <c r="S2047" s="19">
        <v>46198.528182870374</v>
      </c>
      <c r="T2047" s="19">
        <v>46198.528182870374</v>
      </c>
      <c r="U2047" s="20" t="s">
        <v>42</v>
      </c>
      <c r="V2047" s="20"/>
      <c r="W2047" s="21" t="s">
        <v>13370</v>
      </c>
      <c r="X2047" s="22" t="s">
        <v>13371</v>
      </c>
      <c r="Y2047" s="24"/>
      <c r="Z2047" s="24"/>
      <c r="AA2047" s="24"/>
      <c r="AB2047" s="24"/>
      <c r="AC2047" s="24"/>
      <c r="AD2047" s="24"/>
      <c r="AE2047" s="24"/>
      <c r="AF2047" s="27"/>
      <c r="AG2047" s="27"/>
    </row>
    <row r="2048" ht="12.75" customHeight="1">
      <c r="A2048" s="13"/>
      <c r="B2048" s="14" t="s">
        <v>13372</v>
      </c>
      <c r="C2048" s="14" t="s">
        <v>13373</v>
      </c>
      <c r="D2048" s="15" t="s">
        <v>99</v>
      </c>
      <c r="E2048" s="14" t="s">
        <v>35</v>
      </c>
      <c r="F2048" s="14" t="s">
        <v>13374</v>
      </c>
      <c r="G2048" s="14"/>
      <c r="H2048" s="16" t="s">
        <v>37</v>
      </c>
      <c r="I2048" s="17" t="s">
        <v>13375</v>
      </c>
      <c r="J2048" s="14" t="s">
        <v>13376</v>
      </c>
      <c r="K2048" s="14"/>
      <c r="L2048" s="14" t="s">
        <v>13377</v>
      </c>
      <c r="M2048" s="26" t="s">
        <v>13378</v>
      </c>
      <c r="N2048" s="14"/>
      <c r="O2048" s="19"/>
      <c r="P2048" s="19"/>
      <c r="Q2048" s="19" t="s">
        <v>41</v>
      </c>
      <c r="R2048" s="19"/>
      <c r="S2048" s="19">
        <v>46198.52670138889</v>
      </c>
      <c r="T2048" s="19">
        <v>46198.52670138889</v>
      </c>
      <c r="U2048" s="20" t="s">
        <v>42</v>
      </c>
      <c r="V2048" s="20"/>
      <c r="W2048" s="21" t="s">
        <v>13379</v>
      </c>
      <c r="X2048" s="22" t="s">
        <v>13380</v>
      </c>
      <c r="Y2048" s="24"/>
      <c r="Z2048" s="24"/>
      <c r="AA2048" s="24"/>
      <c r="AB2048" s="24"/>
      <c r="AC2048" s="24"/>
      <c r="AD2048" s="24"/>
      <c r="AE2048" s="24"/>
      <c r="AF2048" s="27"/>
      <c r="AG2048" s="27"/>
    </row>
    <row r="2049" ht="12.75" customHeight="1">
      <c r="A2049" s="13"/>
      <c r="B2049" s="14" t="s">
        <v>13381</v>
      </c>
      <c r="C2049" s="14" t="s">
        <v>13382</v>
      </c>
      <c r="D2049" s="15" t="s">
        <v>5546</v>
      </c>
      <c r="E2049" s="14" t="s">
        <v>50</v>
      </c>
      <c r="F2049" s="14" t="s">
        <v>13383</v>
      </c>
      <c r="G2049" s="14" t="s">
        <v>7750</v>
      </c>
      <c r="H2049" s="16" t="s">
        <v>53</v>
      </c>
      <c r="I2049" s="17" t="s">
        <v>13384</v>
      </c>
      <c r="J2049" s="14"/>
      <c r="K2049" s="14" t="s">
        <v>13385</v>
      </c>
      <c r="L2049" s="14"/>
      <c r="M2049" s="26"/>
      <c r="N2049" s="14"/>
      <c r="O2049" s="19"/>
      <c r="P2049" s="19"/>
      <c r="Q2049" s="19"/>
      <c r="R2049" s="19"/>
      <c r="S2049" s="19">
        <v>46198.528182870374</v>
      </c>
      <c r="T2049" s="19">
        <v>46198.528182870374</v>
      </c>
      <c r="U2049" s="20" t="s">
        <v>42</v>
      </c>
      <c r="V2049" s="20"/>
      <c r="W2049" s="21" t="s">
        <v>13386</v>
      </c>
      <c r="X2049" s="22" t="s">
        <v>13387</v>
      </c>
      <c r="Y2049" s="24"/>
      <c r="Z2049" s="24"/>
      <c r="AA2049" s="24"/>
      <c r="AB2049" s="24"/>
      <c r="AC2049" s="24"/>
      <c r="AD2049" s="24"/>
      <c r="AE2049" s="24"/>
      <c r="AF2049" s="27"/>
      <c r="AG2049" s="27"/>
    </row>
    <row r="2050" ht="12.75" customHeight="1">
      <c r="A2050" s="13"/>
      <c r="B2050" s="14" t="s">
        <v>13388</v>
      </c>
      <c r="C2050" s="14" t="s">
        <v>11705</v>
      </c>
      <c r="D2050" s="15" t="s">
        <v>99</v>
      </c>
      <c r="E2050" s="14" t="s">
        <v>50</v>
      </c>
      <c r="F2050" s="14"/>
      <c r="G2050" s="14" t="s">
        <v>1441</v>
      </c>
      <c r="H2050" s="16" t="s">
        <v>53</v>
      </c>
      <c r="I2050" s="17" t="s">
        <v>13389</v>
      </c>
      <c r="J2050" s="14"/>
      <c r="K2050" s="14" t="s">
        <v>13390</v>
      </c>
      <c r="L2050" s="14"/>
      <c r="M2050" s="26"/>
      <c r="N2050" s="14"/>
      <c r="O2050" s="19"/>
      <c r="P2050" s="19"/>
      <c r="Q2050" s="19"/>
      <c r="R2050" s="19"/>
      <c r="S2050" s="19">
        <v>46198.5281712963</v>
      </c>
      <c r="T2050" s="19">
        <v>46198.5281712963</v>
      </c>
      <c r="U2050" s="20" t="s">
        <v>42</v>
      </c>
      <c r="V2050" s="20"/>
      <c r="W2050" s="21" t="s">
        <v>13391</v>
      </c>
      <c r="X2050" s="22" t="s">
        <v>13392</v>
      </c>
      <c r="Y2050" s="24"/>
      <c r="Z2050" s="24"/>
      <c r="AA2050" s="24"/>
      <c r="AB2050" s="24"/>
      <c r="AC2050" s="24"/>
      <c r="AD2050" s="24"/>
      <c r="AE2050" s="24"/>
      <c r="AF2050" s="27"/>
      <c r="AG2050" s="27"/>
    </row>
    <row r="2051" ht="12.75" customHeight="1">
      <c r="A2051" s="13"/>
      <c r="B2051" s="14" t="s">
        <v>13393</v>
      </c>
      <c r="C2051" s="14" t="s">
        <v>185</v>
      </c>
      <c r="D2051" s="15" t="s">
        <v>99</v>
      </c>
      <c r="E2051" s="14" t="s">
        <v>35</v>
      </c>
      <c r="F2051" s="14" t="s">
        <v>13394</v>
      </c>
      <c r="G2051" s="14" t="s">
        <v>1318</v>
      </c>
      <c r="H2051" s="16" t="s">
        <v>37</v>
      </c>
      <c r="I2051" s="17" t="s">
        <v>13395</v>
      </c>
      <c r="J2051" s="14" t="s">
        <v>13396</v>
      </c>
      <c r="K2051" s="14"/>
      <c r="L2051" s="14" t="s">
        <v>13397</v>
      </c>
      <c r="M2051" s="26" t="s">
        <v>13398</v>
      </c>
      <c r="N2051" s="14"/>
      <c r="O2051" s="19"/>
      <c r="P2051" s="19"/>
      <c r="Q2051" s="19" t="s">
        <v>71</v>
      </c>
      <c r="R2051" s="19"/>
      <c r="S2051" s="19">
        <v>46198.52668981482</v>
      </c>
      <c r="T2051" s="19">
        <v>46198.52668981482</v>
      </c>
      <c r="U2051" s="20" t="s">
        <v>42</v>
      </c>
      <c r="V2051" s="20"/>
      <c r="W2051" s="21" t="s">
        <v>13399</v>
      </c>
      <c r="X2051" s="22" t="s">
        <v>13400</v>
      </c>
      <c r="Y2051" s="24"/>
      <c r="Z2051" s="24"/>
      <c r="AA2051" s="24"/>
      <c r="AB2051" s="24"/>
      <c r="AC2051" s="24"/>
      <c r="AD2051" s="24"/>
      <c r="AE2051" s="24"/>
      <c r="AF2051" s="27"/>
      <c r="AG2051" s="27"/>
    </row>
    <row r="2052" ht="12.75" customHeight="1">
      <c r="A2052" s="13"/>
      <c r="B2052" s="14" t="s">
        <v>13401</v>
      </c>
      <c r="C2052" s="14" t="s">
        <v>303</v>
      </c>
      <c r="D2052" s="15" t="s">
        <v>388</v>
      </c>
      <c r="E2052" s="14" t="s">
        <v>50</v>
      </c>
      <c r="F2052" s="14"/>
      <c r="G2052" s="14" t="s">
        <v>13402</v>
      </c>
      <c r="H2052" s="16" t="s">
        <v>53</v>
      </c>
      <c r="I2052" s="17" t="s">
        <v>13403</v>
      </c>
      <c r="J2052" s="14"/>
      <c r="K2052" s="14" t="s">
        <v>13404</v>
      </c>
      <c r="L2052" s="14"/>
      <c r="M2052" s="26"/>
      <c r="N2052" s="14"/>
      <c r="O2052" s="19"/>
      <c r="P2052" s="19"/>
      <c r="Q2052" s="19"/>
      <c r="R2052" s="19"/>
      <c r="S2052" s="19">
        <v>46198.52811342593</v>
      </c>
      <c r="T2052" s="19">
        <v>46198.52811342593</v>
      </c>
      <c r="U2052" s="20" t="s">
        <v>42</v>
      </c>
      <c r="V2052" s="20"/>
      <c r="W2052" s="21" t="s">
        <v>13405</v>
      </c>
      <c r="X2052" s="22" t="s">
        <v>13406</v>
      </c>
      <c r="Y2052" s="24"/>
      <c r="Z2052" s="24"/>
      <c r="AA2052" s="24"/>
      <c r="AB2052" s="24"/>
      <c r="AC2052" s="24"/>
      <c r="AD2052" s="24"/>
      <c r="AE2052" s="24"/>
      <c r="AF2052" s="27"/>
      <c r="AG2052" s="27"/>
    </row>
    <row r="2053" ht="12.75" customHeight="1">
      <c r="A2053" s="13"/>
      <c r="B2053" s="14" t="s">
        <v>13407</v>
      </c>
      <c r="C2053" s="14" t="s">
        <v>185</v>
      </c>
      <c r="D2053" s="15" t="s">
        <v>693</v>
      </c>
      <c r="E2053" s="14" t="s">
        <v>35</v>
      </c>
      <c r="F2053" s="14" t="s">
        <v>13408</v>
      </c>
      <c r="G2053" s="14" t="s">
        <v>1597</v>
      </c>
      <c r="H2053" s="16" t="s">
        <v>37</v>
      </c>
      <c r="I2053" s="17" t="s">
        <v>13409</v>
      </c>
      <c r="J2053" s="14" t="s">
        <v>13410</v>
      </c>
      <c r="K2053" s="14"/>
      <c r="L2053" s="14" t="s">
        <v>13411</v>
      </c>
      <c r="M2053" s="26"/>
      <c r="N2053" s="14"/>
      <c r="O2053" s="19"/>
      <c r="P2053" s="19"/>
      <c r="Q2053" s="19" t="s">
        <v>181</v>
      </c>
      <c r="R2053" s="19"/>
      <c r="S2053" s="19">
        <v>46198.52678240741</v>
      </c>
      <c r="T2053" s="19">
        <v>46198.52678240741</v>
      </c>
      <c r="U2053" s="20" t="s">
        <v>42</v>
      </c>
      <c r="V2053" s="20"/>
      <c r="W2053" s="21" t="s">
        <v>13412</v>
      </c>
      <c r="X2053" s="22" t="s">
        <v>13413</v>
      </c>
      <c r="Y2053" s="24"/>
      <c r="Z2053" s="24"/>
      <c r="AA2053" s="24"/>
      <c r="AB2053" s="24"/>
      <c r="AC2053" s="24"/>
      <c r="AD2053" s="24"/>
      <c r="AE2053" s="24"/>
      <c r="AF2053" s="27"/>
      <c r="AG2053" s="27"/>
    </row>
    <row r="2054" ht="12.75" customHeight="1">
      <c r="A2054" s="13"/>
      <c r="B2054" s="14" t="s">
        <v>13414</v>
      </c>
      <c r="C2054" s="14" t="s">
        <v>2147</v>
      </c>
      <c r="D2054" s="15" t="s">
        <v>68</v>
      </c>
      <c r="E2054" s="14" t="s">
        <v>50</v>
      </c>
      <c r="F2054" s="14"/>
      <c r="G2054" s="14" t="s">
        <v>1611</v>
      </c>
      <c r="H2054" s="16" t="s">
        <v>53</v>
      </c>
      <c r="I2054" s="17" t="s">
        <v>13415</v>
      </c>
      <c r="J2054" s="14"/>
      <c r="K2054" s="14" t="s">
        <v>13416</v>
      </c>
      <c r="L2054" s="14"/>
      <c r="M2054" s="26"/>
      <c r="N2054" s="14"/>
      <c r="O2054" s="19"/>
      <c r="P2054" s="19"/>
      <c r="Q2054" s="19"/>
      <c r="R2054" s="19"/>
      <c r="S2054" s="19">
        <v>46198.52815972222</v>
      </c>
      <c r="T2054" s="19">
        <v>46198.52815972222</v>
      </c>
      <c r="U2054" s="20" t="s">
        <v>42</v>
      </c>
      <c r="V2054" s="20"/>
      <c r="W2054" s="21" t="s">
        <v>13417</v>
      </c>
      <c r="X2054" s="22" t="s">
        <v>13418</v>
      </c>
      <c r="Y2054" s="24"/>
      <c r="Z2054" s="24"/>
      <c r="AA2054" s="24"/>
      <c r="AB2054" s="24"/>
      <c r="AC2054" s="24"/>
      <c r="AD2054" s="24"/>
      <c r="AE2054" s="24"/>
      <c r="AF2054" s="27"/>
      <c r="AG2054" s="27"/>
    </row>
    <row r="2055" ht="12.75" customHeight="1">
      <c r="A2055" s="13"/>
      <c r="B2055" s="14" t="s">
        <v>13419</v>
      </c>
      <c r="C2055" s="14"/>
      <c r="D2055" s="15" t="s">
        <v>195</v>
      </c>
      <c r="E2055" s="14" t="s">
        <v>50</v>
      </c>
      <c r="F2055" s="14" t="s">
        <v>13420</v>
      </c>
      <c r="G2055" s="14"/>
      <c r="H2055" s="16" t="s">
        <v>279</v>
      </c>
      <c r="I2055" s="17"/>
      <c r="J2055" s="14"/>
      <c r="K2055" s="14" t="s">
        <v>13421</v>
      </c>
      <c r="L2055" s="14"/>
      <c r="M2055" s="26"/>
      <c r="N2055" s="14"/>
      <c r="O2055" s="19"/>
      <c r="P2055" s="19"/>
      <c r="Q2055" s="19" t="s">
        <v>13422</v>
      </c>
      <c r="R2055" s="19"/>
      <c r="S2055" s="19">
        <v>46198.5281712963</v>
      </c>
      <c r="T2055" s="19">
        <v>46198.5281712963</v>
      </c>
      <c r="U2055" s="20" t="s">
        <v>42</v>
      </c>
      <c r="V2055" s="20"/>
      <c r="W2055" s="21" t="s">
        <v>13423</v>
      </c>
      <c r="X2055" s="22" t="s">
        <v>13424</v>
      </c>
      <c r="Y2055" s="24"/>
      <c r="Z2055" s="24"/>
      <c r="AA2055" s="24"/>
      <c r="AB2055" s="24"/>
      <c r="AC2055" s="24"/>
      <c r="AD2055" s="24"/>
      <c r="AE2055" s="24"/>
      <c r="AF2055" s="27"/>
      <c r="AG2055" s="27"/>
    </row>
    <row r="2056" ht="12.75" customHeight="1">
      <c r="A2056" s="13"/>
      <c r="B2056" s="14" t="s">
        <v>13425</v>
      </c>
      <c r="C2056" s="14" t="s">
        <v>954</v>
      </c>
      <c r="D2056" s="15" t="s">
        <v>99</v>
      </c>
      <c r="E2056" s="14" t="s">
        <v>50</v>
      </c>
      <c r="F2056" s="14" t="s">
        <v>13426</v>
      </c>
      <c r="G2056" s="14" t="s">
        <v>548</v>
      </c>
      <c r="H2056" s="16" t="s">
        <v>53</v>
      </c>
      <c r="I2056" s="17" t="s">
        <v>13427</v>
      </c>
      <c r="J2056" s="14"/>
      <c r="K2056" s="14" t="s">
        <v>13428</v>
      </c>
      <c r="L2056" s="14"/>
      <c r="M2056" s="26"/>
      <c r="N2056" s="14"/>
      <c r="O2056" s="19"/>
      <c r="P2056" s="19"/>
      <c r="Q2056" s="19"/>
      <c r="R2056" s="19"/>
      <c r="S2056" s="19">
        <v>46198.528136574074</v>
      </c>
      <c r="T2056" s="19">
        <v>46198.528136574074</v>
      </c>
      <c r="U2056" s="20" t="s">
        <v>42</v>
      </c>
      <c r="V2056" s="20"/>
      <c r="W2056" s="21" t="s">
        <v>13429</v>
      </c>
      <c r="X2056" s="22" t="s">
        <v>13430</v>
      </c>
      <c r="Y2056" s="24"/>
      <c r="Z2056" s="24"/>
      <c r="AA2056" s="24"/>
      <c r="AB2056" s="24"/>
      <c r="AC2056" s="24"/>
      <c r="AD2056" s="24"/>
      <c r="AE2056" s="24"/>
      <c r="AF2056" s="27"/>
      <c r="AG2056" s="27"/>
    </row>
    <row r="2057" ht="12.75" customHeight="1">
      <c r="A2057" s="13"/>
      <c r="B2057" s="14" t="s">
        <v>13431</v>
      </c>
      <c r="C2057" s="14" t="s">
        <v>13432</v>
      </c>
      <c r="D2057" s="15" t="s">
        <v>394</v>
      </c>
      <c r="E2057" s="14" t="s">
        <v>35</v>
      </c>
      <c r="F2057" s="14" t="s">
        <v>13433</v>
      </c>
      <c r="G2057" s="14"/>
      <c r="H2057" s="16" t="s">
        <v>37</v>
      </c>
      <c r="I2057" s="17"/>
      <c r="J2057" s="14" t="s">
        <v>13434</v>
      </c>
      <c r="K2057" s="14"/>
      <c r="L2057" s="14" t="s">
        <v>13435</v>
      </c>
      <c r="M2057" s="26" t="s">
        <v>13436</v>
      </c>
      <c r="N2057" s="14"/>
      <c r="O2057" s="19"/>
      <c r="P2057" s="19"/>
      <c r="Q2057" s="19" t="s">
        <v>504</v>
      </c>
      <c r="R2057" s="19"/>
      <c r="S2057" s="19">
        <v>46198.52675925926</v>
      </c>
      <c r="T2057" s="19">
        <v>46198.52675925926</v>
      </c>
      <c r="U2057" s="20" t="s">
        <v>42</v>
      </c>
      <c r="V2057" s="20"/>
      <c r="W2057" s="21" t="s">
        <v>13437</v>
      </c>
      <c r="X2057" s="22" t="s">
        <v>13438</v>
      </c>
      <c r="Y2057" s="24"/>
      <c r="Z2057" s="24"/>
      <c r="AA2057" s="24"/>
      <c r="AB2057" s="24"/>
      <c r="AC2057" s="24"/>
      <c r="AD2057" s="24"/>
      <c r="AE2057" s="24"/>
      <c r="AF2057" s="27"/>
      <c r="AG2057" s="27"/>
    </row>
    <row r="2058" ht="12.75" customHeight="1">
      <c r="A2058" s="13"/>
      <c r="B2058" s="14" t="s">
        <v>13439</v>
      </c>
      <c r="C2058" s="14" t="s">
        <v>1049</v>
      </c>
      <c r="D2058" s="15" t="s">
        <v>474</v>
      </c>
      <c r="E2058" s="14" t="s">
        <v>50</v>
      </c>
      <c r="F2058" s="14" t="s">
        <v>13440</v>
      </c>
      <c r="G2058" s="14" t="s">
        <v>2015</v>
      </c>
      <c r="H2058" s="16" t="s">
        <v>53</v>
      </c>
      <c r="I2058" s="17" t="s">
        <v>13441</v>
      </c>
      <c r="J2058" s="14"/>
      <c r="K2058" s="14" t="s">
        <v>13442</v>
      </c>
      <c r="L2058" s="14"/>
      <c r="M2058" s="26"/>
      <c r="N2058" s="14"/>
      <c r="O2058" s="19"/>
      <c r="P2058" s="19"/>
      <c r="Q2058" s="19"/>
      <c r="R2058" s="19"/>
      <c r="S2058" s="19">
        <v>46198.5281712963</v>
      </c>
      <c r="T2058" s="19">
        <v>46198.5281712963</v>
      </c>
      <c r="U2058" s="20" t="s">
        <v>42</v>
      </c>
      <c r="V2058" s="20"/>
      <c r="W2058" s="21" t="s">
        <v>13443</v>
      </c>
      <c r="X2058" s="22" t="s">
        <v>13444</v>
      </c>
      <c r="Y2058" s="24"/>
      <c r="Z2058" s="24"/>
      <c r="AA2058" s="24"/>
      <c r="AB2058" s="24"/>
      <c r="AC2058" s="24"/>
      <c r="AD2058" s="24"/>
      <c r="AE2058" s="24"/>
      <c r="AF2058" s="27"/>
      <c r="AG2058" s="27"/>
    </row>
    <row r="2059" ht="12.75" customHeight="1">
      <c r="A2059" s="13"/>
      <c r="B2059" s="14" t="s">
        <v>13445</v>
      </c>
      <c r="C2059" s="14" t="s">
        <v>1539</v>
      </c>
      <c r="D2059" s="15" t="s">
        <v>277</v>
      </c>
      <c r="E2059" s="14" t="s">
        <v>50</v>
      </c>
      <c r="F2059" s="14" t="s">
        <v>13446</v>
      </c>
      <c r="G2059" s="14" t="s">
        <v>2150</v>
      </c>
      <c r="H2059" s="16" t="s">
        <v>53</v>
      </c>
      <c r="I2059" s="17" t="s">
        <v>13447</v>
      </c>
      <c r="J2059" s="14"/>
      <c r="K2059" s="14" t="s">
        <v>13448</v>
      </c>
      <c r="L2059" s="14"/>
      <c r="M2059" s="26"/>
      <c r="N2059" s="14"/>
      <c r="O2059" s="19"/>
      <c r="P2059" s="19"/>
      <c r="Q2059" s="19"/>
      <c r="R2059" s="19"/>
      <c r="S2059" s="19">
        <v>46198.52819444444</v>
      </c>
      <c r="T2059" s="19">
        <v>46198.52819444444</v>
      </c>
      <c r="U2059" s="20" t="s">
        <v>42</v>
      </c>
      <c r="V2059" s="20"/>
      <c r="W2059" s="21" t="s">
        <v>13449</v>
      </c>
      <c r="X2059" s="22" t="s">
        <v>13450</v>
      </c>
      <c r="Y2059" s="24"/>
      <c r="Z2059" s="24"/>
      <c r="AA2059" s="24"/>
      <c r="AB2059" s="24"/>
      <c r="AC2059" s="24"/>
      <c r="AD2059" s="24"/>
      <c r="AE2059" s="24"/>
      <c r="AF2059" s="27"/>
      <c r="AG2059" s="27"/>
    </row>
    <row r="2060" ht="12.75" customHeight="1">
      <c r="A2060" s="13"/>
      <c r="B2060" s="14" t="s">
        <v>13451</v>
      </c>
      <c r="C2060" s="14" t="s">
        <v>80</v>
      </c>
      <c r="D2060" s="15" t="s">
        <v>99</v>
      </c>
      <c r="E2060" s="14" t="s">
        <v>81</v>
      </c>
      <c r="F2060" s="14" t="s">
        <v>82</v>
      </c>
      <c r="G2060" s="14" t="s">
        <v>99</v>
      </c>
      <c r="H2060" s="16"/>
      <c r="I2060" s="17" t="s">
        <v>13452</v>
      </c>
      <c r="J2060" s="14" t="s">
        <v>13453</v>
      </c>
      <c r="K2060" s="14"/>
      <c r="L2060" s="14"/>
      <c r="M2060" s="26"/>
      <c r="N2060" s="14" t="s">
        <v>85</v>
      </c>
      <c r="O2060" s="19" t="s">
        <v>86</v>
      </c>
      <c r="P2060" s="19"/>
      <c r="Q2060" s="19"/>
      <c r="R2060" s="19"/>
      <c r="S2060" s="19">
        <v>46198.52858796297</v>
      </c>
      <c r="T2060" s="19">
        <v>46198.52858796297</v>
      </c>
      <c r="U2060" s="20" t="s">
        <v>42</v>
      </c>
      <c r="V2060" s="20"/>
      <c r="W2060" s="21" t="s">
        <v>13454</v>
      </c>
      <c r="X2060" s="22" t="s">
        <v>13455</v>
      </c>
      <c r="Y2060" s="24"/>
      <c r="Z2060" s="24"/>
      <c r="AA2060" s="24"/>
      <c r="AB2060" s="24"/>
      <c r="AC2060" s="24"/>
      <c r="AD2060" s="24"/>
      <c r="AE2060" s="24"/>
      <c r="AF2060" s="27"/>
      <c r="AG2060" s="27"/>
    </row>
    <row r="2061" ht="12.75" customHeight="1">
      <c r="A2061" s="13"/>
      <c r="B2061" s="14" t="s">
        <v>13456</v>
      </c>
      <c r="C2061" s="14" t="s">
        <v>80</v>
      </c>
      <c r="D2061" s="15" t="s">
        <v>388</v>
      </c>
      <c r="E2061" s="14" t="s">
        <v>81</v>
      </c>
      <c r="F2061" s="14" t="s">
        <v>82</v>
      </c>
      <c r="G2061" s="14" t="s">
        <v>388</v>
      </c>
      <c r="H2061" s="16"/>
      <c r="I2061" s="17" t="s">
        <v>13457</v>
      </c>
      <c r="J2061" s="14" t="s">
        <v>13458</v>
      </c>
      <c r="K2061" s="14"/>
      <c r="L2061" s="14"/>
      <c r="M2061" s="26"/>
      <c r="N2061" s="14" t="s">
        <v>85</v>
      </c>
      <c r="O2061" s="19" t="s">
        <v>86</v>
      </c>
      <c r="P2061" s="19"/>
      <c r="Q2061" s="19"/>
      <c r="R2061" s="19"/>
      <c r="S2061" s="19">
        <v>46198.528599537036</v>
      </c>
      <c r="T2061" s="19">
        <v>46198.528599537036</v>
      </c>
      <c r="U2061" s="20" t="s">
        <v>42</v>
      </c>
      <c r="V2061" s="20"/>
      <c r="W2061" s="21" t="s">
        <v>13459</v>
      </c>
      <c r="X2061" s="22" t="s">
        <v>13460</v>
      </c>
      <c r="Y2061" s="23" t="s">
        <v>1968</v>
      </c>
      <c r="Z2061" s="23" t="s">
        <v>1968</v>
      </c>
      <c r="AA2061" s="24"/>
      <c r="AB2061" s="24"/>
      <c r="AC2061" s="24"/>
      <c r="AD2061" s="24"/>
      <c r="AE2061" s="24"/>
      <c r="AF2061" s="27"/>
      <c r="AG2061" s="27"/>
    </row>
    <row r="2062" ht="12.75" customHeight="1">
      <c r="A2062" s="13"/>
      <c r="B2062" s="14" t="s">
        <v>13461</v>
      </c>
      <c r="C2062" s="14" t="s">
        <v>13462</v>
      </c>
      <c r="D2062" s="15" t="s">
        <v>68</v>
      </c>
      <c r="E2062" s="14" t="s">
        <v>50</v>
      </c>
      <c r="F2062" s="14" t="s">
        <v>13463</v>
      </c>
      <c r="G2062" s="14" t="s">
        <v>13464</v>
      </c>
      <c r="H2062" s="16" t="s">
        <v>53</v>
      </c>
      <c r="I2062" s="17" t="s">
        <v>13465</v>
      </c>
      <c r="J2062" s="14"/>
      <c r="K2062" s="14" t="s">
        <v>13466</v>
      </c>
      <c r="L2062" s="14"/>
      <c r="M2062" s="26"/>
      <c r="N2062" s="14"/>
      <c r="O2062" s="19"/>
      <c r="P2062" s="19"/>
      <c r="Q2062" s="19"/>
      <c r="R2062" s="19"/>
      <c r="S2062" s="19">
        <v>46198.528182870374</v>
      </c>
      <c r="T2062" s="19">
        <v>46198.528182870374</v>
      </c>
      <c r="U2062" s="20" t="s">
        <v>42</v>
      </c>
      <c r="V2062" s="20"/>
      <c r="W2062" s="21" t="s">
        <v>13467</v>
      </c>
      <c r="X2062" s="22" t="s">
        <v>13468</v>
      </c>
      <c r="Y2062" s="24"/>
      <c r="Z2062" s="24"/>
      <c r="AA2062" s="24"/>
      <c r="AB2062" s="24"/>
      <c r="AC2062" s="24"/>
      <c r="AD2062" s="24"/>
      <c r="AE2062" s="24"/>
      <c r="AF2062" s="27"/>
      <c r="AG2062" s="27"/>
    </row>
    <row r="2063" ht="12.75" customHeight="1">
      <c r="A2063" s="13"/>
      <c r="B2063" s="14" t="s">
        <v>13469</v>
      </c>
      <c r="C2063" s="14" t="s">
        <v>13470</v>
      </c>
      <c r="D2063" s="15" t="s">
        <v>76</v>
      </c>
      <c r="E2063" s="14" t="s">
        <v>35</v>
      </c>
      <c r="F2063" s="14" t="s">
        <v>13471</v>
      </c>
      <c r="G2063" s="14" t="s">
        <v>644</v>
      </c>
      <c r="H2063" s="16" t="s">
        <v>53</v>
      </c>
      <c r="I2063" s="17" t="s">
        <v>13472</v>
      </c>
      <c r="J2063" s="14" t="s">
        <v>13473</v>
      </c>
      <c r="K2063" s="14"/>
      <c r="L2063" s="14" t="s">
        <v>13474</v>
      </c>
      <c r="M2063" s="26" t="s">
        <v>13475</v>
      </c>
      <c r="N2063" s="14"/>
      <c r="O2063" s="19"/>
      <c r="P2063" s="19"/>
      <c r="Q2063" s="19" t="s">
        <v>1947</v>
      </c>
      <c r="R2063" s="19"/>
      <c r="S2063" s="19">
        <v>46198.52675925926</v>
      </c>
      <c r="T2063" s="19">
        <v>46198.52675925926</v>
      </c>
      <c r="U2063" s="20" t="s">
        <v>42</v>
      </c>
      <c r="V2063" s="20"/>
      <c r="W2063" s="21" t="s">
        <v>13476</v>
      </c>
      <c r="X2063" s="22" t="s">
        <v>13477</v>
      </c>
      <c r="Y2063" s="24"/>
      <c r="Z2063" s="24"/>
      <c r="AA2063" s="24"/>
      <c r="AB2063" s="24"/>
      <c r="AC2063" s="24"/>
      <c r="AD2063" s="24"/>
      <c r="AE2063" s="24"/>
      <c r="AF2063" s="27"/>
      <c r="AG2063" s="27"/>
    </row>
    <row r="2064" ht="12.75" customHeight="1">
      <c r="A2064" s="13"/>
      <c r="B2064" s="14" t="s">
        <v>13478</v>
      </c>
      <c r="C2064" s="14" t="s">
        <v>13479</v>
      </c>
      <c r="D2064" s="15" t="s">
        <v>91</v>
      </c>
      <c r="E2064" s="14" t="s">
        <v>35</v>
      </c>
      <c r="F2064" s="14" t="s">
        <v>13480</v>
      </c>
      <c r="G2064" s="14" t="s">
        <v>13481</v>
      </c>
      <c r="H2064" s="16" t="s">
        <v>53</v>
      </c>
      <c r="I2064" s="17" t="s">
        <v>13482</v>
      </c>
      <c r="J2064" s="14" t="s">
        <v>13483</v>
      </c>
      <c r="K2064" s="14"/>
      <c r="L2064" s="14" t="s">
        <v>13484</v>
      </c>
      <c r="M2064" s="26" t="s">
        <v>13485</v>
      </c>
      <c r="N2064" s="14"/>
      <c r="O2064" s="19"/>
      <c r="P2064" s="19"/>
      <c r="Q2064" s="19" t="s">
        <v>41</v>
      </c>
      <c r="R2064" s="19"/>
      <c r="S2064" s="19">
        <v>46198.52670138889</v>
      </c>
      <c r="T2064" s="19">
        <v>46198.52670138889</v>
      </c>
      <c r="U2064" s="20" t="s">
        <v>42</v>
      </c>
      <c r="V2064" s="20"/>
      <c r="W2064" s="21" t="s">
        <v>13486</v>
      </c>
      <c r="X2064" s="22" t="s">
        <v>13487</v>
      </c>
      <c r="Y2064" s="24"/>
      <c r="Z2064" s="24"/>
      <c r="AA2064" s="24"/>
      <c r="AB2064" s="24"/>
      <c r="AC2064" s="24"/>
      <c r="AD2064" s="24"/>
      <c r="AE2064" s="24"/>
      <c r="AF2064" s="27"/>
      <c r="AG2064" s="27"/>
    </row>
    <row r="2065" ht="12.75" customHeight="1">
      <c r="A2065" s="13"/>
      <c r="B2065" s="14" t="s">
        <v>13488</v>
      </c>
      <c r="C2065" s="14" t="s">
        <v>1925</v>
      </c>
      <c r="D2065" s="15" t="s">
        <v>350</v>
      </c>
      <c r="E2065" s="14" t="s">
        <v>35</v>
      </c>
      <c r="F2065" s="14" t="s">
        <v>13489</v>
      </c>
      <c r="G2065" s="14" t="s">
        <v>352</v>
      </c>
      <c r="H2065" s="16" t="s">
        <v>53</v>
      </c>
      <c r="I2065" s="17" t="s">
        <v>13490</v>
      </c>
      <c r="J2065" s="14" t="s">
        <v>13491</v>
      </c>
      <c r="K2065" s="14"/>
      <c r="L2065" s="14"/>
      <c r="M2065" s="26" t="s">
        <v>13492</v>
      </c>
      <c r="N2065" s="14"/>
      <c r="O2065" s="19"/>
      <c r="P2065" s="19"/>
      <c r="Q2065" s="19" t="s">
        <v>41</v>
      </c>
      <c r="R2065" s="19"/>
      <c r="S2065" s="19">
        <v>46198.52675925926</v>
      </c>
      <c r="T2065" s="19">
        <v>46198.52675925926</v>
      </c>
      <c r="U2065" s="20" t="s">
        <v>42</v>
      </c>
      <c r="V2065" s="20"/>
      <c r="W2065" s="21" t="s">
        <v>13493</v>
      </c>
      <c r="X2065" s="22" t="s">
        <v>13494</v>
      </c>
      <c r="Y2065" s="24"/>
      <c r="Z2065" s="24"/>
      <c r="AA2065" s="24"/>
      <c r="AB2065" s="24"/>
      <c r="AC2065" s="24"/>
      <c r="AD2065" s="24"/>
      <c r="AE2065" s="24"/>
      <c r="AF2065" s="27"/>
      <c r="AG2065" s="27"/>
    </row>
    <row r="2066" ht="12.75" customHeight="1">
      <c r="A2066" s="13"/>
      <c r="B2066" s="14" t="s">
        <v>13495</v>
      </c>
      <c r="C2066" s="14" t="s">
        <v>13496</v>
      </c>
      <c r="D2066" s="15" t="s">
        <v>91</v>
      </c>
      <c r="E2066" s="14" t="s">
        <v>35</v>
      </c>
      <c r="F2066" s="14"/>
      <c r="G2066" s="14" t="s">
        <v>13497</v>
      </c>
      <c r="H2066" s="16" t="s">
        <v>53</v>
      </c>
      <c r="I2066" s="17" t="s">
        <v>13498</v>
      </c>
      <c r="J2066" s="14" t="s">
        <v>13499</v>
      </c>
      <c r="K2066" s="14"/>
      <c r="L2066" s="14" t="s">
        <v>13500</v>
      </c>
      <c r="M2066" s="26" t="s">
        <v>13501</v>
      </c>
      <c r="N2066" s="14"/>
      <c r="O2066" s="19"/>
      <c r="P2066" s="19"/>
      <c r="Q2066" s="19" t="s">
        <v>4286</v>
      </c>
      <c r="R2066" s="19"/>
      <c r="S2066" s="19">
        <v>46198.526724537034</v>
      </c>
      <c r="T2066" s="19">
        <v>46198.526724537034</v>
      </c>
      <c r="U2066" s="20" t="s">
        <v>42</v>
      </c>
      <c r="V2066" s="20"/>
      <c r="W2066" s="21" t="s">
        <v>13502</v>
      </c>
      <c r="X2066" s="22" t="s">
        <v>13503</v>
      </c>
      <c r="Y2066" s="24"/>
      <c r="Z2066" s="24"/>
      <c r="AA2066" s="24"/>
      <c r="AB2066" s="24"/>
      <c r="AC2066" s="24"/>
      <c r="AD2066" s="24"/>
      <c r="AE2066" s="24"/>
      <c r="AF2066" s="27"/>
      <c r="AG2066" s="27"/>
    </row>
    <row r="2067" ht="12.75" customHeight="1">
      <c r="A2067" s="13"/>
      <c r="B2067" s="14" t="s">
        <v>13504</v>
      </c>
      <c r="C2067" s="14" t="s">
        <v>13505</v>
      </c>
      <c r="D2067" s="15" t="s">
        <v>987</v>
      </c>
      <c r="E2067" s="14" t="s">
        <v>35</v>
      </c>
      <c r="F2067" s="14"/>
      <c r="G2067" s="14"/>
      <c r="H2067" s="16" t="s">
        <v>37</v>
      </c>
      <c r="I2067" s="17"/>
      <c r="J2067" s="14" t="s">
        <v>13506</v>
      </c>
      <c r="K2067" s="14"/>
      <c r="L2067" s="14"/>
      <c r="M2067" s="26" t="s">
        <v>13507</v>
      </c>
      <c r="N2067" s="14"/>
      <c r="O2067" s="19"/>
      <c r="P2067" s="19"/>
      <c r="Q2067" s="19" t="s">
        <v>71</v>
      </c>
      <c r="R2067" s="19"/>
      <c r="S2067" s="19">
        <v>46198.52678240741</v>
      </c>
      <c r="T2067" s="19">
        <v>46198.52678240741</v>
      </c>
      <c r="U2067" s="20" t="s">
        <v>42</v>
      </c>
      <c r="V2067" s="20"/>
      <c r="W2067" s="21" t="s">
        <v>13508</v>
      </c>
      <c r="X2067" s="22" t="s">
        <v>13509</v>
      </c>
      <c r="Y2067" s="24"/>
      <c r="Z2067" s="24"/>
      <c r="AA2067" s="24"/>
      <c r="AB2067" s="24"/>
      <c r="AC2067" s="24"/>
      <c r="AD2067" s="24"/>
      <c r="AE2067" s="24"/>
      <c r="AF2067" s="27"/>
      <c r="AG2067" s="27"/>
    </row>
    <row r="2068" ht="12.75" customHeight="1">
      <c r="A2068" s="13"/>
      <c r="B2068" s="14" t="s">
        <v>13510</v>
      </c>
      <c r="C2068" s="14"/>
      <c r="D2068" s="15" t="s">
        <v>151</v>
      </c>
      <c r="E2068" s="14" t="s">
        <v>50</v>
      </c>
      <c r="F2068" s="14" t="s">
        <v>13511</v>
      </c>
      <c r="G2068" s="14" t="s">
        <v>13512</v>
      </c>
      <c r="H2068" s="16" t="s">
        <v>279</v>
      </c>
      <c r="I2068" s="17" t="s">
        <v>13513</v>
      </c>
      <c r="J2068" s="14"/>
      <c r="K2068" s="14" t="s">
        <v>13514</v>
      </c>
      <c r="L2068" s="14"/>
      <c r="M2068" s="26"/>
      <c r="N2068" s="14"/>
      <c r="O2068" s="19"/>
      <c r="P2068" s="19"/>
      <c r="Q2068" s="19" t="s">
        <v>13515</v>
      </c>
      <c r="R2068" s="19"/>
      <c r="S2068" s="19">
        <v>46198.528125</v>
      </c>
      <c r="T2068" s="19">
        <v>46198.528125</v>
      </c>
      <c r="U2068" s="20" t="s">
        <v>42</v>
      </c>
      <c r="V2068" s="20"/>
      <c r="W2068" s="21" t="s">
        <v>13516</v>
      </c>
      <c r="X2068" s="22" t="s">
        <v>13517</v>
      </c>
      <c r="Y2068" s="24"/>
      <c r="Z2068" s="24"/>
      <c r="AA2068" s="24"/>
      <c r="AB2068" s="24"/>
      <c r="AC2068" s="24"/>
      <c r="AD2068" s="24"/>
      <c r="AE2068" s="24"/>
      <c r="AF2068" s="27"/>
      <c r="AG2068" s="27"/>
    </row>
    <row r="2069" ht="12.75" customHeight="1">
      <c r="A2069" s="13"/>
      <c r="B2069" s="14" t="s">
        <v>13518</v>
      </c>
      <c r="C2069" s="14" t="s">
        <v>80</v>
      </c>
      <c r="D2069" s="15" t="s">
        <v>68</v>
      </c>
      <c r="E2069" s="14" t="s">
        <v>81</v>
      </c>
      <c r="F2069" s="14" t="s">
        <v>82</v>
      </c>
      <c r="G2069" s="14" t="s">
        <v>68</v>
      </c>
      <c r="H2069" s="16"/>
      <c r="I2069" s="17" t="s">
        <v>13519</v>
      </c>
      <c r="J2069" s="14" t="s">
        <v>13520</v>
      </c>
      <c r="K2069" s="14"/>
      <c r="L2069" s="14"/>
      <c r="M2069" s="26"/>
      <c r="N2069" s="14" t="s">
        <v>85</v>
      </c>
      <c r="O2069" s="19" t="s">
        <v>86</v>
      </c>
      <c r="P2069" s="19"/>
      <c r="Q2069" s="19"/>
      <c r="R2069" s="19"/>
      <c r="S2069" s="19">
        <v>46198.528599537036</v>
      </c>
      <c r="T2069" s="19">
        <v>46198.528599537036</v>
      </c>
      <c r="U2069" s="20" t="s">
        <v>42</v>
      </c>
      <c r="V2069" s="20"/>
      <c r="W2069" s="21" t="s">
        <v>13521</v>
      </c>
      <c r="X2069" s="22" t="s">
        <v>13522</v>
      </c>
      <c r="Y2069" s="24"/>
      <c r="Z2069" s="24"/>
      <c r="AA2069" s="24"/>
      <c r="AB2069" s="24"/>
      <c r="AC2069" s="24"/>
      <c r="AD2069" s="24"/>
      <c r="AE2069" s="24"/>
      <c r="AF2069" s="27"/>
      <c r="AG2069" s="27"/>
    </row>
    <row r="2070" ht="12.75" customHeight="1">
      <c r="A2070" s="13"/>
      <c r="B2070" s="14" t="s">
        <v>461</v>
      </c>
      <c r="C2070" s="14" t="s">
        <v>80</v>
      </c>
      <c r="D2070" s="15" t="s">
        <v>143</v>
      </c>
      <c r="E2070" s="14" t="s">
        <v>81</v>
      </c>
      <c r="F2070" s="14" t="s">
        <v>82</v>
      </c>
      <c r="G2070" s="14" t="s">
        <v>143</v>
      </c>
      <c r="H2070" s="16"/>
      <c r="I2070" s="17" t="s">
        <v>13523</v>
      </c>
      <c r="J2070" s="14" t="s">
        <v>13524</v>
      </c>
      <c r="K2070" s="14"/>
      <c r="L2070" s="14"/>
      <c r="M2070" s="26"/>
      <c r="N2070" s="14" t="s">
        <v>85</v>
      </c>
      <c r="O2070" s="19" t="s">
        <v>86</v>
      </c>
      <c r="P2070" s="19"/>
      <c r="Q2070" s="19"/>
      <c r="R2070" s="19"/>
      <c r="S2070" s="19">
        <v>46198.52858796297</v>
      </c>
      <c r="T2070" s="19">
        <v>46198.52858796297</v>
      </c>
      <c r="U2070" s="20" t="s">
        <v>42</v>
      </c>
      <c r="V2070" s="20"/>
      <c r="W2070" s="21" t="s">
        <v>13525</v>
      </c>
      <c r="X2070" s="22" t="s">
        <v>13526</v>
      </c>
      <c r="Y2070" s="24"/>
      <c r="Z2070" s="24"/>
      <c r="AA2070" s="24"/>
      <c r="AB2070" s="24"/>
      <c r="AC2070" s="24"/>
      <c r="AD2070" s="24"/>
      <c r="AE2070" s="24"/>
      <c r="AF2070" s="27"/>
      <c r="AG2070" s="27"/>
    </row>
    <row r="2071" ht="12.75" customHeight="1">
      <c r="A2071" s="13"/>
      <c r="B2071" s="14" t="s">
        <v>13527</v>
      </c>
      <c r="C2071" s="14" t="s">
        <v>13528</v>
      </c>
      <c r="D2071" s="15" t="s">
        <v>143</v>
      </c>
      <c r="E2071" s="14" t="s">
        <v>50</v>
      </c>
      <c r="F2071" s="14"/>
      <c r="G2071" s="14" t="s">
        <v>5174</v>
      </c>
      <c r="H2071" s="16" t="s">
        <v>53</v>
      </c>
      <c r="I2071" s="17" t="s">
        <v>13529</v>
      </c>
      <c r="J2071" s="14"/>
      <c r="K2071" s="14" t="s">
        <v>13530</v>
      </c>
      <c r="L2071" s="14"/>
      <c r="M2071" s="26"/>
      <c r="N2071" s="14"/>
      <c r="O2071" s="19"/>
      <c r="P2071" s="19"/>
      <c r="Q2071" s="19"/>
      <c r="R2071" s="19"/>
      <c r="S2071" s="19">
        <v>46198.5281712963</v>
      </c>
      <c r="T2071" s="19">
        <v>46198.5281712963</v>
      </c>
      <c r="U2071" s="20" t="s">
        <v>42</v>
      </c>
      <c r="V2071" s="20"/>
      <c r="W2071" s="21" t="s">
        <v>13531</v>
      </c>
      <c r="X2071" s="22" t="s">
        <v>13532</v>
      </c>
      <c r="Y2071" s="24"/>
      <c r="Z2071" s="24"/>
      <c r="AA2071" s="24"/>
      <c r="AB2071" s="24"/>
      <c r="AC2071" s="24"/>
      <c r="AD2071" s="24"/>
      <c r="AE2071" s="24"/>
      <c r="AF2071" s="27"/>
      <c r="AG2071" s="27"/>
    </row>
    <row r="2072" ht="12.75" customHeight="1">
      <c r="A2072" s="13"/>
      <c r="B2072" s="14" t="s">
        <v>13533</v>
      </c>
      <c r="C2072" s="14" t="s">
        <v>80</v>
      </c>
      <c r="D2072" s="15" t="s">
        <v>99</v>
      </c>
      <c r="E2072" s="14" t="s">
        <v>81</v>
      </c>
      <c r="F2072" s="14" t="s">
        <v>82</v>
      </c>
      <c r="G2072" s="14" t="s">
        <v>99</v>
      </c>
      <c r="H2072" s="16"/>
      <c r="I2072" s="17" t="s">
        <v>13534</v>
      </c>
      <c r="J2072" s="14" t="s">
        <v>13535</v>
      </c>
      <c r="K2072" s="14"/>
      <c r="L2072" s="14"/>
      <c r="M2072" s="26"/>
      <c r="N2072" s="14" t="s">
        <v>85</v>
      </c>
      <c r="O2072" s="19" t="s">
        <v>86</v>
      </c>
      <c r="P2072" s="19"/>
      <c r="Q2072" s="19"/>
      <c r="R2072" s="19"/>
      <c r="S2072" s="19">
        <v>46198.52858796297</v>
      </c>
      <c r="T2072" s="19">
        <v>46198.52858796297</v>
      </c>
      <c r="U2072" s="20" t="s">
        <v>42</v>
      </c>
      <c r="V2072" s="20"/>
      <c r="W2072" s="21" t="s">
        <v>13536</v>
      </c>
      <c r="X2072" s="22" t="s">
        <v>13537</v>
      </c>
      <c r="Y2072" s="24"/>
      <c r="Z2072" s="24"/>
      <c r="AA2072" s="24"/>
      <c r="AB2072" s="24"/>
      <c r="AC2072" s="24"/>
      <c r="AD2072" s="24"/>
      <c r="AE2072" s="24"/>
      <c r="AF2072" s="27"/>
      <c r="AG2072" s="27"/>
    </row>
    <row r="2073" ht="12.75" customHeight="1">
      <c r="A2073" s="13"/>
      <c r="B2073" s="14" t="s">
        <v>13538</v>
      </c>
      <c r="C2073" s="14" t="s">
        <v>1925</v>
      </c>
      <c r="D2073" s="15" t="s">
        <v>68</v>
      </c>
      <c r="E2073" s="14" t="s">
        <v>35</v>
      </c>
      <c r="F2073" s="14" t="s">
        <v>13539</v>
      </c>
      <c r="G2073" s="14" t="s">
        <v>598</v>
      </c>
      <c r="H2073" s="16" t="s">
        <v>53</v>
      </c>
      <c r="I2073" s="17" t="s">
        <v>13540</v>
      </c>
      <c r="J2073" s="14" t="s">
        <v>13541</v>
      </c>
      <c r="K2073" s="14"/>
      <c r="L2073" s="14" t="s">
        <v>13542</v>
      </c>
      <c r="M2073" s="26" t="s">
        <v>13543</v>
      </c>
      <c r="N2073" s="14"/>
      <c r="O2073" s="19"/>
      <c r="P2073" s="19"/>
      <c r="Q2073" s="19" t="s">
        <v>71</v>
      </c>
      <c r="R2073" s="19"/>
      <c r="S2073" s="19">
        <v>46198.52670138889</v>
      </c>
      <c r="T2073" s="19">
        <v>46198.52670138889</v>
      </c>
      <c r="U2073" s="20" t="s">
        <v>42</v>
      </c>
      <c r="V2073" s="20"/>
      <c r="W2073" s="21" t="s">
        <v>13544</v>
      </c>
      <c r="X2073" s="22" t="s">
        <v>13545</v>
      </c>
      <c r="Y2073" s="24"/>
      <c r="Z2073" s="24"/>
      <c r="AA2073" s="24"/>
      <c r="AB2073" s="24"/>
      <c r="AC2073" s="24"/>
      <c r="AD2073" s="24"/>
      <c r="AE2073" s="24"/>
      <c r="AF2073" s="27"/>
      <c r="AG2073" s="27"/>
    </row>
    <row r="2074" ht="12.75" customHeight="1">
      <c r="A2074" s="13"/>
      <c r="B2074" s="14" t="s">
        <v>10619</v>
      </c>
      <c r="C2074" s="14" t="s">
        <v>9576</v>
      </c>
      <c r="D2074" s="15" t="s">
        <v>742</v>
      </c>
      <c r="E2074" s="14" t="s">
        <v>81</v>
      </c>
      <c r="F2074" s="14" t="s">
        <v>13546</v>
      </c>
      <c r="G2074" s="14" t="s">
        <v>344</v>
      </c>
      <c r="H2074" s="16" t="s">
        <v>296</v>
      </c>
      <c r="I2074" s="17" t="s">
        <v>13547</v>
      </c>
      <c r="J2074" s="14" t="s">
        <v>13548</v>
      </c>
      <c r="K2074" s="14"/>
      <c r="L2074" s="14"/>
      <c r="M2074" s="26"/>
      <c r="N2074" s="14" t="s">
        <v>4587</v>
      </c>
      <c r="O2074" s="19" t="s">
        <v>13549</v>
      </c>
      <c r="P2074" s="19"/>
      <c r="Q2074" s="19"/>
      <c r="R2074" s="19"/>
      <c r="S2074" s="19">
        <v>46198.528599537036</v>
      </c>
      <c r="T2074" s="19">
        <v>46198.528599537036</v>
      </c>
      <c r="U2074" s="20" t="s">
        <v>42</v>
      </c>
      <c r="V2074" s="20"/>
      <c r="W2074" s="21" t="s">
        <v>13550</v>
      </c>
      <c r="X2074" s="22" t="s">
        <v>13551</v>
      </c>
      <c r="Y2074" s="23" t="s">
        <v>45</v>
      </c>
      <c r="Z2074" s="23" t="s">
        <v>45</v>
      </c>
      <c r="AA2074" s="24"/>
      <c r="AB2074" s="24"/>
      <c r="AC2074" s="24"/>
      <c r="AD2074" s="24"/>
      <c r="AE2074" s="24"/>
      <c r="AF2074" s="27"/>
      <c r="AG2074" s="27"/>
    </row>
    <row r="2075" ht="12.75" customHeight="1">
      <c r="A2075" s="13"/>
      <c r="B2075" s="14" t="s">
        <v>13552</v>
      </c>
      <c r="C2075" s="14" t="s">
        <v>546</v>
      </c>
      <c r="D2075" s="15" t="s">
        <v>99</v>
      </c>
      <c r="E2075" s="14" t="s">
        <v>50</v>
      </c>
      <c r="F2075" s="14"/>
      <c r="G2075" s="14" t="s">
        <v>13553</v>
      </c>
      <c r="H2075" s="16" t="s">
        <v>53</v>
      </c>
      <c r="I2075" s="17" t="s">
        <v>13554</v>
      </c>
      <c r="J2075" s="14"/>
      <c r="K2075" s="14" t="s">
        <v>13555</v>
      </c>
      <c r="L2075" s="14"/>
      <c r="M2075" s="26"/>
      <c r="N2075" s="14"/>
      <c r="O2075" s="19"/>
      <c r="P2075" s="19"/>
      <c r="Q2075" s="19"/>
      <c r="R2075" s="19"/>
      <c r="S2075" s="19">
        <v>46198.528136574074</v>
      </c>
      <c r="T2075" s="19">
        <v>46198.528136574074</v>
      </c>
      <c r="U2075" s="20" t="s">
        <v>42</v>
      </c>
      <c r="V2075" s="20"/>
      <c r="W2075" s="21" t="s">
        <v>13556</v>
      </c>
      <c r="X2075" s="22" t="s">
        <v>13557</v>
      </c>
      <c r="Y2075" s="24"/>
      <c r="Z2075" s="24"/>
      <c r="AA2075" s="24"/>
      <c r="AB2075" s="24"/>
      <c r="AC2075" s="24"/>
      <c r="AD2075" s="24"/>
      <c r="AE2075" s="24"/>
      <c r="AF2075" s="27"/>
      <c r="AG2075" s="27"/>
    </row>
    <row r="2076" ht="12.75" customHeight="1">
      <c r="A2076" s="13"/>
      <c r="B2076" s="14" t="s">
        <v>6462</v>
      </c>
      <c r="C2076" s="14" t="s">
        <v>185</v>
      </c>
      <c r="D2076" s="15" t="s">
        <v>34</v>
      </c>
      <c r="E2076" s="14" t="s">
        <v>35</v>
      </c>
      <c r="F2076" s="14" t="s">
        <v>13558</v>
      </c>
      <c r="G2076" s="14"/>
      <c r="H2076" s="16" t="s">
        <v>37</v>
      </c>
      <c r="I2076" s="17" t="s">
        <v>13559</v>
      </c>
      <c r="J2076" s="14" t="s">
        <v>13560</v>
      </c>
      <c r="K2076" s="14"/>
      <c r="L2076" s="14"/>
      <c r="M2076" s="26" t="s">
        <v>13561</v>
      </c>
      <c r="N2076" s="14"/>
      <c r="O2076" s="19"/>
      <c r="P2076" s="19"/>
      <c r="Q2076" s="19" t="s">
        <v>71</v>
      </c>
      <c r="R2076" s="19"/>
      <c r="S2076" s="19">
        <v>46198.526724537034</v>
      </c>
      <c r="T2076" s="19">
        <v>46198.526724537034</v>
      </c>
      <c r="U2076" s="20" t="s">
        <v>42</v>
      </c>
      <c r="V2076" s="20"/>
      <c r="W2076" s="21" t="s">
        <v>13562</v>
      </c>
      <c r="X2076" s="22" t="s">
        <v>13563</v>
      </c>
      <c r="Y2076" s="24"/>
      <c r="Z2076" s="24"/>
      <c r="AA2076" s="24"/>
      <c r="AB2076" s="24"/>
      <c r="AC2076" s="24"/>
      <c r="AD2076" s="24"/>
      <c r="AE2076" s="24"/>
      <c r="AF2076" s="27"/>
      <c r="AG2076" s="27"/>
    </row>
    <row r="2077" ht="12.75" customHeight="1">
      <c r="A2077" s="13"/>
      <c r="B2077" s="14" t="s">
        <v>6462</v>
      </c>
      <c r="C2077" s="14" t="s">
        <v>142</v>
      </c>
      <c r="D2077" s="15" t="s">
        <v>143</v>
      </c>
      <c r="E2077" s="14" t="s">
        <v>35</v>
      </c>
      <c r="F2077" s="14" t="s">
        <v>13558</v>
      </c>
      <c r="G2077" s="14"/>
      <c r="H2077" s="16" t="s">
        <v>37</v>
      </c>
      <c r="I2077" s="17" t="s">
        <v>13559</v>
      </c>
      <c r="J2077" s="14" t="s">
        <v>13564</v>
      </c>
      <c r="K2077" s="14"/>
      <c r="L2077" s="14"/>
      <c r="M2077" s="26" t="s">
        <v>13565</v>
      </c>
      <c r="N2077" s="14"/>
      <c r="O2077" s="19"/>
      <c r="P2077" s="19"/>
      <c r="Q2077" s="19" t="s">
        <v>64</v>
      </c>
      <c r="R2077" s="19"/>
      <c r="S2077" s="19">
        <v>46198.526712962965</v>
      </c>
      <c r="T2077" s="19">
        <v>46198.526712962965</v>
      </c>
      <c r="U2077" s="20" t="s">
        <v>42</v>
      </c>
      <c r="V2077" s="20"/>
      <c r="W2077" s="21" t="s">
        <v>13566</v>
      </c>
      <c r="X2077" s="22" t="s">
        <v>13563</v>
      </c>
      <c r="Y2077" s="24"/>
      <c r="Z2077" s="24"/>
      <c r="AA2077" s="24"/>
      <c r="AB2077" s="24"/>
      <c r="AC2077" s="24"/>
      <c r="AD2077" s="24"/>
      <c r="AE2077" s="24"/>
      <c r="AF2077" s="27"/>
      <c r="AG2077" s="27"/>
    </row>
    <row r="2078" ht="12.75" customHeight="1">
      <c r="A2078" s="13"/>
      <c r="B2078" s="14" t="s">
        <v>13567</v>
      </c>
      <c r="C2078" s="14" t="s">
        <v>13568</v>
      </c>
      <c r="D2078" s="15" t="s">
        <v>91</v>
      </c>
      <c r="E2078" s="14" t="s">
        <v>50</v>
      </c>
      <c r="F2078" s="14" t="s">
        <v>13569</v>
      </c>
      <c r="G2078" s="14" t="s">
        <v>6295</v>
      </c>
      <c r="H2078" s="16" t="s">
        <v>53</v>
      </c>
      <c r="I2078" s="17" t="s">
        <v>13570</v>
      </c>
      <c r="J2078" s="14"/>
      <c r="K2078" s="14" t="s">
        <v>13571</v>
      </c>
      <c r="L2078" s="14"/>
      <c r="M2078" s="26"/>
      <c r="N2078" s="14"/>
      <c r="O2078" s="19"/>
      <c r="P2078" s="19"/>
      <c r="Q2078" s="19"/>
      <c r="R2078" s="19"/>
      <c r="S2078" s="19">
        <v>46198.52811342593</v>
      </c>
      <c r="T2078" s="19">
        <v>46198.52811342593</v>
      </c>
      <c r="U2078" s="20" t="s">
        <v>42</v>
      </c>
      <c r="V2078" s="20"/>
      <c r="W2078" s="21" t="s">
        <v>13572</v>
      </c>
      <c r="X2078" s="22" t="s">
        <v>13573</v>
      </c>
      <c r="Y2078" s="24"/>
      <c r="Z2078" s="24"/>
      <c r="AA2078" s="24"/>
      <c r="AB2078" s="24"/>
      <c r="AC2078" s="24"/>
      <c r="AD2078" s="24"/>
      <c r="AE2078" s="24"/>
      <c r="AF2078" s="27"/>
      <c r="AG2078" s="27"/>
    </row>
    <row r="2079" ht="12.75" customHeight="1">
      <c r="A2079" s="13"/>
      <c r="B2079" s="14" t="s">
        <v>13574</v>
      </c>
      <c r="C2079" s="14" t="s">
        <v>1049</v>
      </c>
      <c r="D2079" s="15" t="s">
        <v>474</v>
      </c>
      <c r="E2079" s="14" t="s">
        <v>50</v>
      </c>
      <c r="F2079" s="14" t="s">
        <v>13575</v>
      </c>
      <c r="G2079" s="14" t="s">
        <v>2015</v>
      </c>
      <c r="H2079" s="16" t="s">
        <v>3251</v>
      </c>
      <c r="I2079" s="17" t="s">
        <v>13576</v>
      </c>
      <c r="J2079" s="14"/>
      <c r="K2079" s="14" t="s">
        <v>13577</v>
      </c>
      <c r="L2079" s="14"/>
      <c r="M2079" s="26"/>
      <c r="N2079" s="14"/>
      <c r="O2079" s="19"/>
      <c r="P2079" s="19"/>
      <c r="Q2079" s="19" t="s">
        <v>13578</v>
      </c>
      <c r="R2079" s="19"/>
      <c r="S2079" s="19">
        <v>46198.52819444444</v>
      </c>
      <c r="T2079" s="19">
        <v>46198.52819444444</v>
      </c>
      <c r="U2079" s="20" t="s">
        <v>42</v>
      </c>
      <c r="V2079" s="20"/>
      <c r="W2079" s="21" t="s">
        <v>13579</v>
      </c>
      <c r="X2079" s="22" t="s">
        <v>13580</v>
      </c>
      <c r="Y2079" s="24"/>
      <c r="Z2079" s="24"/>
      <c r="AA2079" s="24"/>
      <c r="AB2079" s="24"/>
      <c r="AC2079" s="24"/>
      <c r="AD2079" s="24"/>
      <c r="AE2079" s="24"/>
      <c r="AF2079" s="27"/>
      <c r="AG2079" s="27"/>
    </row>
    <row r="2080" ht="12.75" customHeight="1">
      <c r="A2080" s="13"/>
      <c r="B2080" s="14" t="s">
        <v>13581</v>
      </c>
      <c r="C2080" s="14" t="s">
        <v>13582</v>
      </c>
      <c r="D2080" s="15" t="s">
        <v>394</v>
      </c>
      <c r="E2080" s="14" t="s">
        <v>50</v>
      </c>
      <c r="F2080" s="14"/>
      <c r="G2080" s="14" t="s">
        <v>614</v>
      </c>
      <c r="H2080" s="16" t="s">
        <v>53</v>
      </c>
      <c r="I2080" s="17" t="s">
        <v>13583</v>
      </c>
      <c r="J2080" s="14"/>
      <c r="K2080" s="14" t="s">
        <v>13584</v>
      </c>
      <c r="L2080" s="14"/>
      <c r="M2080" s="26"/>
      <c r="N2080" s="14"/>
      <c r="O2080" s="19"/>
      <c r="P2080" s="19"/>
      <c r="Q2080" s="19"/>
      <c r="R2080" s="19"/>
      <c r="S2080" s="19">
        <v>46198.528182870374</v>
      </c>
      <c r="T2080" s="19">
        <v>46198.528182870374</v>
      </c>
      <c r="U2080" s="20" t="s">
        <v>42</v>
      </c>
      <c r="V2080" s="20"/>
      <c r="W2080" s="21" t="s">
        <v>13585</v>
      </c>
      <c r="X2080" s="22" t="s">
        <v>13586</v>
      </c>
      <c r="Y2080" s="24"/>
      <c r="Z2080" s="24"/>
      <c r="AA2080" s="24"/>
      <c r="AB2080" s="24"/>
      <c r="AC2080" s="24"/>
      <c r="AD2080" s="24"/>
      <c r="AE2080" s="24"/>
      <c r="AF2080" s="27"/>
      <c r="AG2080" s="27"/>
    </row>
    <row r="2081" ht="12.75" customHeight="1">
      <c r="A2081" s="13"/>
      <c r="B2081" s="14" t="s">
        <v>13587</v>
      </c>
      <c r="C2081" s="14" t="s">
        <v>80</v>
      </c>
      <c r="D2081" s="15" t="s">
        <v>143</v>
      </c>
      <c r="E2081" s="14" t="s">
        <v>81</v>
      </c>
      <c r="F2081" s="14" t="s">
        <v>82</v>
      </c>
      <c r="G2081" s="14" t="s">
        <v>143</v>
      </c>
      <c r="H2081" s="16"/>
      <c r="I2081" s="17" t="s">
        <v>13588</v>
      </c>
      <c r="J2081" s="14" t="s">
        <v>13589</v>
      </c>
      <c r="K2081" s="14"/>
      <c r="L2081" s="14"/>
      <c r="M2081" s="26"/>
      <c r="N2081" s="14" t="s">
        <v>85</v>
      </c>
      <c r="O2081" s="19" t="s">
        <v>86</v>
      </c>
      <c r="P2081" s="19"/>
      <c r="Q2081" s="19"/>
      <c r="R2081" s="19"/>
      <c r="S2081" s="19">
        <v>46198.52858796297</v>
      </c>
      <c r="T2081" s="19">
        <v>46198.52858796297</v>
      </c>
      <c r="U2081" s="20" t="s">
        <v>42</v>
      </c>
      <c r="V2081" s="20"/>
      <c r="W2081" s="21" t="s">
        <v>13590</v>
      </c>
      <c r="X2081" s="22" t="s">
        <v>13591</v>
      </c>
      <c r="Y2081" s="24"/>
      <c r="Z2081" s="24"/>
      <c r="AA2081" s="24"/>
      <c r="AB2081" s="24"/>
      <c r="AC2081" s="24"/>
      <c r="AD2081" s="24"/>
      <c r="AE2081" s="24"/>
      <c r="AF2081" s="27"/>
      <c r="AG2081" s="27"/>
    </row>
    <row r="2082" ht="12.75" customHeight="1">
      <c r="A2082" s="13"/>
      <c r="B2082" s="14" t="s">
        <v>13592</v>
      </c>
      <c r="C2082" s="14" t="s">
        <v>48</v>
      </c>
      <c r="D2082" s="15" t="s">
        <v>99</v>
      </c>
      <c r="E2082" s="14" t="s">
        <v>50</v>
      </c>
      <c r="F2082" s="14" t="s">
        <v>13593</v>
      </c>
      <c r="G2082" s="14" t="s">
        <v>2766</v>
      </c>
      <c r="H2082" s="16" t="s">
        <v>53</v>
      </c>
      <c r="I2082" s="17" t="s">
        <v>13594</v>
      </c>
      <c r="J2082" s="14"/>
      <c r="K2082" s="14" t="s">
        <v>13595</v>
      </c>
      <c r="L2082" s="14"/>
      <c r="M2082" s="26"/>
      <c r="N2082" s="14"/>
      <c r="O2082" s="19"/>
      <c r="P2082" s="19"/>
      <c r="Q2082" s="19"/>
      <c r="R2082" s="19"/>
      <c r="S2082" s="19">
        <v>46198.52814814815</v>
      </c>
      <c r="T2082" s="19">
        <v>46198.52814814815</v>
      </c>
      <c r="U2082" s="20" t="s">
        <v>42</v>
      </c>
      <c r="V2082" s="20"/>
      <c r="W2082" s="21" t="s">
        <v>13596</v>
      </c>
      <c r="X2082" s="22" t="s">
        <v>13597</v>
      </c>
      <c r="Y2082" s="24"/>
      <c r="Z2082" s="24"/>
      <c r="AA2082" s="24"/>
      <c r="AB2082" s="24"/>
      <c r="AC2082" s="24"/>
      <c r="AD2082" s="24"/>
      <c r="AE2082" s="24"/>
      <c r="AF2082" s="27"/>
      <c r="AG2082" s="27"/>
    </row>
    <row r="2083" ht="12.75" customHeight="1">
      <c r="A2083" s="13"/>
      <c r="B2083" s="14" t="s">
        <v>13598</v>
      </c>
      <c r="C2083" s="14" t="s">
        <v>13599</v>
      </c>
      <c r="D2083" s="15" t="s">
        <v>623</v>
      </c>
      <c r="E2083" s="14" t="s">
        <v>35</v>
      </c>
      <c r="F2083" s="14" t="s">
        <v>13600</v>
      </c>
      <c r="G2083" s="14"/>
      <c r="H2083" s="16" t="s">
        <v>37</v>
      </c>
      <c r="I2083" s="17" t="s">
        <v>13601</v>
      </c>
      <c r="J2083" s="14" t="s">
        <v>13602</v>
      </c>
      <c r="K2083" s="14"/>
      <c r="L2083" s="14" t="s">
        <v>13603</v>
      </c>
      <c r="M2083" s="26" t="s">
        <v>13604</v>
      </c>
      <c r="N2083" s="14"/>
      <c r="O2083" s="19"/>
      <c r="P2083" s="19"/>
      <c r="Q2083" s="19" t="s">
        <v>9674</v>
      </c>
      <c r="R2083" s="19"/>
      <c r="S2083" s="19">
        <v>46198.52673611111</v>
      </c>
      <c r="T2083" s="19">
        <v>46198.52673611111</v>
      </c>
      <c r="U2083" s="20" t="s">
        <v>42</v>
      </c>
      <c r="V2083" s="20"/>
      <c r="W2083" s="21" t="s">
        <v>13605</v>
      </c>
      <c r="X2083" s="22" t="s">
        <v>13606</v>
      </c>
      <c r="Y2083" s="24"/>
      <c r="Z2083" s="24"/>
      <c r="AA2083" s="24"/>
      <c r="AB2083" s="24"/>
      <c r="AC2083" s="24"/>
      <c r="AD2083" s="24"/>
      <c r="AE2083" s="24"/>
      <c r="AF2083" s="27"/>
      <c r="AG2083" s="27"/>
    </row>
    <row r="2084" ht="12.75" customHeight="1">
      <c r="A2084" s="13"/>
      <c r="B2084" s="14" t="s">
        <v>13607</v>
      </c>
      <c r="C2084" s="14" t="s">
        <v>799</v>
      </c>
      <c r="D2084" s="15" t="s">
        <v>143</v>
      </c>
      <c r="E2084" s="14" t="s">
        <v>35</v>
      </c>
      <c r="F2084" s="14"/>
      <c r="G2084" s="14"/>
      <c r="H2084" s="16" t="s">
        <v>37</v>
      </c>
      <c r="I2084" s="17"/>
      <c r="J2084" s="14" t="s">
        <v>13608</v>
      </c>
      <c r="K2084" s="14"/>
      <c r="L2084" s="14"/>
      <c r="M2084" s="26" t="s">
        <v>13609</v>
      </c>
      <c r="N2084" s="14"/>
      <c r="O2084" s="19"/>
      <c r="P2084" s="19"/>
      <c r="Q2084" s="19" t="s">
        <v>71</v>
      </c>
      <c r="R2084" s="19"/>
      <c r="S2084" s="19">
        <v>46198.52670138889</v>
      </c>
      <c r="T2084" s="19">
        <v>46198.52670138889</v>
      </c>
      <c r="U2084" s="20" t="s">
        <v>42</v>
      </c>
      <c r="V2084" s="20"/>
      <c r="W2084" s="21" t="s">
        <v>13610</v>
      </c>
      <c r="X2084" s="22" t="s">
        <v>13611</v>
      </c>
      <c r="Y2084" s="24"/>
      <c r="Z2084" s="24"/>
      <c r="AA2084" s="24"/>
      <c r="AB2084" s="24"/>
      <c r="AC2084" s="24"/>
      <c r="AD2084" s="24"/>
      <c r="AE2084" s="24"/>
      <c r="AF2084" s="27"/>
      <c r="AG2084" s="27"/>
    </row>
    <row r="2085" ht="12.75" customHeight="1">
      <c r="A2085" s="13"/>
      <c r="B2085" s="14" t="s">
        <v>13612</v>
      </c>
      <c r="C2085" s="14" t="s">
        <v>80</v>
      </c>
      <c r="D2085" s="15" t="s">
        <v>160</v>
      </c>
      <c r="E2085" s="14" t="s">
        <v>81</v>
      </c>
      <c r="F2085" s="14" t="s">
        <v>82</v>
      </c>
      <c r="G2085" s="14" t="s">
        <v>160</v>
      </c>
      <c r="H2085" s="16"/>
      <c r="I2085" s="17" t="s">
        <v>13613</v>
      </c>
      <c r="J2085" s="14" t="s">
        <v>13614</v>
      </c>
      <c r="K2085" s="14"/>
      <c r="L2085" s="14"/>
      <c r="M2085" s="26"/>
      <c r="N2085" s="14" t="s">
        <v>85</v>
      </c>
      <c r="O2085" s="19" t="s">
        <v>86</v>
      </c>
      <c r="P2085" s="19"/>
      <c r="Q2085" s="19"/>
      <c r="R2085" s="19"/>
      <c r="S2085" s="19">
        <v>46198.52858796297</v>
      </c>
      <c r="T2085" s="19">
        <v>46198.52858796297</v>
      </c>
      <c r="U2085" s="20" t="s">
        <v>42</v>
      </c>
      <c r="V2085" s="20"/>
      <c r="W2085" s="21" t="s">
        <v>13615</v>
      </c>
      <c r="X2085" s="22" t="s">
        <v>13616</v>
      </c>
      <c r="Y2085" s="24"/>
      <c r="Z2085" s="24"/>
      <c r="AA2085" s="24"/>
      <c r="AB2085" s="24"/>
      <c r="AC2085" s="24"/>
      <c r="AD2085" s="24"/>
      <c r="AE2085" s="24"/>
      <c r="AF2085" s="27"/>
      <c r="AG2085" s="27"/>
    </row>
    <row r="2086" ht="12.75" customHeight="1">
      <c r="A2086" s="13"/>
      <c r="B2086" s="14" t="s">
        <v>13617</v>
      </c>
      <c r="C2086" s="14"/>
      <c r="D2086" s="15" t="s">
        <v>99</v>
      </c>
      <c r="E2086" s="14" t="s">
        <v>50</v>
      </c>
      <c r="F2086" s="14"/>
      <c r="G2086" s="14"/>
      <c r="H2086" s="16" t="s">
        <v>279</v>
      </c>
      <c r="I2086" s="17" t="s">
        <v>13618</v>
      </c>
      <c r="J2086" s="14"/>
      <c r="K2086" s="14" t="s">
        <v>13619</v>
      </c>
      <c r="L2086" s="14"/>
      <c r="M2086" s="26"/>
      <c r="N2086" s="14"/>
      <c r="O2086" s="19"/>
      <c r="P2086" s="19"/>
      <c r="Q2086" s="19" t="s">
        <v>13620</v>
      </c>
      <c r="R2086" s="19"/>
      <c r="S2086" s="19">
        <v>46198.528136574074</v>
      </c>
      <c r="T2086" s="19">
        <v>46198.528136574074</v>
      </c>
      <c r="U2086" s="20" t="s">
        <v>42</v>
      </c>
      <c r="V2086" s="20"/>
      <c r="W2086" s="21" t="s">
        <v>13621</v>
      </c>
      <c r="X2086" s="22" t="s">
        <v>13622</v>
      </c>
      <c r="Y2086" s="24"/>
      <c r="Z2086" s="24"/>
      <c r="AA2086" s="24"/>
      <c r="AB2086" s="24"/>
      <c r="AC2086" s="24"/>
      <c r="AD2086" s="24"/>
      <c r="AE2086" s="24"/>
      <c r="AF2086" s="27"/>
      <c r="AG2086" s="27"/>
    </row>
    <row r="2087" ht="12.75" customHeight="1">
      <c r="A2087" s="13"/>
      <c r="B2087" s="14" t="s">
        <v>13623</v>
      </c>
      <c r="C2087" s="14" t="s">
        <v>3113</v>
      </c>
      <c r="D2087" s="15" t="s">
        <v>143</v>
      </c>
      <c r="E2087" s="14" t="s">
        <v>50</v>
      </c>
      <c r="F2087" s="14"/>
      <c r="G2087" s="14" t="s">
        <v>1441</v>
      </c>
      <c r="H2087" s="16" t="s">
        <v>53</v>
      </c>
      <c r="I2087" s="17" t="s">
        <v>13624</v>
      </c>
      <c r="J2087" s="14"/>
      <c r="K2087" s="14" t="s">
        <v>13625</v>
      </c>
      <c r="L2087" s="14"/>
      <c r="M2087" s="26"/>
      <c r="N2087" s="14"/>
      <c r="O2087" s="19"/>
      <c r="P2087" s="19"/>
      <c r="Q2087" s="19"/>
      <c r="R2087" s="19"/>
      <c r="S2087" s="19">
        <v>46198.52814814815</v>
      </c>
      <c r="T2087" s="19">
        <v>46198.52814814815</v>
      </c>
      <c r="U2087" s="20" t="s">
        <v>42</v>
      </c>
      <c r="V2087" s="20"/>
      <c r="W2087" s="21" t="s">
        <v>13626</v>
      </c>
      <c r="X2087" s="22" t="s">
        <v>13627</v>
      </c>
      <c r="Y2087" s="24"/>
      <c r="Z2087" s="24"/>
      <c r="AA2087" s="24"/>
      <c r="AB2087" s="24"/>
      <c r="AC2087" s="24"/>
      <c r="AD2087" s="24"/>
      <c r="AE2087" s="24"/>
      <c r="AF2087" s="27"/>
      <c r="AG2087" s="27"/>
    </row>
    <row r="2088" ht="12.75" customHeight="1">
      <c r="A2088" s="13"/>
      <c r="B2088" s="14" t="s">
        <v>13628</v>
      </c>
      <c r="C2088" s="14" t="s">
        <v>1925</v>
      </c>
      <c r="D2088" s="15" t="s">
        <v>623</v>
      </c>
      <c r="E2088" s="14" t="s">
        <v>35</v>
      </c>
      <c r="F2088" s="14" t="s">
        <v>13629</v>
      </c>
      <c r="G2088" s="14" t="s">
        <v>493</v>
      </c>
      <c r="H2088" s="16" t="s">
        <v>53</v>
      </c>
      <c r="I2088" s="17" t="s">
        <v>13630</v>
      </c>
      <c r="J2088" s="14" t="s">
        <v>13631</v>
      </c>
      <c r="K2088" s="14"/>
      <c r="L2088" s="14"/>
      <c r="M2088" s="26" t="s">
        <v>13632</v>
      </c>
      <c r="N2088" s="14"/>
      <c r="O2088" s="19"/>
      <c r="P2088" s="19"/>
      <c r="Q2088" s="19" t="s">
        <v>331</v>
      </c>
      <c r="R2088" s="19"/>
      <c r="S2088" s="19">
        <v>46198.52674768519</v>
      </c>
      <c r="T2088" s="19">
        <v>46198.52674768519</v>
      </c>
      <c r="U2088" s="20" t="s">
        <v>42</v>
      </c>
      <c r="V2088" s="20"/>
      <c r="W2088" s="21" t="s">
        <v>13633</v>
      </c>
      <c r="X2088" s="22" t="s">
        <v>13634</v>
      </c>
      <c r="Y2088" s="24"/>
      <c r="Z2088" s="24"/>
      <c r="AA2088" s="24"/>
      <c r="AB2088" s="24"/>
      <c r="AC2088" s="24"/>
      <c r="AD2088" s="24"/>
      <c r="AE2088" s="24"/>
      <c r="AF2088" s="27"/>
      <c r="AG2088" s="27"/>
    </row>
    <row r="2089" ht="12.75" customHeight="1">
      <c r="A2089" s="13"/>
      <c r="B2089" s="14" t="s">
        <v>13635</v>
      </c>
      <c r="C2089" s="14" t="s">
        <v>13636</v>
      </c>
      <c r="D2089" s="15" t="s">
        <v>394</v>
      </c>
      <c r="E2089" s="14" t="s">
        <v>35</v>
      </c>
      <c r="F2089" s="14" t="s">
        <v>13637</v>
      </c>
      <c r="G2089" s="14"/>
      <c r="H2089" s="16" t="s">
        <v>37</v>
      </c>
      <c r="I2089" s="17"/>
      <c r="J2089" s="14" t="s">
        <v>13638</v>
      </c>
      <c r="K2089" s="14"/>
      <c r="L2089" s="14"/>
      <c r="M2089" s="26" t="s">
        <v>13639</v>
      </c>
      <c r="N2089" s="14"/>
      <c r="O2089" s="19"/>
      <c r="P2089" s="19"/>
      <c r="Q2089" s="19" t="s">
        <v>315</v>
      </c>
      <c r="R2089" s="19"/>
      <c r="S2089" s="19">
        <v>46198.526770833334</v>
      </c>
      <c r="T2089" s="19">
        <v>46198.526770833334</v>
      </c>
      <c r="U2089" s="20" t="s">
        <v>42</v>
      </c>
      <c r="V2089" s="20"/>
      <c r="W2089" s="21" t="s">
        <v>13640</v>
      </c>
      <c r="X2089" s="22" t="s">
        <v>13641</v>
      </c>
      <c r="Y2089" s="24"/>
      <c r="Z2089" s="24"/>
      <c r="AA2089" s="24"/>
      <c r="AB2089" s="24"/>
      <c r="AC2089" s="24"/>
      <c r="AD2089" s="24"/>
      <c r="AE2089" s="24"/>
      <c r="AF2089" s="27"/>
      <c r="AG2089" s="27"/>
    </row>
    <row r="2090" ht="12.75" customHeight="1">
      <c r="A2090" s="13"/>
      <c r="B2090" s="14" t="s">
        <v>13642</v>
      </c>
      <c r="C2090" s="14" t="s">
        <v>13643</v>
      </c>
      <c r="D2090" s="15" t="s">
        <v>76</v>
      </c>
      <c r="E2090" s="14" t="s">
        <v>35</v>
      </c>
      <c r="F2090" s="14"/>
      <c r="G2090" s="14"/>
      <c r="H2090" s="16" t="s">
        <v>37</v>
      </c>
      <c r="I2090" s="17" t="s">
        <v>13644</v>
      </c>
      <c r="J2090" s="14" t="s">
        <v>13645</v>
      </c>
      <c r="K2090" s="14"/>
      <c r="L2090" s="14"/>
      <c r="M2090" s="26" t="s">
        <v>13646</v>
      </c>
      <c r="N2090" s="14"/>
      <c r="O2090" s="19"/>
      <c r="P2090" s="19"/>
      <c r="Q2090" s="19" t="s">
        <v>808</v>
      </c>
      <c r="R2090" s="19"/>
      <c r="S2090" s="19">
        <v>46198.52675925926</v>
      </c>
      <c r="T2090" s="19">
        <v>46198.52675925926</v>
      </c>
      <c r="U2090" s="20" t="s">
        <v>42</v>
      </c>
      <c r="V2090" s="20"/>
      <c r="W2090" s="21" t="s">
        <v>13647</v>
      </c>
      <c r="X2090" s="22" t="s">
        <v>13648</v>
      </c>
      <c r="Y2090" s="24"/>
      <c r="Z2090" s="24"/>
      <c r="AA2090" s="24"/>
      <c r="AB2090" s="24"/>
      <c r="AC2090" s="24"/>
      <c r="AD2090" s="24"/>
      <c r="AE2090" s="24"/>
      <c r="AF2090" s="27"/>
      <c r="AG2090" s="27"/>
    </row>
    <row r="2091" ht="12.75" customHeight="1">
      <c r="A2091" s="13"/>
      <c r="B2091" s="14" t="s">
        <v>13649</v>
      </c>
      <c r="C2091" s="14" t="s">
        <v>1049</v>
      </c>
      <c r="D2091" s="15" t="s">
        <v>350</v>
      </c>
      <c r="E2091" s="14" t="s">
        <v>50</v>
      </c>
      <c r="F2091" s="14" t="s">
        <v>7632</v>
      </c>
      <c r="G2091" s="14" t="s">
        <v>289</v>
      </c>
      <c r="H2091" s="16" t="s">
        <v>53</v>
      </c>
      <c r="I2091" s="17" t="s">
        <v>13650</v>
      </c>
      <c r="J2091" s="14"/>
      <c r="K2091" s="14" t="s">
        <v>13651</v>
      </c>
      <c r="L2091" s="14"/>
      <c r="M2091" s="26"/>
      <c r="N2091" s="14"/>
      <c r="O2091" s="19"/>
      <c r="P2091" s="19"/>
      <c r="Q2091" s="19"/>
      <c r="R2091" s="19"/>
      <c r="S2091" s="19">
        <v>46198.528182870374</v>
      </c>
      <c r="T2091" s="19">
        <v>46198.528182870374</v>
      </c>
      <c r="U2091" s="20" t="s">
        <v>42</v>
      </c>
      <c r="V2091" s="20"/>
      <c r="W2091" s="21" t="s">
        <v>13652</v>
      </c>
      <c r="X2091" s="22" t="s">
        <v>13653</v>
      </c>
      <c r="Y2091" s="24"/>
      <c r="Z2091" s="24"/>
      <c r="AA2091" s="24"/>
      <c r="AB2091" s="24"/>
      <c r="AC2091" s="24"/>
      <c r="AD2091" s="24"/>
      <c r="AE2091" s="24"/>
      <c r="AF2091" s="27"/>
      <c r="AG2091" s="27"/>
    </row>
    <row r="2092" ht="12.75" customHeight="1">
      <c r="A2092" s="13"/>
      <c r="B2092" s="14" t="s">
        <v>13654</v>
      </c>
      <c r="C2092" s="14" t="s">
        <v>768</v>
      </c>
      <c r="D2092" s="15" t="s">
        <v>99</v>
      </c>
      <c r="E2092" s="14" t="s">
        <v>35</v>
      </c>
      <c r="F2092" s="14" t="s">
        <v>13655</v>
      </c>
      <c r="G2092" s="14" t="s">
        <v>1838</v>
      </c>
      <c r="H2092" s="16" t="s">
        <v>53</v>
      </c>
      <c r="I2092" s="17" t="s">
        <v>13656</v>
      </c>
      <c r="J2092" s="14" t="s">
        <v>13657</v>
      </c>
      <c r="K2092" s="14"/>
      <c r="L2092" s="14"/>
      <c r="M2092" s="26" t="s">
        <v>13658</v>
      </c>
      <c r="N2092" s="14"/>
      <c r="O2092" s="19"/>
      <c r="P2092" s="19"/>
      <c r="Q2092" s="19" t="s">
        <v>71</v>
      </c>
      <c r="R2092" s="19"/>
      <c r="S2092" s="19">
        <v>46198.52668981482</v>
      </c>
      <c r="T2092" s="19">
        <v>46198.52668981482</v>
      </c>
      <c r="U2092" s="20" t="s">
        <v>42</v>
      </c>
      <c r="V2092" s="20"/>
      <c r="W2092" s="21" t="s">
        <v>13659</v>
      </c>
      <c r="X2092" s="22" t="s">
        <v>13660</v>
      </c>
      <c r="Y2092" s="24"/>
      <c r="Z2092" s="24"/>
      <c r="AA2092" s="24"/>
      <c r="AB2092" s="24"/>
      <c r="AC2092" s="24"/>
      <c r="AD2092" s="24"/>
      <c r="AE2092" s="24"/>
      <c r="AF2092" s="27"/>
      <c r="AG2092" s="27"/>
    </row>
    <row r="2093" ht="12.75" customHeight="1">
      <c r="A2093" s="13"/>
      <c r="B2093" s="14" t="s">
        <v>13661</v>
      </c>
      <c r="C2093" s="14"/>
      <c r="D2093" s="15" t="s">
        <v>99</v>
      </c>
      <c r="E2093" s="14" t="s">
        <v>50</v>
      </c>
      <c r="F2093" s="14"/>
      <c r="G2093" s="14"/>
      <c r="H2093" s="16" t="s">
        <v>279</v>
      </c>
      <c r="I2093" s="17" t="s">
        <v>13662</v>
      </c>
      <c r="J2093" s="14"/>
      <c r="K2093" s="14" t="s">
        <v>13663</v>
      </c>
      <c r="L2093" s="14"/>
      <c r="M2093" s="26"/>
      <c r="N2093" s="14"/>
      <c r="O2093" s="19"/>
      <c r="P2093" s="19"/>
      <c r="Q2093" s="19" t="s">
        <v>13664</v>
      </c>
      <c r="R2093" s="19"/>
      <c r="S2093" s="19">
        <v>46198.52814814815</v>
      </c>
      <c r="T2093" s="19">
        <v>46198.52814814815</v>
      </c>
      <c r="U2093" s="20" t="s">
        <v>42</v>
      </c>
      <c r="V2093" s="20"/>
      <c r="W2093" s="21" t="s">
        <v>13665</v>
      </c>
      <c r="X2093" s="22" t="s">
        <v>13666</v>
      </c>
      <c r="Y2093" s="24"/>
      <c r="Z2093" s="24"/>
      <c r="AA2093" s="24"/>
      <c r="AB2093" s="24"/>
      <c r="AC2093" s="24"/>
      <c r="AD2093" s="24"/>
      <c r="AE2093" s="24"/>
      <c r="AF2093" s="27"/>
      <c r="AG2093" s="27"/>
    </row>
    <row r="2094" ht="12.75" customHeight="1">
      <c r="A2094" s="13"/>
      <c r="B2094" s="14" t="s">
        <v>13667</v>
      </c>
      <c r="C2094" s="14" t="s">
        <v>6868</v>
      </c>
      <c r="D2094" s="15" t="s">
        <v>68</v>
      </c>
      <c r="E2094" s="14" t="s">
        <v>35</v>
      </c>
      <c r="F2094" s="14"/>
      <c r="G2094" s="14"/>
      <c r="H2094" s="16" t="s">
        <v>37</v>
      </c>
      <c r="I2094" s="17" t="s">
        <v>13668</v>
      </c>
      <c r="J2094" s="14" t="s">
        <v>13669</v>
      </c>
      <c r="K2094" s="14"/>
      <c r="L2094" s="14"/>
      <c r="M2094" s="26" t="s">
        <v>13670</v>
      </c>
      <c r="N2094" s="14"/>
      <c r="O2094" s="19"/>
      <c r="P2094" s="19"/>
      <c r="Q2094" s="19" t="s">
        <v>71</v>
      </c>
      <c r="R2094" s="19"/>
      <c r="S2094" s="19">
        <v>46198.52668981482</v>
      </c>
      <c r="T2094" s="19">
        <v>46198.52668981482</v>
      </c>
      <c r="U2094" s="20" t="s">
        <v>42</v>
      </c>
      <c r="V2094" s="20"/>
      <c r="W2094" s="21" t="s">
        <v>13671</v>
      </c>
      <c r="X2094" s="22" t="s">
        <v>13672</v>
      </c>
      <c r="Y2094" s="24"/>
      <c r="Z2094" s="24"/>
      <c r="AA2094" s="24"/>
      <c r="AB2094" s="24"/>
      <c r="AC2094" s="24"/>
      <c r="AD2094" s="24"/>
      <c r="AE2094" s="24"/>
      <c r="AF2094" s="27"/>
      <c r="AG2094" s="27"/>
    </row>
    <row r="2095" ht="12.75" customHeight="1">
      <c r="A2095" s="13"/>
      <c r="B2095" s="14" t="s">
        <v>13673</v>
      </c>
      <c r="C2095" s="14" t="s">
        <v>80</v>
      </c>
      <c r="D2095" s="15" t="s">
        <v>388</v>
      </c>
      <c r="E2095" s="14" t="s">
        <v>81</v>
      </c>
      <c r="F2095" s="14" t="s">
        <v>82</v>
      </c>
      <c r="G2095" s="14" t="s">
        <v>388</v>
      </c>
      <c r="H2095" s="16"/>
      <c r="I2095" s="17" t="s">
        <v>13674</v>
      </c>
      <c r="J2095" s="14" t="s">
        <v>13675</v>
      </c>
      <c r="K2095" s="14"/>
      <c r="L2095" s="14"/>
      <c r="M2095" s="26"/>
      <c r="N2095" s="14" t="s">
        <v>85</v>
      </c>
      <c r="O2095" s="19" t="s">
        <v>86</v>
      </c>
      <c r="P2095" s="19"/>
      <c r="Q2095" s="19"/>
      <c r="R2095" s="19"/>
      <c r="S2095" s="19">
        <v>46198.528599537036</v>
      </c>
      <c r="T2095" s="19">
        <v>46198.528599537036</v>
      </c>
      <c r="U2095" s="20" t="s">
        <v>42</v>
      </c>
      <c r="V2095" s="20"/>
      <c r="W2095" s="21" t="s">
        <v>13676</v>
      </c>
      <c r="X2095" s="22" t="s">
        <v>13677</v>
      </c>
      <c r="Y2095" s="23" t="s">
        <v>45</v>
      </c>
      <c r="Z2095" s="23" t="s">
        <v>45</v>
      </c>
      <c r="AA2095" s="24"/>
      <c r="AB2095" s="24"/>
      <c r="AC2095" s="24"/>
      <c r="AD2095" s="24"/>
      <c r="AE2095" s="24"/>
      <c r="AF2095" s="27"/>
      <c r="AG2095" s="27"/>
    </row>
    <row r="2096" ht="12.75" customHeight="1">
      <c r="A2096" s="13"/>
      <c r="B2096" s="14" t="s">
        <v>13678</v>
      </c>
      <c r="C2096" s="14" t="s">
        <v>80</v>
      </c>
      <c r="D2096" s="15" t="s">
        <v>167</v>
      </c>
      <c r="E2096" s="14" t="s">
        <v>81</v>
      </c>
      <c r="F2096" s="14" t="s">
        <v>82</v>
      </c>
      <c r="G2096" s="14" t="s">
        <v>167</v>
      </c>
      <c r="H2096" s="16"/>
      <c r="I2096" s="17" t="s">
        <v>13679</v>
      </c>
      <c r="J2096" s="14" t="s">
        <v>13680</v>
      </c>
      <c r="K2096" s="14"/>
      <c r="L2096" s="14"/>
      <c r="M2096" s="26"/>
      <c r="N2096" s="14" t="s">
        <v>85</v>
      </c>
      <c r="O2096" s="19" t="s">
        <v>86</v>
      </c>
      <c r="P2096" s="19"/>
      <c r="Q2096" s="19"/>
      <c r="R2096" s="19"/>
      <c r="S2096" s="19">
        <v>46198.52857638889</v>
      </c>
      <c r="T2096" s="19">
        <v>46198.52857638889</v>
      </c>
      <c r="U2096" s="20" t="s">
        <v>42</v>
      </c>
      <c r="V2096" s="20"/>
      <c r="W2096" s="21" t="s">
        <v>13681</v>
      </c>
      <c r="X2096" s="22" t="s">
        <v>13682</v>
      </c>
      <c r="Y2096" s="24"/>
      <c r="Z2096" s="24"/>
      <c r="AA2096" s="24"/>
      <c r="AB2096" s="24"/>
      <c r="AC2096" s="24"/>
      <c r="AD2096" s="24"/>
      <c r="AE2096" s="24"/>
      <c r="AF2096" s="27"/>
      <c r="AG2096" s="27"/>
    </row>
    <row r="2097" ht="12.75" customHeight="1">
      <c r="A2097" s="13"/>
      <c r="B2097" s="14" t="s">
        <v>13683</v>
      </c>
      <c r="C2097" s="14" t="s">
        <v>1610</v>
      </c>
      <c r="D2097" s="15" t="s">
        <v>68</v>
      </c>
      <c r="E2097" s="14" t="s">
        <v>50</v>
      </c>
      <c r="F2097" s="14"/>
      <c r="G2097" s="14" t="s">
        <v>3495</v>
      </c>
      <c r="H2097" s="16" t="s">
        <v>53</v>
      </c>
      <c r="I2097" s="17" t="s">
        <v>13684</v>
      </c>
      <c r="J2097" s="14"/>
      <c r="K2097" s="14" t="s">
        <v>13685</v>
      </c>
      <c r="L2097" s="14"/>
      <c r="M2097" s="26"/>
      <c r="N2097" s="14"/>
      <c r="O2097" s="19"/>
      <c r="P2097" s="19"/>
      <c r="Q2097" s="19"/>
      <c r="R2097" s="19"/>
      <c r="S2097" s="19">
        <v>46198.52814814815</v>
      </c>
      <c r="T2097" s="19">
        <v>46198.52814814815</v>
      </c>
      <c r="U2097" s="20" t="s">
        <v>42</v>
      </c>
      <c r="V2097" s="20"/>
      <c r="W2097" s="21" t="s">
        <v>13686</v>
      </c>
      <c r="X2097" s="22" t="s">
        <v>13687</v>
      </c>
      <c r="Y2097" s="24"/>
      <c r="Z2097" s="24"/>
      <c r="AA2097" s="24"/>
      <c r="AB2097" s="24"/>
      <c r="AC2097" s="24"/>
      <c r="AD2097" s="24"/>
      <c r="AE2097" s="24"/>
      <c r="AF2097" s="27"/>
      <c r="AG2097" s="27"/>
    </row>
    <row r="2098" ht="12.75" customHeight="1">
      <c r="A2098" s="13"/>
      <c r="B2098" s="14" t="s">
        <v>13688</v>
      </c>
      <c r="C2098" s="14" t="s">
        <v>13689</v>
      </c>
      <c r="D2098" s="15" t="s">
        <v>116</v>
      </c>
      <c r="E2098" s="14" t="s">
        <v>35</v>
      </c>
      <c r="F2098" s="14" t="s">
        <v>13690</v>
      </c>
      <c r="G2098" s="14"/>
      <c r="H2098" s="16" t="s">
        <v>37</v>
      </c>
      <c r="I2098" s="17" t="s">
        <v>13691</v>
      </c>
      <c r="J2098" s="14" t="s">
        <v>13692</v>
      </c>
      <c r="K2098" s="14"/>
      <c r="L2098" s="14" t="s">
        <v>13693</v>
      </c>
      <c r="M2098" s="26" t="s">
        <v>13694</v>
      </c>
      <c r="N2098" s="14"/>
      <c r="O2098" s="19"/>
      <c r="P2098" s="19"/>
      <c r="Q2098" s="19" t="s">
        <v>41</v>
      </c>
      <c r="R2098" s="19"/>
      <c r="S2098" s="19">
        <v>46198.526770833334</v>
      </c>
      <c r="T2098" s="19">
        <v>46198.526770833334</v>
      </c>
      <c r="U2098" s="20" t="s">
        <v>42</v>
      </c>
      <c r="V2098" s="20"/>
      <c r="W2098" s="21" t="s">
        <v>13695</v>
      </c>
      <c r="X2098" s="22" t="s">
        <v>13696</v>
      </c>
      <c r="Y2098" s="24"/>
      <c r="Z2098" s="24"/>
      <c r="AA2098" s="24"/>
      <c r="AB2098" s="24"/>
      <c r="AC2098" s="24"/>
      <c r="AD2098" s="24"/>
      <c r="AE2098" s="24"/>
      <c r="AF2098" s="27"/>
      <c r="AG2098" s="27"/>
    </row>
    <row r="2099" ht="12.75" customHeight="1">
      <c r="A2099" s="13"/>
      <c r="B2099" s="14" t="s">
        <v>13697</v>
      </c>
      <c r="C2099" s="14" t="s">
        <v>954</v>
      </c>
      <c r="D2099" s="15" t="s">
        <v>160</v>
      </c>
      <c r="E2099" s="14" t="s">
        <v>50</v>
      </c>
      <c r="F2099" s="14" t="s">
        <v>13698</v>
      </c>
      <c r="G2099" s="14" t="s">
        <v>107</v>
      </c>
      <c r="H2099" s="16" t="s">
        <v>53</v>
      </c>
      <c r="I2099" s="17" t="s">
        <v>13699</v>
      </c>
      <c r="J2099" s="14"/>
      <c r="K2099" s="14" t="s">
        <v>13700</v>
      </c>
      <c r="L2099" s="14"/>
      <c r="M2099" s="26"/>
      <c r="N2099" s="14"/>
      <c r="O2099" s="19"/>
      <c r="P2099" s="19"/>
      <c r="Q2099" s="19"/>
      <c r="R2099" s="19"/>
      <c r="S2099" s="19">
        <v>46198.52815972222</v>
      </c>
      <c r="T2099" s="19">
        <v>46198.52815972222</v>
      </c>
      <c r="U2099" s="20" t="s">
        <v>42</v>
      </c>
      <c r="V2099" s="20"/>
      <c r="W2099" s="21" t="s">
        <v>13701</v>
      </c>
      <c r="X2099" s="22" t="s">
        <v>13702</v>
      </c>
      <c r="Y2099" s="24"/>
      <c r="Z2099" s="24"/>
      <c r="AA2099" s="24"/>
      <c r="AB2099" s="24"/>
      <c r="AC2099" s="24"/>
      <c r="AD2099" s="24"/>
      <c r="AE2099" s="24"/>
      <c r="AF2099" s="27"/>
      <c r="AG2099" s="27"/>
    </row>
    <row r="2100" ht="12.75" customHeight="1">
      <c r="A2100" s="13"/>
      <c r="B2100" s="14" t="s">
        <v>13703</v>
      </c>
      <c r="C2100" s="14" t="s">
        <v>3157</v>
      </c>
      <c r="D2100" s="15" t="s">
        <v>34</v>
      </c>
      <c r="E2100" s="14" t="s">
        <v>50</v>
      </c>
      <c r="F2100" s="14" t="s">
        <v>13704</v>
      </c>
      <c r="G2100" s="14" t="s">
        <v>548</v>
      </c>
      <c r="H2100" s="16" t="s">
        <v>53</v>
      </c>
      <c r="I2100" s="17" t="s">
        <v>13705</v>
      </c>
      <c r="J2100" s="14"/>
      <c r="K2100" s="14" t="s">
        <v>13706</v>
      </c>
      <c r="L2100" s="14"/>
      <c r="M2100" s="26"/>
      <c r="N2100" s="14"/>
      <c r="O2100" s="19"/>
      <c r="P2100" s="19"/>
      <c r="Q2100" s="19"/>
      <c r="R2100" s="19"/>
      <c r="S2100" s="19">
        <v>46198.52811342593</v>
      </c>
      <c r="T2100" s="19">
        <v>46198.52811342593</v>
      </c>
      <c r="U2100" s="20" t="s">
        <v>42</v>
      </c>
      <c r="V2100" s="20"/>
      <c r="W2100" s="21" t="s">
        <v>13707</v>
      </c>
      <c r="X2100" s="22" t="s">
        <v>13708</v>
      </c>
      <c r="Y2100" s="24"/>
      <c r="Z2100" s="24"/>
      <c r="AA2100" s="24"/>
      <c r="AB2100" s="24"/>
      <c r="AC2100" s="24"/>
      <c r="AD2100" s="24"/>
      <c r="AE2100" s="24"/>
      <c r="AF2100" s="27"/>
      <c r="AG2100" s="27"/>
    </row>
    <row r="2101" ht="12.75" customHeight="1">
      <c r="A2101" s="13"/>
      <c r="B2101" s="14" t="s">
        <v>13709</v>
      </c>
      <c r="C2101" s="14" t="s">
        <v>2147</v>
      </c>
      <c r="D2101" s="15" t="s">
        <v>336</v>
      </c>
      <c r="E2101" s="14" t="s">
        <v>50</v>
      </c>
      <c r="F2101" s="14" t="s">
        <v>13710</v>
      </c>
      <c r="G2101" s="14" t="s">
        <v>1521</v>
      </c>
      <c r="H2101" s="16" t="s">
        <v>53</v>
      </c>
      <c r="I2101" s="17" t="s">
        <v>13711</v>
      </c>
      <c r="J2101" s="14"/>
      <c r="K2101" s="14" t="s">
        <v>13712</v>
      </c>
      <c r="L2101" s="14"/>
      <c r="M2101" s="26"/>
      <c r="N2101" s="14"/>
      <c r="O2101" s="19"/>
      <c r="P2101" s="19"/>
      <c r="Q2101" s="19"/>
      <c r="R2101" s="19"/>
      <c r="S2101" s="19">
        <v>46198.528125</v>
      </c>
      <c r="T2101" s="19">
        <v>46198.528125</v>
      </c>
      <c r="U2101" s="20" t="s">
        <v>42</v>
      </c>
      <c r="V2101" s="20"/>
      <c r="W2101" s="21" t="s">
        <v>13713</v>
      </c>
      <c r="X2101" s="22" t="s">
        <v>13714</v>
      </c>
      <c r="Y2101" s="24"/>
      <c r="Z2101" s="24"/>
      <c r="AA2101" s="24"/>
      <c r="AB2101" s="24"/>
      <c r="AC2101" s="24"/>
      <c r="AD2101" s="24"/>
      <c r="AE2101" s="24"/>
      <c r="AF2101" s="27"/>
      <c r="AG2101" s="27"/>
    </row>
    <row r="2102" ht="12.75" customHeight="1">
      <c r="A2102" s="13"/>
      <c r="B2102" s="14" t="s">
        <v>13715</v>
      </c>
      <c r="C2102" s="14"/>
      <c r="D2102" s="15" t="s">
        <v>151</v>
      </c>
      <c r="E2102" s="14" t="s">
        <v>50</v>
      </c>
      <c r="F2102" s="14" t="s">
        <v>13716</v>
      </c>
      <c r="G2102" s="14"/>
      <c r="H2102" s="16" t="s">
        <v>279</v>
      </c>
      <c r="I2102" s="17" t="s">
        <v>13717</v>
      </c>
      <c r="J2102" s="14"/>
      <c r="K2102" s="14" t="s">
        <v>13718</v>
      </c>
      <c r="L2102" s="14"/>
      <c r="M2102" s="26"/>
      <c r="N2102" s="14"/>
      <c r="O2102" s="19"/>
      <c r="P2102" s="19"/>
      <c r="Q2102" s="19" t="s">
        <v>13719</v>
      </c>
      <c r="R2102" s="19"/>
      <c r="S2102" s="19">
        <v>46198.52811342593</v>
      </c>
      <c r="T2102" s="19">
        <v>46198.52811342593</v>
      </c>
      <c r="U2102" s="20" t="s">
        <v>42</v>
      </c>
      <c r="V2102" s="20"/>
      <c r="W2102" s="21" t="s">
        <v>13720</v>
      </c>
      <c r="X2102" s="22" t="s">
        <v>13721</v>
      </c>
      <c r="Y2102" s="24"/>
      <c r="Z2102" s="24"/>
      <c r="AA2102" s="24"/>
      <c r="AB2102" s="24"/>
      <c r="AC2102" s="24"/>
      <c r="AD2102" s="24"/>
      <c r="AE2102" s="24"/>
      <c r="AF2102" s="27"/>
      <c r="AG2102" s="27"/>
    </row>
    <row r="2103" ht="12.75" customHeight="1">
      <c r="A2103" s="13"/>
      <c r="B2103" s="14" t="s">
        <v>13722</v>
      </c>
      <c r="C2103" s="14"/>
      <c r="D2103" s="15" t="s">
        <v>99</v>
      </c>
      <c r="E2103" s="14" t="s">
        <v>50</v>
      </c>
      <c r="F2103" s="14" t="s">
        <v>13723</v>
      </c>
      <c r="G2103" s="14"/>
      <c r="H2103" s="16" t="s">
        <v>279</v>
      </c>
      <c r="I2103" s="17" t="s">
        <v>13724</v>
      </c>
      <c r="J2103" s="14"/>
      <c r="K2103" s="14" t="s">
        <v>13725</v>
      </c>
      <c r="L2103" s="14"/>
      <c r="M2103" s="26"/>
      <c r="N2103" s="14"/>
      <c r="O2103" s="19"/>
      <c r="P2103" s="19"/>
      <c r="Q2103" s="19" t="s">
        <v>13726</v>
      </c>
      <c r="R2103" s="19"/>
      <c r="S2103" s="19">
        <v>46198.52811342593</v>
      </c>
      <c r="T2103" s="19">
        <v>46198.52811342593</v>
      </c>
      <c r="U2103" s="20" t="s">
        <v>42</v>
      </c>
      <c r="V2103" s="20"/>
      <c r="W2103" s="21" t="s">
        <v>13727</v>
      </c>
      <c r="X2103" s="22" t="s">
        <v>13728</v>
      </c>
      <c r="Y2103" s="24"/>
      <c r="Z2103" s="24"/>
      <c r="AA2103" s="24"/>
      <c r="AB2103" s="24"/>
      <c r="AC2103" s="24"/>
      <c r="AD2103" s="24"/>
      <c r="AE2103" s="24"/>
      <c r="AF2103" s="27"/>
      <c r="AG2103" s="27"/>
    </row>
    <row r="2104" ht="12.75" customHeight="1">
      <c r="A2104" s="13"/>
      <c r="B2104" s="14" t="s">
        <v>13729</v>
      </c>
      <c r="C2104" s="14" t="s">
        <v>80</v>
      </c>
      <c r="D2104" s="15" t="s">
        <v>151</v>
      </c>
      <c r="E2104" s="14" t="s">
        <v>81</v>
      </c>
      <c r="F2104" s="14" t="s">
        <v>82</v>
      </c>
      <c r="G2104" s="14" t="s">
        <v>151</v>
      </c>
      <c r="H2104" s="16"/>
      <c r="I2104" s="17" t="s">
        <v>13730</v>
      </c>
      <c r="J2104" s="14" t="s">
        <v>13731</v>
      </c>
      <c r="K2104" s="14"/>
      <c r="L2104" s="14"/>
      <c r="M2104" s="26"/>
      <c r="N2104" s="14" t="s">
        <v>85</v>
      </c>
      <c r="O2104" s="19" t="s">
        <v>86</v>
      </c>
      <c r="P2104" s="19"/>
      <c r="Q2104" s="19"/>
      <c r="R2104" s="19"/>
      <c r="S2104" s="19">
        <v>46198.52857638889</v>
      </c>
      <c r="T2104" s="19">
        <v>46198.52857638889</v>
      </c>
      <c r="U2104" s="20" t="s">
        <v>42</v>
      </c>
      <c r="V2104" s="20"/>
      <c r="W2104" s="21" t="s">
        <v>13732</v>
      </c>
      <c r="X2104" s="22" t="s">
        <v>13733</v>
      </c>
      <c r="Y2104" s="24"/>
      <c r="Z2104" s="24"/>
      <c r="AA2104" s="24"/>
      <c r="AB2104" s="24"/>
      <c r="AC2104" s="24"/>
      <c r="AD2104" s="24"/>
      <c r="AE2104" s="24"/>
      <c r="AF2104" s="27"/>
      <c r="AG2104" s="27"/>
    </row>
    <row r="2105" ht="12.75" customHeight="1">
      <c r="A2105" s="13"/>
      <c r="B2105" s="14" t="s">
        <v>13734</v>
      </c>
      <c r="C2105" s="14" t="s">
        <v>6868</v>
      </c>
      <c r="D2105" s="15" t="s">
        <v>68</v>
      </c>
      <c r="E2105" s="14" t="s">
        <v>35</v>
      </c>
      <c r="F2105" s="14"/>
      <c r="G2105" s="14"/>
      <c r="H2105" s="16" t="s">
        <v>37</v>
      </c>
      <c r="I2105" s="17" t="s">
        <v>13735</v>
      </c>
      <c r="J2105" s="14" t="s">
        <v>13736</v>
      </c>
      <c r="K2105" s="14"/>
      <c r="L2105" s="14"/>
      <c r="M2105" s="26" t="s">
        <v>13737</v>
      </c>
      <c r="N2105" s="14"/>
      <c r="O2105" s="19"/>
      <c r="P2105" s="19"/>
      <c r="Q2105" s="19" t="s">
        <v>71</v>
      </c>
      <c r="R2105" s="19"/>
      <c r="S2105" s="19">
        <v>46198.52667824074</v>
      </c>
      <c r="T2105" s="19">
        <v>46198.52667824074</v>
      </c>
      <c r="U2105" s="20" t="s">
        <v>42</v>
      </c>
      <c r="V2105" s="20"/>
      <c r="W2105" s="21" t="s">
        <v>13738</v>
      </c>
      <c r="X2105" s="22" t="s">
        <v>13739</v>
      </c>
      <c r="Y2105" s="24"/>
      <c r="Z2105" s="24"/>
      <c r="AA2105" s="24"/>
      <c r="AB2105" s="24"/>
      <c r="AC2105" s="24"/>
      <c r="AD2105" s="24"/>
      <c r="AE2105" s="24"/>
      <c r="AF2105" s="27"/>
      <c r="AG2105" s="27"/>
    </row>
    <row r="2106" ht="12.75" customHeight="1">
      <c r="A2106" s="13"/>
      <c r="B2106" s="14" t="s">
        <v>13740</v>
      </c>
      <c r="C2106" s="14" t="s">
        <v>80</v>
      </c>
      <c r="D2106" s="15" t="s">
        <v>336</v>
      </c>
      <c r="E2106" s="14" t="s">
        <v>81</v>
      </c>
      <c r="F2106" s="14" t="s">
        <v>82</v>
      </c>
      <c r="G2106" s="14" t="s">
        <v>336</v>
      </c>
      <c r="H2106" s="16"/>
      <c r="I2106" s="17" t="s">
        <v>13741</v>
      </c>
      <c r="J2106" s="14" t="s">
        <v>13742</v>
      </c>
      <c r="K2106" s="14"/>
      <c r="L2106" s="14"/>
      <c r="M2106" s="26"/>
      <c r="N2106" s="14" t="s">
        <v>85</v>
      </c>
      <c r="O2106" s="19" t="s">
        <v>86</v>
      </c>
      <c r="P2106" s="19"/>
      <c r="Q2106" s="19"/>
      <c r="R2106" s="19"/>
      <c r="S2106" s="19">
        <v>46198.52858796297</v>
      </c>
      <c r="T2106" s="19">
        <v>46198.52858796297</v>
      </c>
      <c r="U2106" s="20" t="s">
        <v>42</v>
      </c>
      <c r="V2106" s="20"/>
      <c r="W2106" s="21" t="s">
        <v>13743</v>
      </c>
      <c r="X2106" s="22" t="s">
        <v>13744</v>
      </c>
      <c r="Y2106" s="24"/>
      <c r="Z2106" s="24"/>
      <c r="AA2106" s="24"/>
      <c r="AB2106" s="24"/>
      <c r="AC2106" s="24"/>
      <c r="AD2106" s="24"/>
      <c r="AE2106" s="24"/>
      <c r="AF2106" s="27"/>
      <c r="AG2106" s="27"/>
    </row>
    <row r="2107" ht="12.75" customHeight="1">
      <c r="A2107" s="13"/>
      <c r="B2107" s="14" t="s">
        <v>13745</v>
      </c>
      <c r="C2107" s="14" t="s">
        <v>80</v>
      </c>
      <c r="D2107" s="15" t="s">
        <v>76</v>
      </c>
      <c r="E2107" s="14" t="s">
        <v>81</v>
      </c>
      <c r="F2107" s="14"/>
      <c r="G2107" s="14"/>
      <c r="H2107" s="16"/>
      <c r="I2107" s="17" t="s">
        <v>13746</v>
      </c>
      <c r="J2107" s="14" t="s">
        <v>13747</v>
      </c>
      <c r="K2107" s="14"/>
      <c r="L2107" s="14"/>
      <c r="M2107" s="26"/>
      <c r="N2107" s="14" t="s">
        <v>85</v>
      </c>
      <c r="O2107" s="19" t="s">
        <v>86</v>
      </c>
      <c r="P2107" s="19"/>
      <c r="Q2107" s="19"/>
      <c r="R2107" s="19"/>
      <c r="S2107" s="19">
        <v>46198.52857638889</v>
      </c>
      <c r="T2107" s="19">
        <v>46198.52857638889</v>
      </c>
      <c r="U2107" s="20" t="s">
        <v>42</v>
      </c>
      <c r="V2107" s="20"/>
      <c r="W2107" s="21" t="s">
        <v>13748</v>
      </c>
      <c r="X2107" s="22" t="s">
        <v>13749</v>
      </c>
      <c r="Y2107" s="24"/>
      <c r="Z2107" s="24"/>
      <c r="AA2107" s="24"/>
      <c r="AB2107" s="24"/>
      <c r="AC2107" s="24"/>
      <c r="AD2107" s="24"/>
      <c r="AE2107" s="24"/>
      <c r="AF2107" s="27"/>
      <c r="AG2107" s="27"/>
    </row>
    <row r="2108" ht="12.75" customHeight="1">
      <c r="A2108" s="13"/>
      <c r="B2108" s="14" t="s">
        <v>13750</v>
      </c>
      <c r="C2108" s="14" t="s">
        <v>80</v>
      </c>
      <c r="D2108" s="15" t="s">
        <v>68</v>
      </c>
      <c r="E2108" s="14" t="s">
        <v>81</v>
      </c>
      <c r="F2108" s="14" t="s">
        <v>82</v>
      </c>
      <c r="G2108" s="14" t="s">
        <v>68</v>
      </c>
      <c r="H2108" s="16"/>
      <c r="I2108" s="17" t="s">
        <v>13751</v>
      </c>
      <c r="J2108" s="14" t="s">
        <v>13752</v>
      </c>
      <c r="K2108" s="14"/>
      <c r="L2108" s="14"/>
      <c r="M2108" s="26"/>
      <c r="N2108" s="14" t="s">
        <v>85</v>
      </c>
      <c r="O2108" s="19" t="s">
        <v>86</v>
      </c>
      <c r="P2108" s="19"/>
      <c r="Q2108" s="19"/>
      <c r="R2108" s="19"/>
      <c r="S2108" s="19">
        <v>46198.52858796297</v>
      </c>
      <c r="T2108" s="19">
        <v>46198.52858796297</v>
      </c>
      <c r="U2108" s="20" t="s">
        <v>42</v>
      </c>
      <c r="V2108" s="20"/>
      <c r="W2108" s="21" t="s">
        <v>13753</v>
      </c>
      <c r="X2108" s="22"/>
      <c r="Y2108" s="24"/>
      <c r="Z2108" s="24"/>
      <c r="AA2108" s="24"/>
      <c r="AB2108" s="24"/>
      <c r="AC2108" s="24"/>
      <c r="AD2108" s="24"/>
      <c r="AE2108" s="24"/>
      <c r="AF2108" s="27"/>
      <c r="AG2108" s="27"/>
    </row>
    <row r="2109" ht="12.75" customHeight="1">
      <c r="A2109" s="13"/>
      <c r="B2109" s="14" t="s">
        <v>13754</v>
      </c>
      <c r="C2109" s="14" t="s">
        <v>7286</v>
      </c>
      <c r="D2109" s="15" t="s">
        <v>143</v>
      </c>
      <c r="E2109" s="14" t="s">
        <v>50</v>
      </c>
      <c r="F2109" s="14" t="s">
        <v>13755</v>
      </c>
      <c r="G2109" s="14" t="s">
        <v>6333</v>
      </c>
      <c r="H2109" s="16" t="s">
        <v>53</v>
      </c>
      <c r="I2109" s="17" t="s">
        <v>13756</v>
      </c>
      <c r="J2109" s="14"/>
      <c r="K2109" s="14" t="s">
        <v>13757</v>
      </c>
      <c r="L2109" s="14"/>
      <c r="M2109" s="26"/>
      <c r="N2109" s="14"/>
      <c r="O2109" s="19"/>
      <c r="P2109" s="19"/>
      <c r="Q2109" s="19"/>
      <c r="R2109" s="19"/>
      <c r="S2109" s="19">
        <v>46198.52810185185</v>
      </c>
      <c r="T2109" s="19">
        <v>46198.52810185185</v>
      </c>
      <c r="U2109" s="20" t="s">
        <v>42</v>
      </c>
      <c r="V2109" s="20"/>
      <c r="W2109" s="21" t="s">
        <v>13758</v>
      </c>
      <c r="X2109" s="22" t="s">
        <v>13759</v>
      </c>
      <c r="Y2109" s="24"/>
      <c r="Z2109" s="24"/>
      <c r="AA2109" s="24"/>
      <c r="AB2109" s="24"/>
      <c r="AC2109" s="24"/>
      <c r="AD2109" s="24"/>
      <c r="AE2109" s="24"/>
      <c r="AF2109" s="27"/>
      <c r="AG2109" s="27"/>
    </row>
    <row r="2110" ht="12.75" customHeight="1">
      <c r="A2110" s="13"/>
      <c r="B2110" s="14" t="s">
        <v>13760</v>
      </c>
      <c r="C2110" s="14" t="s">
        <v>1723</v>
      </c>
      <c r="D2110" s="15" t="s">
        <v>34</v>
      </c>
      <c r="E2110" s="14" t="s">
        <v>50</v>
      </c>
      <c r="F2110" s="14" t="s">
        <v>13761</v>
      </c>
      <c r="G2110" s="14" t="s">
        <v>625</v>
      </c>
      <c r="H2110" s="16" t="s">
        <v>53</v>
      </c>
      <c r="I2110" s="17" t="s">
        <v>13762</v>
      </c>
      <c r="J2110" s="14"/>
      <c r="K2110" s="14" t="s">
        <v>13763</v>
      </c>
      <c r="L2110" s="14"/>
      <c r="M2110" s="26"/>
      <c r="N2110" s="14"/>
      <c r="O2110" s="19"/>
      <c r="P2110" s="19"/>
      <c r="Q2110" s="19"/>
      <c r="R2110" s="19"/>
      <c r="S2110" s="19">
        <v>46198.52811342593</v>
      </c>
      <c r="T2110" s="19">
        <v>46198.52811342593</v>
      </c>
      <c r="U2110" s="20" t="s">
        <v>42</v>
      </c>
      <c r="V2110" s="20"/>
      <c r="W2110" s="21" t="s">
        <v>13764</v>
      </c>
      <c r="X2110" s="22" t="s">
        <v>13765</v>
      </c>
      <c r="Y2110" s="24"/>
      <c r="Z2110" s="24"/>
      <c r="AA2110" s="24"/>
      <c r="AB2110" s="24"/>
      <c r="AC2110" s="24"/>
      <c r="AD2110" s="24"/>
      <c r="AE2110" s="24"/>
      <c r="AF2110" s="27"/>
      <c r="AG2110" s="27"/>
    </row>
    <row r="2111" ht="12.75" customHeight="1">
      <c r="A2111" s="13"/>
      <c r="B2111" s="14" t="s">
        <v>13766</v>
      </c>
      <c r="C2111" s="14" t="s">
        <v>3678</v>
      </c>
      <c r="D2111" s="15" t="s">
        <v>336</v>
      </c>
      <c r="E2111" s="14" t="s">
        <v>50</v>
      </c>
      <c r="F2111" s="14" t="s">
        <v>13767</v>
      </c>
      <c r="G2111" s="14" t="s">
        <v>1838</v>
      </c>
      <c r="H2111" s="16" t="s">
        <v>53</v>
      </c>
      <c r="I2111" s="17" t="s">
        <v>13768</v>
      </c>
      <c r="J2111" s="14"/>
      <c r="K2111" s="14" t="s">
        <v>13769</v>
      </c>
      <c r="L2111" s="14"/>
      <c r="M2111" s="26"/>
      <c r="N2111" s="14"/>
      <c r="O2111" s="19"/>
      <c r="P2111" s="19"/>
      <c r="Q2111" s="19"/>
      <c r="R2111" s="19"/>
      <c r="S2111" s="19">
        <v>46198.52814814815</v>
      </c>
      <c r="T2111" s="19">
        <v>46198.52814814815</v>
      </c>
      <c r="U2111" s="20" t="s">
        <v>42</v>
      </c>
      <c r="V2111" s="20"/>
      <c r="W2111" s="21" t="s">
        <v>13770</v>
      </c>
      <c r="X2111" s="22" t="s">
        <v>13771</v>
      </c>
      <c r="Y2111" s="24"/>
      <c r="Z2111" s="24"/>
      <c r="AA2111" s="24"/>
      <c r="AB2111" s="24"/>
      <c r="AC2111" s="24"/>
      <c r="AD2111" s="24"/>
      <c r="AE2111" s="24"/>
      <c r="AF2111" s="27"/>
      <c r="AG2111" s="27"/>
    </row>
    <row r="2112" ht="12.75" customHeight="1">
      <c r="A2112" s="13"/>
      <c r="B2112" s="14" t="s">
        <v>13772</v>
      </c>
      <c r="C2112" s="14" t="s">
        <v>2352</v>
      </c>
      <c r="D2112" s="15" t="s">
        <v>642</v>
      </c>
      <c r="E2112" s="14" t="s">
        <v>50</v>
      </c>
      <c r="F2112" s="14" t="s">
        <v>13773</v>
      </c>
      <c r="G2112" s="14" t="s">
        <v>591</v>
      </c>
      <c r="H2112" s="16" t="s">
        <v>53</v>
      </c>
      <c r="I2112" s="17"/>
      <c r="J2112" s="14"/>
      <c r="K2112" s="14" t="s">
        <v>13774</v>
      </c>
      <c r="L2112" s="14"/>
      <c r="M2112" s="26"/>
      <c r="N2112" s="14"/>
      <c r="O2112" s="19"/>
      <c r="P2112" s="19"/>
      <c r="Q2112" s="19"/>
      <c r="R2112" s="19"/>
      <c r="S2112" s="19">
        <v>46198.528136574074</v>
      </c>
      <c r="T2112" s="19">
        <v>46198.528136574074</v>
      </c>
      <c r="U2112" s="20" t="s">
        <v>42</v>
      </c>
      <c r="V2112" s="20"/>
      <c r="W2112" s="21" t="s">
        <v>13775</v>
      </c>
      <c r="X2112" s="22" t="s">
        <v>13776</v>
      </c>
      <c r="Y2112" s="24"/>
      <c r="Z2112" s="24"/>
      <c r="AA2112" s="24"/>
      <c r="AB2112" s="24"/>
      <c r="AC2112" s="24"/>
      <c r="AD2112" s="24"/>
      <c r="AE2112" s="24"/>
      <c r="AF2112" s="27"/>
      <c r="AG2112" s="27"/>
    </row>
    <row r="2113" ht="12.75" customHeight="1">
      <c r="A2113" s="13"/>
      <c r="B2113" s="14" t="s">
        <v>13777</v>
      </c>
      <c r="C2113" s="14" t="s">
        <v>335</v>
      </c>
      <c r="D2113" s="15" t="s">
        <v>143</v>
      </c>
      <c r="E2113" s="14" t="s">
        <v>50</v>
      </c>
      <c r="F2113" s="14"/>
      <c r="G2113" s="14" t="s">
        <v>666</v>
      </c>
      <c r="H2113" s="16" t="s">
        <v>53</v>
      </c>
      <c r="I2113" s="17" t="s">
        <v>13778</v>
      </c>
      <c r="J2113" s="14"/>
      <c r="K2113" s="14" t="s">
        <v>13779</v>
      </c>
      <c r="L2113" s="14"/>
      <c r="M2113" s="26"/>
      <c r="N2113" s="14"/>
      <c r="O2113" s="19"/>
      <c r="P2113" s="19"/>
      <c r="Q2113" s="19"/>
      <c r="R2113" s="19"/>
      <c r="S2113" s="19">
        <v>46198.5281712963</v>
      </c>
      <c r="T2113" s="19">
        <v>46198.5281712963</v>
      </c>
      <c r="U2113" s="20" t="s">
        <v>42</v>
      </c>
      <c r="V2113" s="20"/>
      <c r="W2113" s="21" t="s">
        <v>13780</v>
      </c>
      <c r="X2113" s="22" t="s">
        <v>13781</v>
      </c>
      <c r="Y2113" s="24"/>
      <c r="Z2113" s="24"/>
      <c r="AA2113" s="24"/>
      <c r="AB2113" s="24"/>
      <c r="AC2113" s="24"/>
      <c r="AD2113" s="24"/>
      <c r="AE2113" s="24"/>
      <c r="AF2113" s="27"/>
      <c r="AG2113" s="27"/>
    </row>
    <row r="2114" ht="12.75" customHeight="1">
      <c r="A2114" s="13"/>
      <c r="B2114" s="14" t="s">
        <v>13782</v>
      </c>
      <c r="C2114" s="14" t="s">
        <v>5438</v>
      </c>
      <c r="D2114" s="15" t="s">
        <v>68</v>
      </c>
      <c r="E2114" s="14" t="s">
        <v>50</v>
      </c>
      <c r="F2114" s="14"/>
      <c r="G2114" s="14" t="s">
        <v>1201</v>
      </c>
      <c r="H2114" s="16" t="s">
        <v>53</v>
      </c>
      <c r="I2114" s="17" t="s">
        <v>13783</v>
      </c>
      <c r="J2114" s="14"/>
      <c r="K2114" s="14" t="s">
        <v>13784</v>
      </c>
      <c r="L2114" s="14"/>
      <c r="M2114" s="26"/>
      <c r="N2114" s="14"/>
      <c r="O2114" s="19"/>
      <c r="P2114" s="19"/>
      <c r="Q2114" s="19"/>
      <c r="R2114" s="19"/>
      <c r="S2114" s="19">
        <v>46198.528182870374</v>
      </c>
      <c r="T2114" s="19">
        <v>46198.528182870374</v>
      </c>
      <c r="U2114" s="20" t="s">
        <v>42</v>
      </c>
      <c r="V2114" s="20"/>
      <c r="W2114" s="21" t="s">
        <v>13785</v>
      </c>
      <c r="X2114" s="22" t="s">
        <v>13786</v>
      </c>
      <c r="Y2114" s="24"/>
      <c r="Z2114" s="24"/>
      <c r="AA2114" s="24"/>
      <c r="AB2114" s="24"/>
      <c r="AC2114" s="24"/>
      <c r="AD2114" s="24"/>
      <c r="AE2114" s="24"/>
      <c r="AF2114" s="27"/>
      <c r="AG2114" s="27"/>
    </row>
    <row r="2115" ht="12.75" customHeight="1">
      <c r="A2115" s="13"/>
      <c r="B2115" s="14" t="s">
        <v>13787</v>
      </c>
      <c r="C2115" s="14" t="s">
        <v>185</v>
      </c>
      <c r="D2115" s="15" t="s">
        <v>167</v>
      </c>
      <c r="E2115" s="14" t="s">
        <v>35</v>
      </c>
      <c r="F2115" s="14" t="s">
        <v>13788</v>
      </c>
      <c r="G2115" s="14" t="s">
        <v>344</v>
      </c>
      <c r="H2115" s="16" t="s">
        <v>37</v>
      </c>
      <c r="I2115" s="17" t="s">
        <v>13789</v>
      </c>
      <c r="J2115" s="14" t="s">
        <v>13790</v>
      </c>
      <c r="K2115" s="14"/>
      <c r="L2115" s="14"/>
      <c r="M2115" s="26"/>
      <c r="N2115" s="14"/>
      <c r="O2115" s="19"/>
      <c r="P2115" s="19"/>
      <c r="Q2115" s="19" t="s">
        <v>71</v>
      </c>
      <c r="R2115" s="19"/>
      <c r="S2115" s="19">
        <v>46198.52673611111</v>
      </c>
      <c r="T2115" s="19">
        <v>46198.52673611111</v>
      </c>
      <c r="U2115" s="20" t="s">
        <v>42</v>
      </c>
      <c r="V2115" s="20"/>
      <c r="W2115" s="21" t="s">
        <v>13791</v>
      </c>
      <c r="X2115" s="22" t="s">
        <v>13792</v>
      </c>
      <c r="Y2115" s="24"/>
      <c r="Z2115" s="24"/>
      <c r="AA2115" s="24"/>
      <c r="AB2115" s="24"/>
      <c r="AC2115" s="24"/>
      <c r="AD2115" s="24"/>
      <c r="AE2115" s="24"/>
      <c r="AF2115" s="27"/>
      <c r="AG2115" s="27"/>
    </row>
    <row r="2116" ht="12.75" customHeight="1">
      <c r="A2116" s="13"/>
      <c r="B2116" s="14" t="s">
        <v>13793</v>
      </c>
      <c r="C2116" s="14" t="s">
        <v>784</v>
      </c>
      <c r="D2116" s="15" t="s">
        <v>130</v>
      </c>
      <c r="E2116" s="14" t="s">
        <v>35</v>
      </c>
      <c r="F2116" s="14" t="s">
        <v>13794</v>
      </c>
      <c r="G2116" s="14"/>
      <c r="H2116" s="16" t="s">
        <v>37</v>
      </c>
      <c r="I2116" s="17" t="s">
        <v>13795</v>
      </c>
      <c r="J2116" s="14" t="s">
        <v>13796</v>
      </c>
      <c r="K2116" s="14"/>
      <c r="L2116" s="14"/>
      <c r="M2116" s="26" t="s">
        <v>13797</v>
      </c>
      <c r="N2116" s="14"/>
      <c r="O2116" s="19"/>
      <c r="P2116" s="19"/>
      <c r="Q2116" s="19" t="s">
        <v>1501</v>
      </c>
      <c r="R2116" s="19"/>
      <c r="S2116" s="19">
        <v>46198.52679398148</v>
      </c>
      <c r="T2116" s="19">
        <v>46198.52679398148</v>
      </c>
      <c r="U2116" s="20" t="s">
        <v>42</v>
      </c>
      <c r="V2116" s="20"/>
      <c r="W2116" s="21" t="s">
        <v>13798</v>
      </c>
      <c r="X2116" s="22" t="s">
        <v>13799</v>
      </c>
      <c r="Y2116" s="24"/>
      <c r="Z2116" s="24"/>
      <c r="AA2116" s="24"/>
      <c r="AB2116" s="24"/>
      <c r="AC2116" s="24"/>
      <c r="AD2116" s="24"/>
      <c r="AE2116" s="24"/>
      <c r="AF2116" s="27"/>
      <c r="AG2116" s="27"/>
    </row>
    <row r="2117" ht="12.75" customHeight="1">
      <c r="A2117" s="13"/>
      <c r="B2117" s="14" t="s">
        <v>13800</v>
      </c>
      <c r="C2117" s="14" t="s">
        <v>80</v>
      </c>
      <c r="D2117" s="15" t="s">
        <v>623</v>
      </c>
      <c r="E2117" s="14" t="s">
        <v>81</v>
      </c>
      <c r="F2117" s="14" t="s">
        <v>82</v>
      </c>
      <c r="G2117" s="14" t="s">
        <v>623</v>
      </c>
      <c r="H2117" s="16"/>
      <c r="I2117" s="17" t="s">
        <v>13801</v>
      </c>
      <c r="J2117" s="14" t="s">
        <v>13802</v>
      </c>
      <c r="K2117" s="14"/>
      <c r="L2117" s="14"/>
      <c r="M2117" s="26"/>
      <c r="N2117" s="14" t="s">
        <v>85</v>
      </c>
      <c r="O2117" s="19" t="s">
        <v>86</v>
      </c>
      <c r="P2117" s="19"/>
      <c r="Q2117" s="19"/>
      <c r="R2117" s="19"/>
      <c r="S2117" s="19">
        <v>46198.52857638889</v>
      </c>
      <c r="T2117" s="19">
        <v>46198.52857638889</v>
      </c>
      <c r="U2117" s="20" t="s">
        <v>42</v>
      </c>
      <c r="V2117" s="20"/>
      <c r="W2117" s="21" t="s">
        <v>13803</v>
      </c>
      <c r="X2117" s="22" t="s">
        <v>13804</v>
      </c>
      <c r="Y2117" s="24"/>
      <c r="Z2117" s="24"/>
      <c r="AA2117" s="24"/>
      <c r="AB2117" s="24"/>
      <c r="AC2117" s="24"/>
      <c r="AD2117" s="24"/>
      <c r="AE2117" s="24"/>
      <c r="AF2117" s="27"/>
      <c r="AG2117" s="27"/>
    </row>
    <row r="2118" ht="12.75" customHeight="1">
      <c r="A2118" s="13"/>
      <c r="B2118" s="14"/>
      <c r="C2118" s="14" t="s">
        <v>6556</v>
      </c>
      <c r="D2118" s="15" t="s">
        <v>106</v>
      </c>
      <c r="E2118" s="14" t="s">
        <v>35</v>
      </c>
      <c r="F2118" s="14"/>
      <c r="G2118" s="14"/>
      <c r="H2118" s="16" t="s">
        <v>37</v>
      </c>
      <c r="I2118" s="17" t="s">
        <v>13805</v>
      </c>
      <c r="J2118" s="14" t="s">
        <v>13806</v>
      </c>
      <c r="K2118" s="14"/>
      <c r="L2118" s="14"/>
      <c r="M2118" s="26"/>
      <c r="N2118" s="14"/>
      <c r="O2118" s="19"/>
      <c r="P2118" s="19"/>
      <c r="Q2118" s="19" t="s">
        <v>71</v>
      </c>
      <c r="R2118" s="19"/>
      <c r="S2118" s="19">
        <v>46198.52668981482</v>
      </c>
      <c r="T2118" s="19">
        <v>46198.52668981482</v>
      </c>
      <c r="U2118" s="20" t="s">
        <v>42</v>
      </c>
      <c r="V2118" s="20"/>
      <c r="W2118" s="21" t="s">
        <v>13807</v>
      </c>
      <c r="X2118" s="22"/>
      <c r="Y2118" s="24"/>
      <c r="Z2118" s="24"/>
      <c r="AA2118" s="24"/>
      <c r="AB2118" s="24"/>
      <c r="AC2118" s="24"/>
      <c r="AD2118" s="24"/>
      <c r="AE2118" s="24"/>
      <c r="AF2118" s="27"/>
      <c r="AG2118" s="27"/>
    </row>
    <row r="2119" ht="12.75" customHeight="1">
      <c r="A2119" s="13"/>
      <c r="B2119" s="14" t="s">
        <v>13808</v>
      </c>
      <c r="C2119" s="14" t="s">
        <v>784</v>
      </c>
      <c r="D2119" s="15" t="s">
        <v>130</v>
      </c>
      <c r="E2119" s="14" t="s">
        <v>35</v>
      </c>
      <c r="F2119" s="14" t="s">
        <v>13809</v>
      </c>
      <c r="G2119" s="14"/>
      <c r="H2119" s="16" t="s">
        <v>37</v>
      </c>
      <c r="I2119" s="17" t="s">
        <v>13810</v>
      </c>
      <c r="J2119" s="14" t="s">
        <v>13811</v>
      </c>
      <c r="K2119" s="14"/>
      <c r="L2119" s="14"/>
      <c r="M2119" s="26" t="s">
        <v>13812</v>
      </c>
      <c r="N2119" s="14"/>
      <c r="O2119" s="19"/>
      <c r="P2119" s="19"/>
      <c r="Q2119" s="19" t="s">
        <v>191</v>
      </c>
      <c r="R2119" s="19"/>
      <c r="S2119" s="19">
        <v>46198.52678240741</v>
      </c>
      <c r="T2119" s="19">
        <v>46198.52678240741</v>
      </c>
      <c r="U2119" s="20" t="s">
        <v>42</v>
      </c>
      <c r="V2119" s="20"/>
      <c r="W2119" s="21" t="s">
        <v>13813</v>
      </c>
      <c r="X2119" s="22" t="s">
        <v>13814</v>
      </c>
      <c r="Y2119" s="24"/>
      <c r="Z2119" s="24"/>
      <c r="AA2119" s="24"/>
      <c r="AB2119" s="24"/>
      <c r="AC2119" s="24"/>
      <c r="AD2119" s="24"/>
      <c r="AE2119" s="24"/>
      <c r="AF2119" s="27"/>
      <c r="AG2119" s="27"/>
    </row>
    <row r="2120" ht="12.75" customHeight="1">
      <c r="A2120" s="13"/>
      <c r="B2120" s="14" t="s">
        <v>13815</v>
      </c>
      <c r="C2120" s="14" t="s">
        <v>8554</v>
      </c>
      <c r="D2120" s="15" t="s">
        <v>91</v>
      </c>
      <c r="E2120" s="14" t="s">
        <v>50</v>
      </c>
      <c r="F2120" s="14"/>
      <c r="G2120" s="14" t="s">
        <v>1201</v>
      </c>
      <c r="H2120" s="16" t="s">
        <v>53</v>
      </c>
      <c r="I2120" s="17" t="s">
        <v>13816</v>
      </c>
      <c r="J2120" s="14"/>
      <c r="K2120" s="14" t="s">
        <v>13817</v>
      </c>
      <c r="L2120" s="14"/>
      <c r="M2120" s="26"/>
      <c r="N2120" s="14"/>
      <c r="O2120" s="19"/>
      <c r="P2120" s="19"/>
      <c r="Q2120" s="19"/>
      <c r="R2120" s="19"/>
      <c r="S2120" s="19">
        <v>46198.528182870374</v>
      </c>
      <c r="T2120" s="19">
        <v>46198.528182870374</v>
      </c>
      <c r="U2120" s="20" t="s">
        <v>42</v>
      </c>
      <c r="V2120" s="20"/>
      <c r="W2120" s="21" t="s">
        <v>13818</v>
      </c>
      <c r="X2120" s="22" t="s">
        <v>13819</v>
      </c>
      <c r="Y2120" s="24"/>
      <c r="Z2120" s="24"/>
      <c r="AA2120" s="24"/>
      <c r="AB2120" s="24"/>
      <c r="AC2120" s="24"/>
      <c r="AD2120" s="24"/>
      <c r="AE2120" s="24"/>
      <c r="AF2120" s="27"/>
      <c r="AG2120" s="27"/>
    </row>
    <row r="2121" ht="12.75" customHeight="1">
      <c r="A2121" s="13"/>
      <c r="B2121" s="14" t="s">
        <v>13820</v>
      </c>
      <c r="C2121" s="14"/>
      <c r="D2121" s="15" t="s">
        <v>195</v>
      </c>
      <c r="E2121" s="14" t="s">
        <v>50</v>
      </c>
      <c r="F2121" s="14" t="s">
        <v>13821</v>
      </c>
      <c r="G2121" s="14"/>
      <c r="H2121" s="16" t="s">
        <v>279</v>
      </c>
      <c r="I2121" s="17"/>
      <c r="J2121" s="14"/>
      <c r="K2121" s="14" t="s">
        <v>13822</v>
      </c>
      <c r="L2121" s="14"/>
      <c r="M2121" s="26"/>
      <c r="N2121" s="14"/>
      <c r="O2121" s="19"/>
      <c r="P2121" s="19"/>
      <c r="Q2121" s="19" t="s">
        <v>13422</v>
      </c>
      <c r="R2121" s="19"/>
      <c r="S2121" s="19">
        <v>46198.52815972222</v>
      </c>
      <c r="T2121" s="19">
        <v>46198.52815972222</v>
      </c>
      <c r="U2121" s="20" t="s">
        <v>42</v>
      </c>
      <c r="V2121" s="20"/>
      <c r="W2121" s="21" t="s">
        <v>13823</v>
      </c>
      <c r="X2121" s="22" t="s">
        <v>13824</v>
      </c>
      <c r="Y2121" s="24"/>
      <c r="Z2121" s="24"/>
      <c r="AA2121" s="24"/>
      <c r="AB2121" s="24"/>
      <c r="AC2121" s="24"/>
      <c r="AD2121" s="24"/>
      <c r="AE2121" s="24"/>
      <c r="AF2121" s="27"/>
      <c r="AG2121" s="27"/>
    </row>
    <row r="2122" ht="12.75" customHeight="1">
      <c r="A2122" s="13"/>
      <c r="B2122" s="14" t="s">
        <v>13825</v>
      </c>
      <c r="C2122" s="14" t="s">
        <v>12548</v>
      </c>
      <c r="D2122" s="15" t="s">
        <v>160</v>
      </c>
      <c r="E2122" s="14" t="s">
        <v>35</v>
      </c>
      <c r="F2122" s="14"/>
      <c r="G2122" s="14" t="s">
        <v>13826</v>
      </c>
      <c r="H2122" s="16" t="s">
        <v>37</v>
      </c>
      <c r="I2122" s="17" t="s">
        <v>13827</v>
      </c>
      <c r="J2122" s="14" t="s">
        <v>13828</v>
      </c>
      <c r="K2122" s="14"/>
      <c r="L2122" s="14"/>
      <c r="M2122" s="26" t="s">
        <v>13829</v>
      </c>
      <c r="N2122" s="14"/>
      <c r="O2122" s="19"/>
      <c r="P2122" s="19"/>
      <c r="Q2122" s="19" t="s">
        <v>3787</v>
      </c>
      <c r="R2122" s="19"/>
      <c r="S2122" s="19">
        <v>46198.52673611111</v>
      </c>
      <c r="T2122" s="19">
        <v>46198.52673611111</v>
      </c>
      <c r="U2122" s="20" t="s">
        <v>42</v>
      </c>
      <c r="V2122" s="20"/>
      <c r="W2122" s="21" t="s">
        <v>13830</v>
      </c>
      <c r="X2122" s="22" t="s">
        <v>13831</v>
      </c>
      <c r="Y2122" s="24"/>
      <c r="Z2122" s="24"/>
      <c r="AA2122" s="24"/>
      <c r="AB2122" s="24"/>
      <c r="AC2122" s="24"/>
      <c r="AD2122" s="24"/>
      <c r="AE2122" s="24"/>
      <c r="AF2122" s="27"/>
      <c r="AG2122" s="27"/>
    </row>
    <row r="2123" ht="12.75" customHeight="1">
      <c r="A2123" s="13"/>
      <c r="B2123" s="14" t="s">
        <v>13832</v>
      </c>
      <c r="C2123" s="14" t="s">
        <v>13833</v>
      </c>
      <c r="D2123" s="15" t="s">
        <v>91</v>
      </c>
      <c r="E2123" s="14" t="s">
        <v>50</v>
      </c>
      <c r="F2123" s="14" t="s">
        <v>13834</v>
      </c>
      <c r="G2123" s="14" t="s">
        <v>2185</v>
      </c>
      <c r="H2123" s="16" t="s">
        <v>53</v>
      </c>
      <c r="I2123" s="17" t="s">
        <v>13835</v>
      </c>
      <c r="J2123" s="14"/>
      <c r="K2123" s="14" t="s">
        <v>13836</v>
      </c>
      <c r="L2123" s="14"/>
      <c r="M2123" s="26"/>
      <c r="N2123" s="14"/>
      <c r="O2123" s="19"/>
      <c r="P2123" s="19"/>
      <c r="Q2123" s="19"/>
      <c r="R2123" s="19"/>
      <c r="S2123" s="19">
        <v>46198.52815972222</v>
      </c>
      <c r="T2123" s="19">
        <v>46198.52815972222</v>
      </c>
      <c r="U2123" s="20" t="s">
        <v>42</v>
      </c>
      <c r="V2123" s="20"/>
      <c r="W2123" s="21" t="s">
        <v>13837</v>
      </c>
      <c r="X2123" s="22" t="s">
        <v>13838</v>
      </c>
      <c r="Y2123" s="24"/>
      <c r="Z2123" s="24"/>
      <c r="AA2123" s="24"/>
      <c r="AB2123" s="24"/>
      <c r="AC2123" s="24"/>
      <c r="AD2123" s="24"/>
      <c r="AE2123" s="24"/>
      <c r="AF2123" s="27"/>
      <c r="AG2123" s="27"/>
    </row>
    <row r="2124" ht="12.75" customHeight="1">
      <c r="A2124" s="13"/>
      <c r="B2124" s="14" t="s">
        <v>13839</v>
      </c>
      <c r="C2124" s="14" t="s">
        <v>13840</v>
      </c>
      <c r="D2124" s="15" t="s">
        <v>91</v>
      </c>
      <c r="E2124" s="14" t="s">
        <v>35</v>
      </c>
      <c r="F2124" s="14" t="s">
        <v>13841</v>
      </c>
      <c r="G2124" s="14" t="s">
        <v>2185</v>
      </c>
      <c r="H2124" s="16" t="s">
        <v>53</v>
      </c>
      <c r="I2124" s="17" t="s">
        <v>13835</v>
      </c>
      <c r="J2124" s="14" t="s">
        <v>13842</v>
      </c>
      <c r="K2124" s="14"/>
      <c r="L2124" s="14"/>
      <c r="M2124" s="26"/>
      <c r="N2124" s="14"/>
      <c r="O2124" s="19"/>
      <c r="P2124" s="19"/>
      <c r="Q2124" s="19" t="s">
        <v>71</v>
      </c>
      <c r="R2124" s="19"/>
      <c r="S2124" s="19">
        <v>46198.526712962965</v>
      </c>
      <c r="T2124" s="19">
        <v>46198.526712962965</v>
      </c>
      <c r="U2124" s="20" t="s">
        <v>42</v>
      </c>
      <c r="V2124" s="20"/>
      <c r="W2124" s="21" t="s">
        <v>13843</v>
      </c>
      <c r="X2124" s="22" t="s">
        <v>13844</v>
      </c>
      <c r="Y2124" s="24"/>
      <c r="Z2124" s="24"/>
      <c r="AA2124" s="24"/>
      <c r="AB2124" s="24"/>
      <c r="AC2124" s="24"/>
      <c r="AD2124" s="24"/>
      <c r="AE2124" s="24"/>
      <c r="AF2124" s="27"/>
      <c r="AG2124" s="27"/>
    </row>
    <row r="2125" ht="12.75" customHeight="1">
      <c r="A2125" s="13"/>
      <c r="B2125" s="14" t="s">
        <v>13845</v>
      </c>
      <c r="C2125" s="14" t="s">
        <v>303</v>
      </c>
      <c r="D2125" s="15" t="s">
        <v>143</v>
      </c>
      <c r="E2125" s="14" t="s">
        <v>50</v>
      </c>
      <c r="F2125" s="14"/>
      <c r="G2125" s="14" t="s">
        <v>5513</v>
      </c>
      <c r="H2125" s="16" t="s">
        <v>53</v>
      </c>
      <c r="I2125" s="17" t="s">
        <v>13846</v>
      </c>
      <c r="J2125" s="14"/>
      <c r="K2125" s="14" t="s">
        <v>13847</v>
      </c>
      <c r="L2125" s="14"/>
      <c r="M2125" s="26"/>
      <c r="N2125" s="14"/>
      <c r="O2125" s="19"/>
      <c r="P2125" s="19"/>
      <c r="Q2125" s="19"/>
      <c r="R2125" s="19"/>
      <c r="S2125" s="19">
        <v>46198.52814814815</v>
      </c>
      <c r="T2125" s="19">
        <v>46198.52814814815</v>
      </c>
      <c r="U2125" s="20" t="s">
        <v>42</v>
      </c>
      <c r="V2125" s="20"/>
      <c r="W2125" s="21" t="s">
        <v>13848</v>
      </c>
      <c r="X2125" s="22" t="s">
        <v>13849</v>
      </c>
      <c r="Y2125" s="24"/>
      <c r="Z2125" s="24"/>
      <c r="AA2125" s="24"/>
      <c r="AB2125" s="24"/>
      <c r="AC2125" s="24"/>
      <c r="AD2125" s="24"/>
      <c r="AE2125" s="24"/>
      <c r="AF2125" s="27"/>
      <c r="AG2125" s="27"/>
    </row>
    <row r="2126" ht="12.75" customHeight="1">
      <c r="A2126" s="13"/>
      <c r="B2126" s="14" t="s">
        <v>13850</v>
      </c>
      <c r="C2126" s="14" t="s">
        <v>13851</v>
      </c>
      <c r="D2126" s="15" t="s">
        <v>394</v>
      </c>
      <c r="E2126" s="14" t="s">
        <v>50</v>
      </c>
      <c r="F2126" s="14" t="s">
        <v>13852</v>
      </c>
      <c r="G2126" s="14" t="s">
        <v>52</v>
      </c>
      <c r="H2126" s="16" t="s">
        <v>53</v>
      </c>
      <c r="I2126" s="17" t="s">
        <v>13853</v>
      </c>
      <c r="J2126" s="14"/>
      <c r="K2126" s="14" t="s">
        <v>13854</v>
      </c>
      <c r="L2126" s="14"/>
      <c r="M2126" s="26"/>
      <c r="N2126" s="14"/>
      <c r="O2126" s="19"/>
      <c r="P2126" s="19"/>
      <c r="Q2126" s="19"/>
      <c r="R2126" s="19"/>
      <c r="S2126" s="19">
        <v>46198.528182870374</v>
      </c>
      <c r="T2126" s="19">
        <v>46198.528182870374</v>
      </c>
      <c r="U2126" s="20" t="s">
        <v>42</v>
      </c>
      <c r="V2126" s="20"/>
      <c r="W2126" s="21" t="s">
        <v>13855</v>
      </c>
      <c r="X2126" s="22" t="s">
        <v>13856</v>
      </c>
      <c r="Y2126" s="24"/>
      <c r="Z2126" s="24"/>
      <c r="AA2126" s="24"/>
      <c r="AB2126" s="24"/>
      <c r="AC2126" s="24"/>
      <c r="AD2126" s="24"/>
      <c r="AE2126" s="24"/>
      <c r="AF2126" s="27"/>
      <c r="AG2126" s="27"/>
    </row>
    <row r="2127" ht="12.75" customHeight="1">
      <c r="A2127" s="13"/>
      <c r="B2127" s="14" t="s">
        <v>13857</v>
      </c>
      <c r="C2127" s="14" t="s">
        <v>10391</v>
      </c>
      <c r="D2127" s="15" t="s">
        <v>106</v>
      </c>
      <c r="E2127" s="14" t="s">
        <v>35</v>
      </c>
      <c r="F2127" s="14"/>
      <c r="G2127" s="14" t="s">
        <v>13858</v>
      </c>
      <c r="H2127" s="16" t="s">
        <v>37</v>
      </c>
      <c r="I2127" s="17" t="s">
        <v>13859</v>
      </c>
      <c r="J2127" s="14" t="s">
        <v>13860</v>
      </c>
      <c r="K2127" s="14"/>
      <c r="L2127" s="14" t="s">
        <v>13861</v>
      </c>
      <c r="M2127" s="26" t="s">
        <v>13862</v>
      </c>
      <c r="N2127" s="14"/>
      <c r="O2127" s="19"/>
      <c r="P2127" s="19"/>
      <c r="Q2127" s="19" t="s">
        <v>64</v>
      </c>
      <c r="R2127" s="19"/>
      <c r="S2127" s="19">
        <v>46198.52670138889</v>
      </c>
      <c r="T2127" s="19">
        <v>46198.52670138889</v>
      </c>
      <c r="U2127" s="20" t="s">
        <v>42</v>
      </c>
      <c r="V2127" s="20"/>
      <c r="W2127" s="21" t="s">
        <v>13863</v>
      </c>
      <c r="X2127" s="22" t="s">
        <v>13864</v>
      </c>
      <c r="Y2127" s="24"/>
      <c r="Z2127" s="24"/>
      <c r="AA2127" s="24"/>
      <c r="AB2127" s="24"/>
      <c r="AC2127" s="24"/>
      <c r="AD2127" s="24"/>
      <c r="AE2127" s="24"/>
      <c r="AF2127" s="27"/>
      <c r="AG2127" s="27"/>
    </row>
    <row r="2128" ht="12.75" customHeight="1">
      <c r="A2128" s="13"/>
      <c r="B2128" s="14" t="s">
        <v>13865</v>
      </c>
      <c r="C2128" s="14" t="s">
        <v>817</v>
      </c>
      <c r="D2128" s="15" t="s">
        <v>34</v>
      </c>
      <c r="E2128" s="14" t="s">
        <v>35</v>
      </c>
      <c r="F2128" s="14" t="s">
        <v>13866</v>
      </c>
      <c r="G2128" s="14" t="s">
        <v>13867</v>
      </c>
      <c r="H2128" s="16" t="s">
        <v>37</v>
      </c>
      <c r="I2128" s="17" t="s">
        <v>13868</v>
      </c>
      <c r="J2128" s="14" t="s">
        <v>13869</v>
      </c>
      <c r="K2128" s="14"/>
      <c r="L2128" s="14" t="s">
        <v>13870</v>
      </c>
      <c r="M2128" s="26" t="s">
        <v>13871</v>
      </c>
      <c r="N2128" s="14"/>
      <c r="O2128" s="19"/>
      <c r="P2128" s="19"/>
      <c r="Q2128" s="19" t="s">
        <v>64</v>
      </c>
      <c r="R2128" s="19"/>
      <c r="S2128" s="19">
        <v>46198.52674768519</v>
      </c>
      <c r="T2128" s="19">
        <v>46198.52674768519</v>
      </c>
      <c r="U2128" s="20" t="s">
        <v>42</v>
      </c>
      <c r="V2128" s="20"/>
      <c r="W2128" s="21" t="s">
        <v>13872</v>
      </c>
      <c r="X2128" s="22" t="s">
        <v>13873</v>
      </c>
      <c r="Y2128" s="24"/>
      <c r="Z2128" s="24"/>
      <c r="AA2128" s="24"/>
      <c r="AB2128" s="24"/>
      <c r="AC2128" s="24"/>
      <c r="AD2128" s="24"/>
      <c r="AE2128" s="24"/>
      <c r="AF2128" s="27"/>
      <c r="AG2128" s="27"/>
    </row>
    <row r="2129" ht="12.75" customHeight="1">
      <c r="A2129" s="13"/>
      <c r="B2129" s="14" t="s">
        <v>13874</v>
      </c>
      <c r="C2129" s="14"/>
      <c r="D2129" s="15" t="s">
        <v>623</v>
      </c>
      <c r="E2129" s="14" t="s">
        <v>50</v>
      </c>
      <c r="F2129" s="14" t="s">
        <v>13875</v>
      </c>
      <c r="G2129" s="14" t="s">
        <v>13876</v>
      </c>
      <c r="H2129" s="16" t="s">
        <v>279</v>
      </c>
      <c r="I2129" s="17" t="s">
        <v>13877</v>
      </c>
      <c r="J2129" s="14"/>
      <c r="K2129" s="14" t="s">
        <v>13878</v>
      </c>
      <c r="L2129" s="14"/>
      <c r="M2129" s="26"/>
      <c r="N2129" s="14"/>
      <c r="O2129" s="19"/>
      <c r="P2129" s="19"/>
      <c r="Q2129" s="19" t="s">
        <v>13879</v>
      </c>
      <c r="R2129" s="19"/>
      <c r="S2129" s="19">
        <v>46198.52810185185</v>
      </c>
      <c r="T2129" s="19">
        <v>46198.52810185185</v>
      </c>
      <c r="U2129" s="20" t="s">
        <v>42</v>
      </c>
      <c r="V2129" s="20"/>
      <c r="W2129" s="21" t="s">
        <v>13880</v>
      </c>
      <c r="X2129" s="22" t="s">
        <v>13881</v>
      </c>
      <c r="Y2129" s="24"/>
      <c r="Z2129" s="24"/>
      <c r="AA2129" s="24"/>
      <c r="AB2129" s="24"/>
      <c r="AC2129" s="24"/>
      <c r="AD2129" s="24"/>
      <c r="AE2129" s="24"/>
      <c r="AF2129" s="27"/>
      <c r="AG2129" s="27"/>
    </row>
    <row r="2130" ht="12.75" customHeight="1">
      <c r="A2130" s="13"/>
      <c r="B2130" s="14" t="s">
        <v>13882</v>
      </c>
      <c r="C2130" s="14" t="s">
        <v>13883</v>
      </c>
      <c r="D2130" s="15" t="s">
        <v>167</v>
      </c>
      <c r="E2130" s="14" t="s">
        <v>35</v>
      </c>
      <c r="F2130" s="14"/>
      <c r="G2130" s="14" t="s">
        <v>13884</v>
      </c>
      <c r="H2130" s="16" t="s">
        <v>37</v>
      </c>
      <c r="I2130" s="17" t="s">
        <v>13885</v>
      </c>
      <c r="J2130" s="14" t="s">
        <v>13886</v>
      </c>
      <c r="K2130" s="14"/>
      <c r="L2130" s="14" t="s">
        <v>13887</v>
      </c>
      <c r="M2130" s="26"/>
      <c r="N2130" s="14"/>
      <c r="O2130" s="19"/>
      <c r="P2130" s="19"/>
      <c r="Q2130" s="19" t="s">
        <v>71</v>
      </c>
      <c r="R2130" s="19"/>
      <c r="S2130" s="19">
        <v>46198.52674768519</v>
      </c>
      <c r="T2130" s="19">
        <v>46198.52674768519</v>
      </c>
      <c r="U2130" s="20" t="s">
        <v>42</v>
      </c>
      <c r="V2130" s="20"/>
      <c r="W2130" s="21" t="s">
        <v>13888</v>
      </c>
      <c r="X2130" s="22" t="s">
        <v>13889</v>
      </c>
      <c r="Y2130" s="24"/>
      <c r="Z2130" s="24"/>
      <c r="AA2130" s="24"/>
      <c r="AB2130" s="24"/>
      <c r="AC2130" s="24"/>
      <c r="AD2130" s="24"/>
      <c r="AE2130" s="24"/>
      <c r="AF2130" s="27"/>
      <c r="AG2130" s="27"/>
    </row>
    <row r="2131" ht="12.75" customHeight="1">
      <c r="A2131" s="13"/>
      <c r="B2131" s="14" t="s">
        <v>13890</v>
      </c>
      <c r="C2131" s="14" t="s">
        <v>6955</v>
      </c>
      <c r="D2131" s="15" t="s">
        <v>160</v>
      </c>
      <c r="E2131" s="14" t="s">
        <v>35</v>
      </c>
      <c r="F2131" s="14" t="s">
        <v>13891</v>
      </c>
      <c r="G2131" s="14" t="s">
        <v>3350</v>
      </c>
      <c r="H2131" s="16" t="s">
        <v>53</v>
      </c>
      <c r="I2131" s="17" t="s">
        <v>13892</v>
      </c>
      <c r="J2131" s="14" t="s">
        <v>13893</v>
      </c>
      <c r="K2131" s="14"/>
      <c r="L2131" s="14" t="s">
        <v>13894</v>
      </c>
      <c r="M2131" s="26" t="s">
        <v>13895</v>
      </c>
      <c r="N2131" s="14"/>
      <c r="O2131" s="19"/>
      <c r="P2131" s="19"/>
      <c r="Q2131" s="19" t="s">
        <v>6961</v>
      </c>
      <c r="R2131" s="19"/>
      <c r="S2131" s="19">
        <v>46198.52674768519</v>
      </c>
      <c r="T2131" s="19">
        <v>46198.52674768519</v>
      </c>
      <c r="U2131" s="20" t="s">
        <v>42</v>
      </c>
      <c r="V2131" s="20"/>
      <c r="W2131" s="21" t="s">
        <v>13896</v>
      </c>
      <c r="X2131" s="22" t="s">
        <v>13897</v>
      </c>
      <c r="Y2131" s="24"/>
      <c r="Z2131" s="24"/>
      <c r="AA2131" s="24"/>
      <c r="AB2131" s="24"/>
      <c r="AC2131" s="24"/>
      <c r="AD2131" s="24"/>
      <c r="AE2131" s="24"/>
      <c r="AF2131" s="27"/>
      <c r="AG2131" s="27"/>
    </row>
    <row r="2132" ht="12.75" customHeight="1">
      <c r="A2132" s="13"/>
      <c r="B2132" s="14" t="s">
        <v>13898</v>
      </c>
      <c r="C2132" s="14" t="s">
        <v>13899</v>
      </c>
      <c r="D2132" s="15" t="s">
        <v>151</v>
      </c>
      <c r="E2132" s="14" t="s">
        <v>35</v>
      </c>
      <c r="F2132" s="14" t="s">
        <v>13900</v>
      </c>
      <c r="G2132" s="14"/>
      <c r="H2132" s="16" t="s">
        <v>37</v>
      </c>
      <c r="I2132" s="17" t="s">
        <v>13901</v>
      </c>
      <c r="J2132" s="14" t="s">
        <v>13902</v>
      </c>
      <c r="K2132" s="14"/>
      <c r="L2132" s="14"/>
      <c r="M2132" s="26" t="s">
        <v>13903</v>
      </c>
      <c r="N2132" s="14"/>
      <c r="O2132" s="19"/>
      <c r="P2132" s="19"/>
      <c r="Q2132" s="19" t="s">
        <v>4127</v>
      </c>
      <c r="R2132" s="19"/>
      <c r="S2132" s="19">
        <v>46198.526770833334</v>
      </c>
      <c r="T2132" s="19">
        <v>46198.526770833334</v>
      </c>
      <c r="U2132" s="20" t="s">
        <v>42</v>
      </c>
      <c r="V2132" s="20"/>
      <c r="W2132" s="21" t="s">
        <v>13904</v>
      </c>
      <c r="X2132" s="22" t="s">
        <v>13905</v>
      </c>
      <c r="Y2132" s="24"/>
      <c r="Z2132" s="24"/>
      <c r="AA2132" s="24"/>
      <c r="AB2132" s="24"/>
      <c r="AC2132" s="24"/>
      <c r="AD2132" s="24"/>
      <c r="AE2132" s="24"/>
      <c r="AF2132" s="27"/>
      <c r="AG2132" s="27"/>
    </row>
    <row r="2133" ht="12.75" customHeight="1">
      <c r="A2133" s="13"/>
      <c r="B2133" s="14" t="s">
        <v>13906</v>
      </c>
      <c r="C2133" s="14" t="s">
        <v>8132</v>
      </c>
      <c r="D2133" s="15" t="s">
        <v>49</v>
      </c>
      <c r="E2133" s="14" t="s">
        <v>35</v>
      </c>
      <c r="F2133" s="14" t="s">
        <v>13907</v>
      </c>
      <c r="G2133" s="14" t="s">
        <v>13908</v>
      </c>
      <c r="H2133" s="16" t="s">
        <v>37</v>
      </c>
      <c r="I2133" s="17" t="s">
        <v>13909</v>
      </c>
      <c r="J2133" s="14" t="s">
        <v>13910</v>
      </c>
      <c r="K2133" s="14"/>
      <c r="L2133" s="14" t="s">
        <v>13911</v>
      </c>
      <c r="M2133" s="26" t="s">
        <v>13912</v>
      </c>
      <c r="N2133" s="14"/>
      <c r="O2133" s="19"/>
      <c r="P2133" s="19"/>
      <c r="Q2133" s="19" t="s">
        <v>71</v>
      </c>
      <c r="R2133" s="19"/>
      <c r="S2133" s="19">
        <v>46198.52678240741</v>
      </c>
      <c r="T2133" s="19">
        <v>46198.52678240741</v>
      </c>
      <c r="U2133" s="20" t="s">
        <v>42</v>
      </c>
      <c r="V2133" s="20"/>
      <c r="W2133" s="21" t="s">
        <v>13913</v>
      </c>
      <c r="X2133" s="22" t="s">
        <v>13914</v>
      </c>
      <c r="Y2133" s="24"/>
      <c r="Z2133" s="24"/>
      <c r="AA2133" s="24"/>
      <c r="AB2133" s="24"/>
      <c r="AC2133" s="24"/>
      <c r="AD2133" s="24"/>
      <c r="AE2133" s="24"/>
      <c r="AF2133" s="27"/>
      <c r="AG2133" s="27"/>
    </row>
    <row r="2134" ht="12.75" customHeight="1">
      <c r="A2134" s="13"/>
      <c r="B2134" s="14" t="s">
        <v>9716</v>
      </c>
      <c r="C2134" s="14" t="s">
        <v>735</v>
      </c>
      <c r="D2134" s="15" t="s">
        <v>336</v>
      </c>
      <c r="E2134" s="14" t="s">
        <v>35</v>
      </c>
      <c r="F2134" s="14" t="s">
        <v>13915</v>
      </c>
      <c r="G2134" s="14" t="s">
        <v>13916</v>
      </c>
      <c r="H2134" s="16" t="s">
        <v>37</v>
      </c>
      <c r="I2134" s="17" t="s">
        <v>13917</v>
      </c>
      <c r="J2134" s="14" t="s">
        <v>13918</v>
      </c>
      <c r="K2134" s="14"/>
      <c r="L2134" s="14" t="s">
        <v>13919</v>
      </c>
      <c r="M2134" s="26" t="s">
        <v>13920</v>
      </c>
      <c r="N2134" s="14"/>
      <c r="O2134" s="19"/>
      <c r="P2134" s="19"/>
      <c r="Q2134" s="19" t="s">
        <v>41</v>
      </c>
      <c r="R2134" s="19"/>
      <c r="S2134" s="19">
        <v>46198.526724537034</v>
      </c>
      <c r="T2134" s="19">
        <v>46198.526724537034</v>
      </c>
      <c r="U2134" s="20" t="s">
        <v>42</v>
      </c>
      <c r="V2134" s="20"/>
      <c r="W2134" s="21" t="s">
        <v>13921</v>
      </c>
      <c r="X2134" s="22" t="s">
        <v>13922</v>
      </c>
      <c r="Y2134" s="24"/>
      <c r="Z2134" s="24"/>
      <c r="AA2134" s="24"/>
      <c r="AB2134" s="24"/>
      <c r="AC2134" s="24"/>
      <c r="AD2134" s="24"/>
      <c r="AE2134" s="24"/>
      <c r="AF2134" s="27"/>
      <c r="AG2134" s="27"/>
    </row>
    <row r="2135" ht="12.75" customHeight="1">
      <c r="A2135" s="13"/>
      <c r="B2135" s="14" t="s">
        <v>13923</v>
      </c>
      <c r="C2135" s="14" t="s">
        <v>735</v>
      </c>
      <c r="D2135" s="15" t="s">
        <v>151</v>
      </c>
      <c r="E2135" s="14" t="s">
        <v>35</v>
      </c>
      <c r="F2135" s="14" t="s">
        <v>13924</v>
      </c>
      <c r="G2135" s="14" t="s">
        <v>13925</v>
      </c>
      <c r="H2135" s="16" t="s">
        <v>37</v>
      </c>
      <c r="I2135" s="17" t="s">
        <v>13926</v>
      </c>
      <c r="J2135" s="14" t="s">
        <v>13927</v>
      </c>
      <c r="K2135" s="14"/>
      <c r="L2135" s="14" t="s">
        <v>13928</v>
      </c>
      <c r="M2135" s="26" t="s">
        <v>13929</v>
      </c>
      <c r="N2135" s="14"/>
      <c r="O2135" s="19"/>
      <c r="P2135" s="19"/>
      <c r="Q2135" s="19" t="s">
        <v>315</v>
      </c>
      <c r="R2135" s="19"/>
      <c r="S2135" s="19">
        <v>46198.52675925926</v>
      </c>
      <c r="T2135" s="19">
        <v>46198.52675925926</v>
      </c>
      <c r="U2135" s="20" t="s">
        <v>42</v>
      </c>
      <c r="V2135" s="20"/>
      <c r="W2135" s="21" t="s">
        <v>13930</v>
      </c>
      <c r="X2135" s="22" t="s">
        <v>13931</v>
      </c>
      <c r="Y2135" s="24"/>
      <c r="Z2135" s="24"/>
      <c r="AA2135" s="24"/>
      <c r="AB2135" s="24"/>
      <c r="AC2135" s="24"/>
      <c r="AD2135" s="24"/>
      <c r="AE2135" s="24"/>
      <c r="AF2135" s="27"/>
      <c r="AG2135" s="27"/>
    </row>
    <row r="2136" ht="12.75" customHeight="1">
      <c r="A2136" s="13"/>
      <c r="B2136" s="14" t="s">
        <v>13932</v>
      </c>
      <c r="C2136" s="14" t="s">
        <v>80</v>
      </c>
      <c r="D2136" s="15" t="s">
        <v>394</v>
      </c>
      <c r="E2136" s="14" t="s">
        <v>81</v>
      </c>
      <c r="F2136" s="14"/>
      <c r="G2136" s="14"/>
      <c r="H2136" s="16"/>
      <c r="I2136" s="17" t="s">
        <v>13933</v>
      </c>
      <c r="J2136" s="14" t="s">
        <v>13934</v>
      </c>
      <c r="K2136" s="14"/>
      <c r="L2136" s="14"/>
      <c r="M2136" s="26"/>
      <c r="N2136" s="14" t="s">
        <v>85</v>
      </c>
      <c r="O2136" s="19" t="s">
        <v>86</v>
      </c>
      <c r="P2136" s="19"/>
      <c r="Q2136" s="19"/>
      <c r="R2136" s="19"/>
      <c r="S2136" s="19">
        <v>46198.52857638889</v>
      </c>
      <c r="T2136" s="19">
        <v>46198.52857638889</v>
      </c>
      <c r="U2136" s="20" t="s">
        <v>42</v>
      </c>
      <c r="V2136" s="20"/>
      <c r="W2136" s="21" t="s">
        <v>13935</v>
      </c>
      <c r="X2136" s="22" t="s">
        <v>13936</v>
      </c>
      <c r="Y2136" s="24"/>
      <c r="Z2136" s="24"/>
      <c r="AA2136" s="24"/>
      <c r="AB2136" s="24"/>
      <c r="AC2136" s="24"/>
      <c r="AD2136" s="24"/>
      <c r="AE2136" s="24"/>
      <c r="AF2136" s="27"/>
      <c r="AG2136" s="27"/>
    </row>
    <row r="2137" ht="12.75" customHeight="1">
      <c r="A2137" s="13"/>
      <c r="B2137" s="14" t="s">
        <v>13937</v>
      </c>
      <c r="C2137" s="14" t="s">
        <v>408</v>
      </c>
      <c r="D2137" s="15" t="s">
        <v>336</v>
      </c>
      <c r="E2137" s="14" t="s">
        <v>35</v>
      </c>
      <c r="F2137" s="14" t="s">
        <v>13938</v>
      </c>
      <c r="G2137" s="14" t="s">
        <v>1214</v>
      </c>
      <c r="H2137" s="16" t="s">
        <v>37</v>
      </c>
      <c r="I2137" s="17"/>
      <c r="J2137" s="14" t="s">
        <v>13939</v>
      </c>
      <c r="K2137" s="14"/>
      <c r="L2137" s="14"/>
      <c r="M2137" s="26" t="s">
        <v>13940</v>
      </c>
      <c r="N2137" s="14"/>
      <c r="O2137" s="19"/>
      <c r="P2137" s="19"/>
      <c r="Q2137" s="19" t="s">
        <v>71</v>
      </c>
      <c r="R2137" s="19"/>
      <c r="S2137" s="19">
        <v>46198.526712962965</v>
      </c>
      <c r="T2137" s="19">
        <v>46198.526712962965</v>
      </c>
      <c r="U2137" s="20" t="s">
        <v>42</v>
      </c>
      <c r="V2137" s="20"/>
      <c r="W2137" s="21" t="s">
        <v>13941</v>
      </c>
      <c r="X2137" s="22" t="s">
        <v>13942</v>
      </c>
      <c r="Y2137" s="24"/>
      <c r="Z2137" s="24"/>
      <c r="AA2137" s="24"/>
      <c r="AB2137" s="24"/>
      <c r="AC2137" s="24"/>
      <c r="AD2137" s="24"/>
      <c r="AE2137" s="24"/>
      <c r="AF2137" s="27"/>
      <c r="AG2137" s="27"/>
    </row>
    <row r="2138" ht="12.75" customHeight="1">
      <c r="A2138" s="13"/>
      <c r="B2138" s="14" t="s">
        <v>13943</v>
      </c>
      <c r="C2138" s="14" t="s">
        <v>13944</v>
      </c>
      <c r="D2138" s="15" t="s">
        <v>99</v>
      </c>
      <c r="E2138" s="14" t="s">
        <v>50</v>
      </c>
      <c r="F2138" s="14" t="s">
        <v>13945</v>
      </c>
      <c r="G2138" s="14" t="s">
        <v>2313</v>
      </c>
      <c r="H2138" s="16" t="s">
        <v>53</v>
      </c>
      <c r="I2138" s="17" t="s">
        <v>13946</v>
      </c>
      <c r="J2138" s="14"/>
      <c r="K2138" s="14" t="s">
        <v>13947</v>
      </c>
      <c r="L2138" s="14"/>
      <c r="M2138" s="26"/>
      <c r="N2138" s="14"/>
      <c r="O2138" s="19"/>
      <c r="P2138" s="19"/>
      <c r="Q2138" s="19"/>
      <c r="R2138" s="19"/>
      <c r="S2138" s="19">
        <v>46198.528182870374</v>
      </c>
      <c r="T2138" s="19">
        <v>46198.528182870374</v>
      </c>
      <c r="U2138" s="20" t="s">
        <v>42</v>
      </c>
      <c r="V2138" s="20"/>
      <c r="W2138" s="21" t="s">
        <v>13948</v>
      </c>
      <c r="X2138" s="22" t="s">
        <v>13949</v>
      </c>
      <c r="Y2138" s="24"/>
      <c r="Z2138" s="24"/>
      <c r="AA2138" s="24"/>
      <c r="AB2138" s="24"/>
      <c r="AC2138" s="24"/>
      <c r="AD2138" s="24"/>
      <c r="AE2138" s="24"/>
      <c r="AF2138" s="27"/>
      <c r="AG2138" s="27"/>
    </row>
    <row r="2139" ht="12.75" customHeight="1">
      <c r="A2139" s="13"/>
      <c r="B2139" s="14" t="s">
        <v>13943</v>
      </c>
      <c r="C2139" s="14" t="s">
        <v>13950</v>
      </c>
      <c r="D2139" s="15" t="s">
        <v>99</v>
      </c>
      <c r="E2139" s="14" t="s">
        <v>35</v>
      </c>
      <c r="F2139" s="14" t="s">
        <v>13951</v>
      </c>
      <c r="G2139" s="14" t="s">
        <v>2313</v>
      </c>
      <c r="H2139" s="16" t="s">
        <v>53</v>
      </c>
      <c r="I2139" s="17" t="s">
        <v>13946</v>
      </c>
      <c r="J2139" s="14" t="s">
        <v>13952</v>
      </c>
      <c r="K2139" s="14"/>
      <c r="L2139" s="14" t="s">
        <v>13953</v>
      </c>
      <c r="M2139" s="26" t="s">
        <v>13954</v>
      </c>
      <c r="N2139" s="14"/>
      <c r="O2139" s="19"/>
      <c r="P2139" s="19"/>
      <c r="Q2139" s="19" t="s">
        <v>4286</v>
      </c>
      <c r="R2139" s="19"/>
      <c r="S2139" s="19">
        <v>46198.52668981482</v>
      </c>
      <c r="T2139" s="19">
        <v>46198.52668981482</v>
      </c>
      <c r="U2139" s="20" t="s">
        <v>42</v>
      </c>
      <c r="V2139" s="20"/>
      <c r="W2139" s="21" t="s">
        <v>13955</v>
      </c>
      <c r="X2139" s="22" t="s">
        <v>13956</v>
      </c>
      <c r="Y2139" s="24"/>
      <c r="Z2139" s="24"/>
      <c r="AA2139" s="24"/>
      <c r="AB2139" s="24"/>
      <c r="AC2139" s="24"/>
      <c r="AD2139" s="24"/>
      <c r="AE2139" s="24"/>
      <c r="AF2139" s="27"/>
      <c r="AG2139" s="27"/>
    </row>
    <row r="2140" ht="12.75" customHeight="1">
      <c r="A2140" s="13"/>
      <c r="B2140" s="14" t="s">
        <v>13957</v>
      </c>
      <c r="C2140" s="14" t="s">
        <v>7867</v>
      </c>
      <c r="D2140" s="15" t="s">
        <v>76</v>
      </c>
      <c r="E2140" s="14" t="s">
        <v>50</v>
      </c>
      <c r="F2140" s="14"/>
      <c r="G2140" s="14" t="s">
        <v>861</v>
      </c>
      <c r="H2140" s="16" t="s">
        <v>53</v>
      </c>
      <c r="I2140" s="17" t="s">
        <v>13958</v>
      </c>
      <c r="J2140" s="14"/>
      <c r="K2140" s="14" t="s">
        <v>13959</v>
      </c>
      <c r="L2140" s="14"/>
      <c r="M2140" s="26"/>
      <c r="N2140" s="14"/>
      <c r="O2140" s="19"/>
      <c r="P2140" s="19"/>
      <c r="Q2140" s="19"/>
      <c r="R2140" s="19"/>
      <c r="S2140" s="19">
        <v>46198.52810185185</v>
      </c>
      <c r="T2140" s="19">
        <v>46198.52810185185</v>
      </c>
      <c r="U2140" s="20" t="s">
        <v>42</v>
      </c>
      <c r="V2140" s="20"/>
      <c r="W2140" s="21" t="s">
        <v>13960</v>
      </c>
      <c r="X2140" s="22" t="s">
        <v>13961</v>
      </c>
      <c r="Y2140" s="24"/>
      <c r="Z2140" s="24"/>
      <c r="AA2140" s="24"/>
      <c r="AB2140" s="24"/>
      <c r="AC2140" s="24"/>
      <c r="AD2140" s="24"/>
      <c r="AE2140" s="24"/>
      <c r="AF2140" s="27"/>
      <c r="AG2140" s="27"/>
    </row>
    <row r="2141" ht="12.75" customHeight="1">
      <c r="A2141" s="13"/>
      <c r="B2141" s="14" t="s">
        <v>13962</v>
      </c>
      <c r="C2141" s="14" t="s">
        <v>185</v>
      </c>
      <c r="D2141" s="15" t="s">
        <v>167</v>
      </c>
      <c r="E2141" s="14" t="s">
        <v>35</v>
      </c>
      <c r="F2141" s="14" t="s">
        <v>13963</v>
      </c>
      <c r="G2141" s="14" t="s">
        <v>344</v>
      </c>
      <c r="H2141" s="16" t="s">
        <v>37</v>
      </c>
      <c r="I2141" s="17" t="s">
        <v>13964</v>
      </c>
      <c r="J2141" s="14" t="s">
        <v>13965</v>
      </c>
      <c r="K2141" s="14"/>
      <c r="L2141" s="14"/>
      <c r="M2141" s="26"/>
      <c r="N2141" s="14"/>
      <c r="O2141" s="19"/>
      <c r="P2141" s="19"/>
      <c r="Q2141" s="19" t="s">
        <v>64</v>
      </c>
      <c r="R2141" s="19"/>
      <c r="S2141" s="19">
        <v>46198.526724537034</v>
      </c>
      <c r="T2141" s="19">
        <v>46198.526724537034</v>
      </c>
      <c r="U2141" s="20" t="s">
        <v>42</v>
      </c>
      <c r="V2141" s="20"/>
      <c r="W2141" s="21" t="s">
        <v>13966</v>
      </c>
      <c r="X2141" s="22" t="s">
        <v>13967</v>
      </c>
      <c r="Y2141" s="24"/>
      <c r="Z2141" s="24"/>
      <c r="AA2141" s="24"/>
      <c r="AB2141" s="24"/>
      <c r="AC2141" s="24"/>
      <c r="AD2141" s="24"/>
      <c r="AE2141" s="24"/>
      <c r="AF2141" s="27"/>
      <c r="AG2141" s="27"/>
    </row>
    <row r="2142" ht="12.75" customHeight="1">
      <c r="A2142" s="13"/>
      <c r="B2142" s="14" t="s">
        <v>13968</v>
      </c>
      <c r="C2142" s="14" t="s">
        <v>98</v>
      </c>
      <c r="D2142" s="15" t="s">
        <v>151</v>
      </c>
      <c r="E2142" s="14" t="s">
        <v>50</v>
      </c>
      <c r="F2142" s="14" t="s">
        <v>13969</v>
      </c>
      <c r="G2142" s="14" t="s">
        <v>861</v>
      </c>
      <c r="H2142" s="16" t="s">
        <v>53</v>
      </c>
      <c r="I2142" s="17" t="s">
        <v>13970</v>
      </c>
      <c r="J2142" s="14"/>
      <c r="K2142" s="14" t="s">
        <v>13971</v>
      </c>
      <c r="L2142" s="14"/>
      <c r="M2142" s="26"/>
      <c r="N2142" s="14"/>
      <c r="O2142" s="19"/>
      <c r="P2142" s="19"/>
      <c r="Q2142" s="19"/>
      <c r="R2142" s="19"/>
      <c r="S2142" s="19">
        <v>46198.52810185185</v>
      </c>
      <c r="T2142" s="19">
        <v>46198.52810185185</v>
      </c>
      <c r="U2142" s="20" t="s">
        <v>42</v>
      </c>
      <c r="V2142" s="20"/>
      <c r="W2142" s="21" t="s">
        <v>13972</v>
      </c>
      <c r="X2142" s="22" t="s">
        <v>13973</v>
      </c>
      <c r="Y2142" s="24"/>
      <c r="Z2142" s="24"/>
      <c r="AA2142" s="24"/>
      <c r="AB2142" s="24"/>
      <c r="AC2142" s="24"/>
      <c r="AD2142" s="24"/>
      <c r="AE2142" s="24"/>
      <c r="AF2142" s="27"/>
      <c r="AG2142" s="27"/>
    </row>
    <row r="2143" ht="12.75" customHeight="1">
      <c r="A2143" s="13"/>
      <c r="B2143" s="14" t="s">
        <v>13974</v>
      </c>
      <c r="C2143" s="14"/>
      <c r="D2143" s="15" t="s">
        <v>693</v>
      </c>
      <c r="E2143" s="14" t="s">
        <v>50</v>
      </c>
      <c r="F2143" s="14" t="s">
        <v>13975</v>
      </c>
      <c r="G2143" s="14"/>
      <c r="H2143" s="16" t="s">
        <v>279</v>
      </c>
      <c r="I2143" s="17"/>
      <c r="J2143" s="14"/>
      <c r="K2143" s="14" t="s">
        <v>13976</v>
      </c>
      <c r="L2143" s="14"/>
      <c r="M2143" s="26"/>
      <c r="N2143" s="14"/>
      <c r="O2143" s="19"/>
      <c r="P2143" s="19"/>
      <c r="Q2143" s="19" t="s">
        <v>13977</v>
      </c>
      <c r="R2143" s="19"/>
      <c r="S2143" s="19">
        <v>46198.52814814815</v>
      </c>
      <c r="T2143" s="19">
        <v>46198.52814814815</v>
      </c>
      <c r="U2143" s="20" t="s">
        <v>42</v>
      </c>
      <c r="V2143" s="20"/>
      <c r="W2143" s="21" t="s">
        <v>13978</v>
      </c>
      <c r="X2143" s="22" t="s">
        <v>13979</v>
      </c>
      <c r="Y2143" s="24"/>
      <c r="Z2143" s="24"/>
      <c r="AA2143" s="24"/>
      <c r="AB2143" s="24"/>
      <c r="AC2143" s="24"/>
      <c r="AD2143" s="24"/>
      <c r="AE2143" s="24"/>
      <c r="AF2143" s="27"/>
      <c r="AG2143" s="27"/>
    </row>
    <row r="2144" ht="12.75" customHeight="1">
      <c r="A2144" s="13"/>
      <c r="B2144" s="14" t="s">
        <v>13980</v>
      </c>
      <c r="C2144" s="14" t="s">
        <v>13981</v>
      </c>
      <c r="D2144" s="15" t="s">
        <v>623</v>
      </c>
      <c r="E2144" s="14" t="s">
        <v>35</v>
      </c>
      <c r="F2144" s="14" t="s">
        <v>13982</v>
      </c>
      <c r="G2144" s="14"/>
      <c r="H2144" s="16" t="s">
        <v>37</v>
      </c>
      <c r="I2144" s="17" t="s">
        <v>13983</v>
      </c>
      <c r="J2144" s="14" t="s">
        <v>13984</v>
      </c>
      <c r="K2144" s="14"/>
      <c r="L2144" s="14" t="s">
        <v>13985</v>
      </c>
      <c r="M2144" s="26" t="s">
        <v>13986</v>
      </c>
      <c r="N2144" s="14"/>
      <c r="O2144" s="19"/>
      <c r="P2144" s="19"/>
      <c r="Q2144" s="19" t="s">
        <v>315</v>
      </c>
      <c r="R2144" s="19"/>
      <c r="S2144" s="19">
        <v>46198.52674768519</v>
      </c>
      <c r="T2144" s="19">
        <v>46198.52674768519</v>
      </c>
      <c r="U2144" s="20" t="s">
        <v>42</v>
      </c>
      <c r="V2144" s="20"/>
      <c r="W2144" s="21" t="s">
        <v>13987</v>
      </c>
      <c r="X2144" s="22" t="s">
        <v>13988</v>
      </c>
      <c r="Y2144" s="24"/>
      <c r="Z2144" s="24"/>
      <c r="AA2144" s="24"/>
      <c r="AB2144" s="24"/>
      <c r="AC2144" s="24"/>
      <c r="AD2144" s="24"/>
      <c r="AE2144" s="24"/>
      <c r="AF2144" s="27"/>
      <c r="AG2144" s="27"/>
    </row>
    <row r="2145" ht="12.75" customHeight="1">
      <c r="A2145" s="13"/>
      <c r="B2145" s="14" t="s">
        <v>13989</v>
      </c>
      <c r="C2145" s="14"/>
      <c r="D2145" s="15" t="s">
        <v>167</v>
      </c>
      <c r="E2145" s="14" t="s">
        <v>50</v>
      </c>
      <c r="F2145" s="14" t="s">
        <v>13990</v>
      </c>
      <c r="G2145" s="14"/>
      <c r="H2145" s="16" t="s">
        <v>279</v>
      </c>
      <c r="I2145" s="17"/>
      <c r="J2145" s="14"/>
      <c r="K2145" s="14" t="s">
        <v>13991</v>
      </c>
      <c r="L2145" s="14"/>
      <c r="M2145" s="26"/>
      <c r="N2145" s="14"/>
      <c r="O2145" s="19"/>
      <c r="P2145" s="19"/>
      <c r="Q2145" s="19" t="s">
        <v>13992</v>
      </c>
      <c r="R2145" s="19"/>
      <c r="S2145" s="19">
        <v>46198.52810185185</v>
      </c>
      <c r="T2145" s="19">
        <v>46198.52810185185</v>
      </c>
      <c r="U2145" s="20" t="s">
        <v>42</v>
      </c>
      <c r="V2145" s="20"/>
      <c r="W2145" s="21" t="s">
        <v>13993</v>
      </c>
      <c r="X2145" s="22" t="s">
        <v>13994</v>
      </c>
      <c r="Y2145" s="24"/>
      <c r="Z2145" s="24"/>
      <c r="AA2145" s="24"/>
      <c r="AB2145" s="24"/>
      <c r="AC2145" s="24"/>
      <c r="AD2145" s="24"/>
      <c r="AE2145" s="24"/>
      <c r="AF2145" s="27"/>
      <c r="AG2145" s="27"/>
    </row>
    <row r="2146" ht="12.75" customHeight="1">
      <c r="A2146" s="13"/>
      <c r="B2146" s="14" t="s">
        <v>13995</v>
      </c>
      <c r="C2146" s="14" t="s">
        <v>1862</v>
      </c>
      <c r="D2146" s="15" t="s">
        <v>623</v>
      </c>
      <c r="E2146" s="14" t="s">
        <v>50</v>
      </c>
      <c r="F2146" s="14" t="s">
        <v>13996</v>
      </c>
      <c r="G2146" s="14" t="s">
        <v>2341</v>
      </c>
      <c r="H2146" s="16" t="s">
        <v>53</v>
      </c>
      <c r="I2146" s="17" t="s">
        <v>13997</v>
      </c>
      <c r="J2146" s="14"/>
      <c r="K2146" s="14" t="s">
        <v>13998</v>
      </c>
      <c r="L2146" s="14"/>
      <c r="M2146" s="26"/>
      <c r="N2146" s="14"/>
      <c r="O2146" s="19"/>
      <c r="P2146" s="19"/>
      <c r="Q2146" s="19"/>
      <c r="R2146" s="19"/>
      <c r="S2146" s="19">
        <v>46198.52811342593</v>
      </c>
      <c r="T2146" s="19">
        <v>46198.52811342593</v>
      </c>
      <c r="U2146" s="20" t="s">
        <v>42</v>
      </c>
      <c r="V2146" s="20"/>
      <c r="W2146" s="21" t="s">
        <v>13999</v>
      </c>
      <c r="X2146" s="22" t="s">
        <v>14000</v>
      </c>
      <c r="Y2146" s="24"/>
      <c r="Z2146" s="24"/>
      <c r="AA2146" s="24"/>
      <c r="AB2146" s="24"/>
      <c r="AC2146" s="24"/>
      <c r="AD2146" s="24"/>
      <c r="AE2146" s="24"/>
      <c r="AF2146" s="27"/>
      <c r="AG2146" s="27"/>
    </row>
    <row r="2147" ht="12.75" customHeight="1">
      <c r="A2147" s="13"/>
      <c r="B2147" s="14" t="s">
        <v>14001</v>
      </c>
      <c r="C2147" s="14" t="s">
        <v>10952</v>
      </c>
      <c r="D2147" s="15" t="s">
        <v>151</v>
      </c>
      <c r="E2147" s="14" t="s">
        <v>50</v>
      </c>
      <c r="F2147" s="14" t="s">
        <v>14002</v>
      </c>
      <c r="G2147" s="14" t="s">
        <v>289</v>
      </c>
      <c r="H2147" s="16" t="s">
        <v>53</v>
      </c>
      <c r="I2147" s="17" t="s">
        <v>14003</v>
      </c>
      <c r="J2147" s="14"/>
      <c r="K2147" s="14" t="s">
        <v>14004</v>
      </c>
      <c r="L2147" s="14"/>
      <c r="M2147" s="26"/>
      <c r="N2147" s="14"/>
      <c r="O2147" s="19"/>
      <c r="P2147" s="19"/>
      <c r="Q2147" s="19"/>
      <c r="R2147" s="19"/>
      <c r="S2147" s="19">
        <v>46198.528125</v>
      </c>
      <c r="T2147" s="19">
        <v>46198.528125</v>
      </c>
      <c r="U2147" s="20" t="s">
        <v>42</v>
      </c>
      <c r="V2147" s="20"/>
      <c r="W2147" s="21" t="s">
        <v>14005</v>
      </c>
      <c r="X2147" s="22" t="s">
        <v>14006</v>
      </c>
      <c r="Y2147" s="24"/>
      <c r="Z2147" s="24"/>
      <c r="AA2147" s="24"/>
      <c r="AB2147" s="24"/>
      <c r="AC2147" s="24"/>
      <c r="AD2147" s="24"/>
      <c r="AE2147" s="24"/>
      <c r="AF2147" s="27"/>
      <c r="AG2147" s="27"/>
    </row>
    <row r="2148" ht="12.75" customHeight="1">
      <c r="A2148" s="13"/>
      <c r="B2148" s="14" t="s">
        <v>14001</v>
      </c>
      <c r="C2148" s="14"/>
      <c r="D2148" s="15" t="s">
        <v>350</v>
      </c>
      <c r="E2148" s="14" t="s">
        <v>50</v>
      </c>
      <c r="F2148" s="14"/>
      <c r="G2148" s="14"/>
      <c r="H2148" s="16" t="s">
        <v>279</v>
      </c>
      <c r="I2148" s="17"/>
      <c r="J2148" s="14"/>
      <c r="K2148" s="14" t="s">
        <v>14007</v>
      </c>
      <c r="L2148" s="14"/>
      <c r="M2148" s="26"/>
      <c r="N2148" s="14"/>
      <c r="O2148" s="19"/>
      <c r="P2148" s="19"/>
      <c r="Q2148" s="19" t="s">
        <v>14008</v>
      </c>
      <c r="R2148" s="19"/>
      <c r="S2148" s="19">
        <v>46198.528136574074</v>
      </c>
      <c r="T2148" s="19">
        <v>46198.528136574074</v>
      </c>
      <c r="U2148" s="20" t="s">
        <v>42</v>
      </c>
      <c r="V2148" s="20"/>
      <c r="W2148" s="21" t="s">
        <v>14009</v>
      </c>
      <c r="X2148" s="22" t="s">
        <v>14010</v>
      </c>
      <c r="Y2148" s="24"/>
      <c r="Z2148" s="24"/>
      <c r="AA2148" s="24"/>
      <c r="AB2148" s="24"/>
      <c r="AC2148" s="24"/>
      <c r="AD2148" s="24"/>
      <c r="AE2148" s="24"/>
      <c r="AF2148" s="27"/>
      <c r="AG2148" s="27"/>
    </row>
    <row r="2149" ht="12.75" customHeight="1">
      <c r="A2149" s="13"/>
      <c r="B2149" s="14" t="s">
        <v>3582</v>
      </c>
      <c r="C2149" s="14" t="s">
        <v>185</v>
      </c>
      <c r="D2149" s="15" t="s">
        <v>160</v>
      </c>
      <c r="E2149" s="14" t="s">
        <v>35</v>
      </c>
      <c r="F2149" s="14" t="s">
        <v>14011</v>
      </c>
      <c r="G2149" s="14"/>
      <c r="H2149" s="16" t="s">
        <v>37</v>
      </c>
      <c r="I2149" s="17" t="s">
        <v>14012</v>
      </c>
      <c r="J2149" s="14" t="s">
        <v>14013</v>
      </c>
      <c r="K2149" s="14"/>
      <c r="L2149" s="14"/>
      <c r="M2149" s="26" t="s">
        <v>14014</v>
      </c>
      <c r="N2149" s="14"/>
      <c r="O2149" s="19"/>
      <c r="P2149" s="19"/>
      <c r="Q2149" s="19" t="s">
        <v>71</v>
      </c>
      <c r="R2149" s="19"/>
      <c r="S2149" s="19">
        <v>46198.52674768519</v>
      </c>
      <c r="T2149" s="19">
        <v>46198.52674768519</v>
      </c>
      <c r="U2149" s="20" t="s">
        <v>42</v>
      </c>
      <c r="V2149" s="20"/>
      <c r="W2149" s="21" t="s">
        <v>14015</v>
      </c>
      <c r="X2149" s="22" t="s">
        <v>14016</v>
      </c>
      <c r="Y2149" s="24"/>
      <c r="Z2149" s="24"/>
      <c r="AA2149" s="24"/>
      <c r="AB2149" s="24"/>
      <c r="AC2149" s="24"/>
      <c r="AD2149" s="24"/>
      <c r="AE2149" s="24"/>
      <c r="AF2149" s="27"/>
      <c r="AG2149" s="27"/>
    </row>
    <row r="2150" ht="12.75" customHeight="1">
      <c r="A2150" s="13"/>
      <c r="B2150" s="14" t="s">
        <v>8346</v>
      </c>
      <c r="C2150" s="14" t="s">
        <v>5847</v>
      </c>
      <c r="D2150" s="15" t="s">
        <v>693</v>
      </c>
      <c r="E2150" s="14" t="s">
        <v>35</v>
      </c>
      <c r="F2150" s="14" t="s">
        <v>14017</v>
      </c>
      <c r="G2150" s="14" t="s">
        <v>256</v>
      </c>
      <c r="H2150" s="16" t="s">
        <v>37</v>
      </c>
      <c r="I2150" s="17"/>
      <c r="J2150" s="14" t="s">
        <v>14018</v>
      </c>
      <c r="K2150" s="14"/>
      <c r="L2150" s="14"/>
      <c r="M2150" s="26" t="s">
        <v>14019</v>
      </c>
      <c r="N2150" s="14"/>
      <c r="O2150" s="19"/>
      <c r="P2150" s="19"/>
      <c r="Q2150" s="19" t="s">
        <v>71</v>
      </c>
      <c r="R2150" s="19"/>
      <c r="S2150" s="19">
        <v>46198.52678240741</v>
      </c>
      <c r="T2150" s="19">
        <v>46198.52678240741</v>
      </c>
      <c r="U2150" s="20" t="s">
        <v>42</v>
      </c>
      <c r="V2150" s="20"/>
      <c r="W2150" s="21" t="s">
        <v>14020</v>
      </c>
      <c r="X2150" s="22" t="s">
        <v>14021</v>
      </c>
      <c r="Y2150" s="24"/>
      <c r="Z2150" s="24"/>
      <c r="AA2150" s="24"/>
      <c r="AB2150" s="24"/>
      <c r="AC2150" s="24"/>
      <c r="AD2150" s="24"/>
      <c r="AE2150" s="24"/>
      <c r="AF2150" s="27"/>
      <c r="AG2150" s="27"/>
    </row>
    <row r="2151" ht="12.75" customHeight="1">
      <c r="A2151" s="13"/>
      <c r="B2151" s="14" t="s">
        <v>8346</v>
      </c>
      <c r="C2151" s="14" t="s">
        <v>224</v>
      </c>
      <c r="D2151" s="15" t="s">
        <v>693</v>
      </c>
      <c r="E2151" s="14" t="s">
        <v>50</v>
      </c>
      <c r="F2151" s="14" t="s">
        <v>14022</v>
      </c>
      <c r="G2151" s="14" t="s">
        <v>1427</v>
      </c>
      <c r="H2151" s="16" t="s">
        <v>53</v>
      </c>
      <c r="I2151" s="17" t="s">
        <v>14023</v>
      </c>
      <c r="J2151" s="14"/>
      <c r="K2151" s="14" t="s">
        <v>14024</v>
      </c>
      <c r="L2151" s="14"/>
      <c r="M2151" s="26"/>
      <c r="N2151" s="14"/>
      <c r="O2151" s="19"/>
      <c r="P2151" s="19"/>
      <c r="Q2151" s="19"/>
      <c r="R2151" s="19"/>
      <c r="S2151" s="19">
        <v>46198.528136574074</v>
      </c>
      <c r="T2151" s="19">
        <v>46198.528136574074</v>
      </c>
      <c r="U2151" s="20" t="s">
        <v>42</v>
      </c>
      <c r="V2151" s="20"/>
      <c r="W2151" s="21" t="s">
        <v>14025</v>
      </c>
      <c r="X2151" s="22" t="s">
        <v>14026</v>
      </c>
      <c r="Y2151" s="24"/>
      <c r="Z2151" s="24"/>
      <c r="AA2151" s="24"/>
      <c r="AB2151" s="24"/>
      <c r="AC2151" s="24"/>
      <c r="AD2151" s="24"/>
      <c r="AE2151" s="24"/>
      <c r="AF2151" s="27"/>
      <c r="AG2151" s="27"/>
    </row>
    <row r="2152" ht="12.75" customHeight="1">
      <c r="A2152" s="13"/>
      <c r="B2152" s="14" t="s">
        <v>14027</v>
      </c>
      <c r="C2152" s="14" t="s">
        <v>80</v>
      </c>
      <c r="D2152" s="15" t="s">
        <v>693</v>
      </c>
      <c r="E2152" s="14" t="s">
        <v>81</v>
      </c>
      <c r="F2152" s="14"/>
      <c r="G2152" s="14"/>
      <c r="H2152" s="16"/>
      <c r="I2152" s="17" t="s">
        <v>14028</v>
      </c>
      <c r="J2152" s="14" t="s">
        <v>14029</v>
      </c>
      <c r="K2152" s="14"/>
      <c r="L2152" s="14"/>
      <c r="M2152" s="26"/>
      <c r="N2152" s="14" t="s">
        <v>85</v>
      </c>
      <c r="O2152" s="19" t="s">
        <v>86</v>
      </c>
      <c r="P2152" s="19"/>
      <c r="Q2152" s="19"/>
      <c r="R2152" s="19"/>
      <c r="S2152" s="19">
        <v>46198.52856481481</v>
      </c>
      <c r="T2152" s="19">
        <v>46198.52856481481</v>
      </c>
      <c r="U2152" s="20" t="s">
        <v>42</v>
      </c>
      <c r="V2152" s="20"/>
      <c r="W2152" s="21" t="s">
        <v>14030</v>
      </c>
      <c r="X2152" s="22" t="s">
        <v>14031</v>
      </c>
      <c r="Y2152" s="24"/>
      <c r="Z2152" s="24"/>
      <c r="AA2152" s="24"/>
      <c r="AB2152" s="24"/>
      <c r="AC2152" s="24"/>
      <c r="AD2152" s="24"/>
      <c r="AE2152" s="24"/>
      <c r="AF2152" s="27"/>
      <c r="AG2152" s="27"/>
    </row>
    <row r="2153" ht="12.75" customHeight="1">
      <c r="A2153" s="13"/>
      <c r="B2153" s="14" t="s">
        <v>14032</v>
      </c>
      <c r="C2153" s="14" t="s">
        <v>185</v>
      </c>
      <c r="D2153" s="15" t="s">
        <v>143</v>
      </c>
      <c r="E2153" s="14" t="s">
        <v>35</v>
      </c>
      <c r="F2153" s="14" t="s">
        <v>14033</v>
      </c>
      <c r="G2153" s="14" t="s">
        <v>5933</v>
      </c>
      <c r="H2153" s="16" t="s">
        <v>37</v>
      </c>
      <c r="I2153" s="17" t="s">
        <v>14034</v>
      </c>
      <c r="J2153" s="14" t="s">
        <v>14035</v>
      </c>
      <c r="K2153" s="14"/>
      <c r="L2153" s="14"/>
      <c r="M2153" s="26" t="s">
        <v>14036</v>
      </c>
      <c r="N2153" s="14"/>
      <c r="O2153" s="19"/>
      <c r="P2153" s="19"/>
      <c r="Q2153" s="19" t="s">
        <v>315</v>
      </c>
      <c r="R2153" s="19"/>
      <c r="S2153" s="19">
        <v>46198.526712962965</v>
      </c>
      <c r="T2153" s="19">
        <v>46198.526712962965</v>
      </c>
      <c r="U2153" s="20" t="s">
        <v>42</v>
      </c>
      <c r="V2153" s="20"/>
      <c r="W2153" s="21" t="s">
        <v>14037</v>
      </c>
      <c r="X2153" s="22" t="s">
        <v>14038</v>
      </c>
      <c r="Y2153" s="24"/>
      <c r="Z2153" s="24"/>
      <c r="AA2153" s="24"/>
      <c r="AB2153" s="24"/>
      <c r="AC2153" s="24"/>
      <c r="AD2153" s="24"/>
      <c r="AE2153" s="24"/>
      <c r="AF2153" s="27"/>
      <c r="AG2153" s="27"/>
    </row>
    <row r="2154" ht="12.75" customHeight="1">
      <c r="A2154" s="13"/>
      <c r="B2154" s="14" t="s">
        <v>14039</v>
      </c>
      <c r="C2154" s="14" t="s">
        <v>48</v>
      </c>
      <c r="D2154" s="15" t="s">
        <v>91</v>
      </c>
      <c r="E2154" s="14" t="s">
        <v>50</v>
      </c>
      <c r="F2154" s="14" t="s">
        <v>14040</v>
      </c>
      <c r="G2154" s="14" t="s">
        <v>1670</v>
      </c>
      <c r="H2154" s="16" t="s">
        <v>53</v>
      </c>
      <c r="I2154" s="17" t="s">
        <v>14041</v>
      </c>
      <c r="J2154" s="14"/>
      <c r="K2154" s="14" t="s">
        <v>14042</v>
      </c>
      <c r="L2154" s="14"/>
      <c r="M2154" s="26"/>
      <c r="N2154" s="14"/>
      <c r="O2154" s="19"/>
      <c r="P2154" s="19"/>
      <c r="Q2154" s="19"/>
      <c r="R2154" s="19"/>
      <c r="S2154" s="19">
        <v>46198.528125</v>
      </c>
      <c r="T2154" s="19">
        <v>46198.528125</v>
      </c>
      <c r="U2154" s="20" t="s">
        <v>42</v>
      </c>
      <c r="V2154" s="20"/>
      <c r="W2154" s="21" t="s">
        <v>14043</v>
      </c>
      <c r="X2154" s="22" t="s">
        <v>14044</v>
      </c>
      <c r="Y2154" s="24"/>
      <c r="Z2154" s="24"/>
      <c r="AA2154" s="24"/>
      <c r="AB2154" s="24"/>
      <c r="AC2154" s="24"/>
      <c r="AD2154" s="24"/>
      <c r="AE2154" s="24"/>
      <c r="AF2154" s="27"/>
      <c r="AG2154" s="27"/>
    </row>
    <row r="2155" ht="12.75" customHeight="1">
      <c r="A2155" s="13"/>
      <c r="B2155" s="14" t="s">
        <v>14045</v>
      </c>
      <c r="C2155" s="14" t="s">
        <v>185</v>
      </c>
      <c r="D2155" s="15" t="s">
        <v>167</v>
      </c>
      <c r="E2155" s="14" t="s">
        <v>35</v>
      </c>
      <c r="F2155" s="14" t="s">
        <v>14046</v>
      </c>
      <c r="G2155" s="14" t="s">
        <v>344</v>
      </c>
      <c r="H2155" s="16" t="s">
        <v>37</v>
      </c>
      <c r="I2155" s="17" t="s">
        <v>14047</v>
      </c>
      <c r="J2155" s="14" t="s">
        <v>14048</v>
      </c>
      <c r="K2155" s="14"/>
      <c r="L2155" s="14"/>
      <c r="M2155" s="26"/>
      <c r="N2155" s="14"/>
      <c r="O2155" s="19"/>
      <c r="P2155" s="19"/>
      <c r="Q2155" s="19" t="s">
        <v>71</v>
      </c>
      <c r="R2155" s="19"/>
      <c r="S2155" s="19">
        <v>46198.52674768519</v>
      </c>
      <c r="T2155" s="19">
        <v>46198.52674768519</v>
      </c>
      <c r="U2155" s="20" t="s">
        <v>42</v>
      </c>
      <c r="V2155" s="20"/>
      <c r="W2155" s="21" t="s">
        <v>14049</v>
      </c>
      <c r="X2155" s="22" t="s">
        <v>14050</v>
      </c>
      <c r="Y2155" s="24"/>
      <c r="Z2155" s="24"/>
      <c r="AA2155" s="24"/>
      <c r="AB2155" s="24"/>
      <c r="AC2155" s="24"/>
      <c r="AD2155" s="24"/>
      <c r="AE2155" s="24"/>
      <c r="AF2155" s="27"/>
      <c r="AG2155" s="27"/>
    </row>
    <row r="2156" ht="12.75" customHeight="1">
      <c r="A2156" s="13"/>
      <c r="B2156" s="14" t="s">
        <v>14051</v>
      </c>
      <c r="C2156" s="14" t="s">
        <v>303</v>
      </c>
      <c r="D2156" s="15" t="s">
        <v>99</v>
      </c>
      <c r="E2156" s="14" t="s">
        <v>50</v>
      </c>
      <c r="F2156" s="14"/>
      <c r="G2156" s="14" t="s">
        <v>14052</v>
      </c>
      <c r="H2156" s="16" t="s">
        <v>53</v>
      </c>
      <c r="I2156" s="17" t="s">
        <v>14053</v>
      </c>
      <c r="J2156" s="14"/>
      <c r="K2156" s="14" t="s">
        <v>14054</v>
      </c>
      <c r="L2156" s="14"/>
      <c r="M2156" s="26"/>
      <c r="N2156" s="14"/>
      <c r="O2156" s="19"/>
      <c r="P2156" s="19"/>
      <c r="Q2156" s="19"/>
      <c r="R2156" s="19"/>
      <c r="S2156" s="19">
        <v>46198.52811342593</v>
      </c>
      <c r="T2156" s="19">
        <v>46198.52811342593</v>
      </c>
      <c r="U2156" s="20" t="s">
        <v>42</v>
      </c>
      <c r="V2156" s="20"/>
      <c r="W2156" s="21" t="s">
        <v>14055</v>
      </c>
      <c r="X2156" s="22" t="s">
        <v>14056</v>
      </c>
      <c r="Y2156" s="24"/>
      <c r="Z2156" s="24"/>
      <c r="AA2156" s="24"/>
      <c r="AB2156" s="24"/>
      <c r="AC2156" s="24"/>
      <c r="AD2156" s="24"/>
      <c r="AE2156" s="24"/>
      <c r="AF2156" s="27"/>
      <c r="AG2156" s="27"/>
    </row>
    <row r="2157" ht="12.75" customHeight="1">
      <c r="A2157" s="13"/>
      <c r="B2157" s="14"/>
      <c r="C2157" s="14" t="s">
        <v>14057</v>
      </c>
      <c r="D2157" s="15" t="s">
        <v>167</v>
      </c>
      <c r="E2157" s="14" t="s">
        <v>35</v>
      </c>
      <c r="F2157" s="14"/>
      <c r="G2157" s="14"/>
      <c r="H2157" s="16" t="s">
        <v>69</v>
      </c>
      <c r="I2157" s="17"/>
      <c r="J2157" s="14" t="s">
        <v>14058</v>
      </c>
      <c r="K2157" s="14"/>
      <c r="L2157" s="14"/>
      <c r="M2157" s="26"/>
      <c r="N2157" s="14"/>
      <c r="O2157" s="19"/>
      <c r="P2157" s="19"/>
      <c r="Q2157" s="19" t="s">
        <v>71</v>
      </c>
      <c r="R2157" s="19"/>
      <c r="S2157" s="19">
        <v>46198.52674768519</v>
      </c>
      <c r="T2157" s="19">
        <v>46198.52674768519</v>
      </c>
      <c r="U2157" s="20" t="s">
        <v>42</v>
      </c>
      <c r="V2157" s="20"/>
      <c r="W2157" s="21" t="s">
        <v>14057</v>
      </c>
      <c r="X2157" s="22" t="s">
        <v>14059</v>
      </c>
      <c r="Y2157" s="24"/>
      <c r="Z2157" s="24"/>
      <c r="AA2157" s="24"/>
      <c r="AB2157" s="24"/>
      <c r="AC2157" s="24"/>
      <c r="AD2157" s="24"/>
      <c r="AE2157" s="24"/>
      <c r="AF2157" s="27"/>
      <c r="AG2157" s="27"/>
    </row>
    <row r="2158" ht="12.75" customHeight="1">
      <c r="A2158" s="13"/>
      <c r="B2158" s="14" t="s">
        <v>14060</v>
      </c>
      <c r="C2158" s="14" t="s">
        <v>14061</v>
      </c>
      <c r="D2158" s="15" t="s">
        <v>394</v>
      </c>
      <c r="E2158" s="14" t="s">
        <v>50</v>
      </c>
      <c r="F2158" s="14"/>
      <c r="G2158" s="14" t="s">
        <v>100</v>
      </c>
      <c r="H2158" s="16" t="s">
        <v>53</v>
      </c>
      <c r="I2158" s="17" t="s">
        <v>14062</v>
      </c>
      <c r="J2158" s="14"/>
      <c r="K2158" s="14" t="s">
        <v>14063</v>
      </c>
      <c r="L2158" s="14"/>
      <c r="M2158" s="26"/>
      <c r="N2158" s="14"/>
      <c r="O2158" s="19"/>
      <c r="P2158" s="19"/>
      <c r="Q2158" s="19"/>
      <c r="R2158" s="19"/>
      <c r="S2158" s="19">
        <v>46198.52815972222</v>
      </c>
      <c r="T2158" s="19">
        <v>46198.52815972222</v>
      </c>
      <c r="U2158" s="20" t="s">
        <v>42</v>
      </c>
      <c r="V2158" s="20"/>
      <c r="W2158" s="21" t="s">
        <v>14064</v>
      </c>
      <c r="X2158" s="22" t="s">
        <v>14065</v>
      </c>
      <c r="Y2158" s="24"/>
      <c r="Z2158" s="24"/>
      <c r="AA2158" s="24"/>
      <c r="AB2158" s="24"/>
      <c r="AC2158" s="24"/>
      <c r="AD2158" s="24"/>
      <c r="AE2158" s="24"/>
      <c r="AF2158" s="27"/>
      <c r="AG2158" s="27"/>
    </row>
    <row r="2159" ht="12.75" customHeight="1">
      <c r="A2159" s="13"/>
      <c r="B2159" s="14" t="s">
        <v>14066</v>
      </c>
      <c r="C2159" s="14" t="s">
        <v>135</v>
      </c>
      <c r="D2159" s="15" t="s">
        <v>68</v>
      </c>
      <c r="E2159" s="14" t="s">
        <v>50</v>
      </c>
      <c r="F2159" s="14" t="s">
        <v>14067</v>
      </c>
      <c r="G2159" s="14" t="s">
        <v>614</v>
      </c>
      <c r="H2159" s="16" t="s">
        <v>53</v>
      </c>
      <c r="I2159" s="17" t="s">
        <v>14068</v>
      </c>
      <c r="J2159" s="14"/>
      <c r="K2159" s="14" t="s">
        <v>14069</v>
      </c>
      <c r="L2159" s="14"/>
      <c r="M2159" s="26"/>
      <c r="N2159" s="14"/>
      <c r="O2159" s="19"/>
      <c r="P2159" s="19"/>
      <c r="Q2159" s="19"/>
      <c r="R2159" s="19"/>
      <c r="S2159" s="19">
        <v>46198.528182870374</v>
      </c>
      <c r="T2159" s="19">
        <v>46198.528182870374</v>
      </c>
      <c r="U2159" s="20" t="s">
        <v>42</v>
      </c>
      <c r="V2159" s="20"/>
      <c r="W2159" s="21" t="s">
        <v>14070</v>
      </c>
      <c r="X2159" s="22" t="s">
        <v>14071</v>
      </c>
      <c r="Y2159" s="24"/>
      <c r="Z2159" s="24"/>
      <c r="AA2159" s="24"/>
      <c r="AB2159" s="24"/>
      <c r="AC2159" s="24"/>
      <c r="AD2159" s="24"/>
      <c r="AE2159" s="24"/>
      <c r="AF2159" s="27"/>
      <c r="AG2159" s="27"/>
    </row>
    <row r="2160" ht="12.75" customHeight="1">
      <c r="A2160" s="13"/>
      <c r="B2160" s="14" t="s">
        <v>14072</v>
      </c>
      <c r="C2160" s="14" t="s">
        <v>224</v>
      </c>
      <c r="D2160" s="15" t="s">
        <v>623</v>
      </c>
      <c r="E2160" s="14" t="s">
        <v>50</v>
      </c>
      <c r="F2160" s="14" t="s">
        <v>14073</v>
      </c>
      <c r="G2160" s="14" t="s">
        <v>1385</v>
      </c>
      <c r="H2160" s="16" t="s">
        <v>53</v>
      </c>
      <c r="I2160" s="17" t="s">
        <v>14074</v>
      </c>
      <c r="J2160" s="14"/>
      <c r="K2160" s="14" t="s">
        <v>14075</v>
      </c>
      <c r="L2160" s="14"/>
      <c r="M2160" s="26"/>
      <c r="N2160" s="14"/>
      <c r="O2160" s="19"/>
      <c r="P2160" s="19"/>
      <c r="Q2160" s="19"/>
      <c r="R2160" s="19"/>
      <c r="S2160" s="19">
        <v>46198.52815972222</v>
      </c>
      <c r="T2160" s="19">
        <v>46198.52815972222</v>
      </c>
      <c r="U2160" s="20" t="s">
        <v>42</v>
      </c>
      <c r="V2160" s="20"/>
      <c r="W2160" s="21" t="s">
        <v>14076</v>
      </c>
      <c r="X2160" s="22" t="s">
        <v>14077</v>
      </c>
      <c r="Y2160" s="24"/>
      <c r="Z2160" s="24"/>
      <c r="AA2160" s="24"/>
      <c r="AB2160" s="24"/>
      <c r="AC2160" s="24"/>
      <c r="AD2160" s="24"/>
      <c r="AE2160" s="24"/>
      <c r="AF2160" s="27"/>
      <c r="AG2160" s="27"/>
    </row>
    <row r="2161" ht="12.75" customHeight="1">
      <c r="A2161" s="13"/>
      <c r="B2161" s="14" t="s">
        <v>14078</v>
      </c>
      <c r="C2161" s="14" t="s">
        <v>254</v>
      </c>
      <c r="D2161" s="15" t="s">
        <v>68</v>
      </c>
      <c r="E2161" s="14" t="s">
        <v>50</v>
      </c>
      <c r="F2161" s="14" t="s">
        <v>14079</v>
      </c>
      <c r="G2161" s="14" t="s">
        <v>625</v>
      </c>
      <c r="H2161" s="16" t="s">
        <v>53</v>
      </c>
      <c r="I2161" s="17" t="s">
        <v>14080</v>
      </c>
      <c r="J2161" s="14"/>
      <c r="K2161" s="14" t="s">
        <v>14081</v>
      </c>
      <c r="L2161" s="14"/>
      <c r="M2161" s="26"/>
      <c r="N2161" s="14"/>
      <c r="O2161" s="19"/>
      <c r="P2161" s="19"/>
      <c r="Q2161" s="19"/>
      <c r="R2161" s="19"/>
      <c r="S2161" s="19">
        <v>46198.52814814815</v>
      </c>
      <c r="T2161" s="19">
        <v>46198.52814814815</v>
      </c>
      <c r="U2161" s="20" t="s">
        <v>42</v>
      </c>
      <c r="V2161" s="20"/>
      <c r="W2161" s="21" t="s">
        <v>14082</v>
      </c>
      <c r="X2161" s="22" t="s">
        <v>14083</v>
      </c>
      <c r="Y2161" s="24"/>
      <c r="Z2161" s="24"/>
      <c r="AA2161" s="24"/>
      <c r="AB2161" s="24"/>
      <c r="AC2161" s="24"/>
      <c r="AD2161" s="24"/>
      <c r="AE2161" s="24"/>
      <c r="AF2161" s="27"/>
      <c r="AG2161" s="27"/>
    </row>
    <row r="2162" ht="12.75" customHeight="1">
      <c r="A2162" s="13"/>
      <c r="B2162" s="14" t="s">
        <v>14084</v>
      </c>
      <c r="C2162" s="14" t="s">
        <v>80</v>
      </c>
      <c r="D2162" s="15" t="s">
        <v>116</v>
      </c>
      <c r="E2162" s="14" t="s">
        <v>81</v>
      </c>
      <c r="F2162" s="14"/>
      <c r="G2162" s="14"/>
      <c r="H2162" s="16"/>
      <c r="I2162" s="17" t="s">
        <v>14085</v>
      </c>
      <c r="J2162" s="14" t="s">
        <v>14086</v>
      </c>
      <c r="K2162" s="14"/>
      <c r="L2162" s="14"/>
      <c r="M2162" s="26"/>
      <c r="N2162" s="14" t="s">
        <v>85</v>
      </c>
      <c r="O2162" s="19" t="s">
        <v>86</v>
      </c>
      <c r="P2162" s="19"/>
      <c r="Q2162" s="19"/>
      <c r="R2162" s="19"/>
      <c r="S2162" s="19">
        <v>46198.52857638889</v>
      </c>
      <c r="T2162" s="19">
        <v>46198.52857638889</v>
      </c>
      <c r="U2162" s="20" t="s">
        <v>42</v>
      </c>
      <c r="V2162" s="20"/>
      <c r="W2162" s="21" t="s">
        <v>14087</v>
      </c>
      <c r="X2162" s="22" t="s">
        <v>14088</v>
      </c>
      <c r="Y2162" s="24"/>
      <c r="Z2162" s="24"/>
      <c r="AA2162" s="24"/>
      <c r="AB2162" s="24"/>
      <c r="AC2162" s="24"/>
      <c r="AD2162" s="24"/>
      <c r="AE2162" s="24"/>
      <c r="AF2162" s="27"/>
      <c r="AG2162" s="27"/>
    </row>
    <row r="2163" ht="12.75" customHeight="1">
      <c r="A2163" s="13"/>
      <c r="B2163" s="14" t="s">
        <v>14089</v>
      </c>
      <c r="C2163" s="14" t="s">
        <v>612</v>
      </c>
      <c r="D2163" s="15" t="s">
        <v>750</v>
      </c>
      <c r="E2163" s="14" t="s">
        <v>35</v>
      </c>
      <c r="F2163" s="14" t="s">
        <v>14090</v>
      </c>
      <c r="G2163" s="14" t="s">
        <v>625</v>
      </c>
      <c r="H2163" s="16" t="s">
        <v>1059</v>
      </c>
      <c r="I2163" s="17" t="s">
        <v>14091</v>
      </c>
      <c r="J2163" s="14" t="s">
        <v>14092</v>
      </c>
      <c r="K2163" s="14"/>
      <c r="L2163" s="14"/>
      <c r="M2163" s="26" t="s">
        <v>14093</v>
      </c>
      <c r="N2163" s="14"/>
      <c r="O2163" s="19"/>
      <c r="P2163" s="19"/>
      <c r="Q2163" s="19" t="s">
        <v>191</v>
      </c>
      <c r="R2163" s="19"/>
      <c r="S2163" s="19">
        <v>46198.526770833334</v>
      </c>
      <c r="T2163" s="19">
        <v>46198.526770833334</v>
      </c>
      <c r="U2163" s="20" t="s">
        <v>42</v>
      </c>
      <c r="V2163" s="20"/>
      <c r="W2163" s="21" t="s">
        <v>14094</v>
      </c>
      <c r="X2163" s="22"/>
      <c r="Y2163" s="24"/>
      <c r="Z2163" s="24"/>
      <c r="AA2163" s="24"/>
      <c r="AB2163" s="24"/>
      <c r="AC2163" s="24"/>
      <c r="AD2163" s="24"/>
      <c r="AE2163" s="24"/>
      <c r="AF2163" s="27"/>
      <c r="AG2163" s="27"/>
    </row>
    <row r="2164" ht="12.75" customHeight="1">
      <c r="A2164" s="13"/>
      <c r="B2164" s="14" t="s">
        <v>14095</v>
      </c>
      <c r="C2164" s="14"/>
      <c r="D2164" s="15" t="s">
        <v>167</v>
      </c>
      <c r="E2164" s="14" t="s">
        <v>50</v>
      </c>
      <c r="F2164" s="14" t="s">
        <v>14096</v>
      </c>
      <c r="G2164" s="14" t="s">
        <v>153</v>
      </c>
      <c r="H2164" s="16" t="s">
        <v>279</v>
      </c>
      <c r="I2164" s="17" t="s">
        <v>14097</v>
      </c>
      <c r="J2164" s="14"/>
      <c r="K2164" s="14" t="s">
        <v>14098</v>
      </c>
      <c r="L2164" s="14"/>
      <c r="M2164" s="26"/>
      <c r="N2164" s="14"/>
      <c r="O2164" s="19"/>
      <c r="P2164" s="19"/>
      <c r="Q2164" s="19" t="s">
        <v>14099</v>
      </c>
      <c r="R2164" s="19"/>
      <c r="S2164" s="19">
        <v>46198.52810185185</v>
      </c>
      <c r="T2164" s="19">
        <v>46198.52810185185</v>
      </c>
      <c r="U2164" s="20" t="s">
        <v>42</v>
      </c>
      <c r="V2164" s="20"/>
      <c r="W2164" s="21" t="s">
        <v>14100</v>
      </c>
      <c r="X2164" s="22" t="s">
        <v>14101</v>
      </c>
      <c r="Y2164" s="24"/>
      <c r="Z2164" s="24"/>
      <c r="AA2164" s="24"/>
      <c r="AB2164" s="24"/>
      <c r="AC2164" s="24"/>
      <c r="AD2164" s="24"/>
      <c r="AE2164" s="24"/>
      <c r="AF2164" s="27"/>
      <c r="AG2164" s="27"/>
    </row>
    <row r="2165" ht="12.75" customHeight="1">
      <c r="A2165" s="13"/>
      <c r="B2165" s="14" t="s">
        <v>14102</v>
      </c>
      <c r="C2165" s="14" t="s">
        <v>14103</v>
      </c>
      <c r="D2165" s="15" t="s">
        <v>1876</v>
      </c>
      <c r="E2165" s="14" t="s">
        <v>35</v>
      </c>
      <c r="F2165" s="14" t="s">
        <v>14104</v>
      </c>
      <c r="G2165" s="14" t="s">
        <v>1913</v>
      </c>
      <c r="H2165" s="16" t="s">
        <v>53</v>
      </c>
      <c r="I2165" s="17" t="s">
        <v>14105</v>
      </c>
      <c r="J2165" s="14" t="s">
        <v>14106</v>
      </c>
      <c r="K2165" s="14"/>
      <c r="L2165" s="14"/>
      <c r="M2165" s="26"/>
      <c r="N2165" s="14"/>
      <c r="O2165" s="19"/>
      <c r="P2165" s="19"/>
      <c r="Q2165" s="19" t="s">
        <v>2752</v>
      </c>
      <c r="R2165" s="19"/>
      <c r="S2165" s="19">
        <v>46198.52680555556</v>
      </c>
      <c r="T2165" s="19">
        <v>46198.52680555556</v>
      </c>
      <c r="U2165" s="20" t="s">
        <v>42</v>
      </c>
      <c r="V2165" s="20"/>
      <c r="W2165" s="21" t="s">
        <v>14107</v>
      </c>
      <c r="X2165" s="22" t="s">
        <v>14108</v>
      </c>
      <c r="Y2165" s="24"/>
      <c r="Z2165" s="24"/>
      <c r="AA2165" s="24"/>
      <c r="AB2165" s="24"/>
      <c r="AC2165" s="24"/>
      <c r="AD2165" s="24"/>
      <c r="AE2165" s="24"/>
      <c r="AF2165" s="27"/>
      <c r="AG2165" s="27"/>
    </row>
    <row r="2166" ht="12.75" customHeight="1">
      <c r="A2166" s="13"/>
      <c r="B2166" s="14" t="s">
        <v>14109</v>
      </c>
      <c r="C2166" s="14" t="s">
        <v>80</v>
      </c>
      <c r="D2166" s="15" t="s">
        <v>91</v>
      </c>
      <c r="E2166" s="14" t="s">
        <v>81</v>
      </c>
      <c r="F2166" s="14" t="s">
        <v>82</v>
      </c>
      <c r="G2166" s="14" t="s">
        <v>91</v>
      </c>
      <c r="H2166" s="16"/>
      <c r="I2166" s="17" t="s">
        <v>14110</v>
      </c>
      <c r="J2166" s="14" t="s">
        <v>14111</v>
      </c>
      <c r="K2166" s="14"/>
      <c r="L2166" s="14"/>
      <c r="M2166" s="26"/>
      <c r="N2166" s="14" t="s">
        <v>85</v>
      </c>
      <c r="O2166" s="19" t="s">
        <v>86</v>
      </c>
      <c r="P2166" s="19"/>
      <c r="Q2166" s="19"/>
      <c r="R2166" s="19"/>
      <c r="S2166" s="19">
        <v>46198.52858796297</v>
      </c>
      <c r="T2166" s="19">
        <v>46198.52858796297</v>
      </c>
      <c r="U2166" s="20" t="s">
        <v>42</v>
      </c>
      <c r="V2166" s="20"/>
      <c r="W2166" s="21" t="s">
        <v>14112</v>
      </c>
      <c r="X2166" s="22" t="s">
        <v>14113</v>
      </c>
      <c r="Y2166" s="24"/>
      <c r="Z2166" s="24"/>
      <c r="AA2166" s="24"/>
      <c r="AB2166" s="24"/>
      <c r="AC2166" s="24"/>
      <c r="AD2166" s="24"/>
      <c r="AE2166" s="24"/>
      <c r="AF2166" s="27"/>
      <c r="AG2166" s="27"/>
    </row>
    <row r="2167" ht="12.75" customHeight="1">
      <c r="A2167" s="13"/>
      <c r="B2167" s="14" t="s">
        <v>14114</v>
      </c>
      <c r="C2167" s="14"/>
      <c r="D2167" s="15" t="s">
        <v>350</v>
      </c>
      <c r="E2167" s="14" t="s">
        <v>50</v>
      </c>
      <c r="F2167" s="14"/>
      <c r="G2167" s="14"/>
      <c r="H2167" s="16" t="s">
        <v>279</v>
      </c>
      <c r="I2167" s="17" t="s">
        <v>14115</v>
      </c>
      <c r="J2167" s="14"/>
      <c r="K2167" s="14" t="s">
        <v>14116</v>
      </c>
      <c r="L2167" s="14"/>
      <c r="M2167" s="26"/>
      <c r="N2167" s="14"/>
      <c r="O2167" s="19"/>
      <c r="P2167" s="19"/>
      <c r="Q2167" s="19" t="s">
        <v>14117</v>
      </c>
      <c r="R2167" s="19"/>
      <c r="S2167" s="19">
        <v>46198.528136574074</v>
      </c>
      <c r="T2167" s="19">
        <v>46198.528136574074</v>
      </c>
      <c r="U2167" s="20" t="s">
        <v>42</v>
      </c>
      <c r="V2167" s="20"/>
      <c r="W2167" s="21" t="s">
        <v>14118</v>
      </c>
      <c r="X2167" s="22" t="s">
        <v>14119</v>
      </c>
      <c r="Y2167" s="24"/>
      <c r="Z2167" s="24"/>
      <c r="AA2167" s="24"/>
      <c r="AB2167" s="24"/>
      <c r="AC2167" s="24"/>
      <c r="AD2167" s="24"/>
      <c r="AE2167" s="24"/>
      <c r="AF2167" s="27"/>
      <c r="AG2167" s="27"/>
    </row>
    <row r="2168" ht="12.75" customHeight="1">
      <c r="A2168" s="13"/>
      <c r="B2168" s="14" t="s">
        <v>14120</v>
      </c>
      <c r="C2168" s="14"/>
      <c r="D2168" s="15" t="s">
        <v>76</v>
      </c>
      <c r="E2168" s="14" t="s">
        <v>50</v>
      </c>
      <c r="F2168" s="14" t="s">
        <v>14121</v>
      </c>
      <c r="G2168" s="14"/>
      <c r="H2168" s="16" t="s">
        <v>279</v>
      </c>
      <c r="I2168" s="17"/>
      <c r="J2168" s="14"/>
      <c r="K2168" s="14" t="s">
        <v>14122</v>
      </c>
      <c r="L2168" s="14"/>
      <c r="M2168" s="26"/>
      <c r="N2168" s="14"/>
      <c r="O2168" s="19"/>
      <c r="P2168" s="19"/>
      <c r="Q2168" s="19" t="s">
        <v>14123</v>
      </c>
      <c r="R2168" s="19"/>
      <c r="S2168" s="19">
        <v>46198.52810185185</v>
      </c>
      <c r="T2168" s="19">
        <v>46198.52810185185</v>
      </c>
      <c r="U2168" s="20" t="s">
        <v>42</v>
      </c>
      <c r="V2168" s="20"/>
      <c r="W2168" s="21" t="s">
        <v>14124</v>
      </c>
      <c r="X2168" s="22" t="s">
        <v>14125</v>
      </c>
      <c r="Y2168" s="24"/>
      <c r="Z2168" s="24"/>
      <c r="AA2168" s="24"/>
      <c r="AB2168" s="24"/>
      <c r="AC2168" s="24"/>
      <c r="AD2168" s="24"/>
      <c r="AE2168" s="24"/>
      <c r="AF2168" s="27"/>
      <c r="AG2168" s="27"/>
    </row>
    <row r="2169" ht="12.75" customHeight="1">
      <c r="A2169" s="13"/>
      <c r="B2169" s="14" t="s">
        <v>14126</v>
      </c>
      <c r="C2169" s="14"/>
      <c r="D2169" s="15" t="s">
        <v>34</v>
      </c>
      <c r="E2169" s="14" t="s">
        <v>50</v>
      </c>
      <c r="F2169" s="14" t="s">
        <v>14127</v>
      </c>
      <c r="G2169" s="14"/>
      <c r="H2169" s="16" t="s">
        <v>279</v>
      </c>
      <c r="I2169" s="17" t="s">
        <v>14128</v>
      </c>
      <c r="J2169" s="14"/>
      <c r="K2169" s="14" t="s">
        <v>14129</v>
      </c>
      <c r="L2169" s="14"/>
      <c r="M2169" s="26"/>
      <c r="N2169" s="14"/>
      <c r="O2169" s="19"/>
      <c r="P2169" s="19"/>
      <c r="Q2169" s="19" t="s">
        <v>14130</v>
      </c>
      <c r="R2169" s="19"/>
      <c r="S2169" s="19">
        <v>46198.52810185185</v>
      </c>
      <c r="T2169" s="19">
        <v>46198.52810185185</v>
      </c>
      <c r="U2169" s="20" t="s">
        <v>42</v>
      </c>
      <c r="V2169" s="20"/>
      <c r="W2169" s="21" t="s">
        <v>14131</v>
      </c>
      <c r="X2169" s="22" t="s">
        <v>14132</v>
      </c>
      <c r="Y2169" s="24"/>
      <c r="Z2169" s="24"/>
      <c r="AA2169" s="24"/>
      <c r="AB2169" s="24"/>
      <c r="AC2169" s="24"/>
      <c r="AD2169" s="24"/>
      <c r="AE2169" s="24"/>
      <c r="AF2169" s="27"/>
      <c r="AG2169" s="27"/>
    </row>
    <row r="2170" ht="12.75" customHeight="1">
      <c r="A2170" s="13"/>
      <c r="B2170" s="14" t="s">
        <v>14133</v>
      </c>
      <c r="C2170" s="14" t="s">
        <v>48</v>
      </c>
      <c r="D2170" s="15" t="s">
        <v>34</v>
      </c>
      <c r="E2170" s="14" t="s">
        <v>50</v>
      </c>
      <c r="F2170" s="14" t="s">
        <v>14134</v>
      </c>
      <c r="G2170" s="14" t="s">
        <v>1450</v>
      </c>
      <c r="H2170" s="16" t="s">
        <v>53</v>
      </c>
      <c r="I2170" s="17" t="s">
        <v>14135</v>
      </c>
      <c r="J2170" s="14"/>
      <c r="K2170" s="14" t="s">
        <v>14136</v>
      </c>
      <c r="L2170" s="14"/>
      <c r="M2170" s="26"/>
      <c r="N2170" s="14"/>
      <c r="O2170" s="19"/>
      <c r="P2170" s="19"/>
      <c r="Q2170" s="19"/>
      <c r="R2170" s="19"/>
      <c r="S2170" s="19">
        <v>46198.528136574074</v>
      </c>
      <c r="T2170" s="19">
        <v>46198.528136574074</v>
      </c>
      <c r="U2170" s="20" t="s">
        <v>42</v>
      </c>
      <c r="V2170" s="20"/>
      <c r="W2170" s="21" t="s">
        <v>14137</v>
      </c>
      <c r="X2170" s="22" t="s">
        <v>14138</v>
      </c>
      <c r="Y2170" s="24"/>
      <c r="Z2170" s="24"/>
      <c r="AA2170" s="24"/>
      <c r="AB2170" s="24"/>
      <c r="AC2170" s="24"/>
      <c r="AD2170" s="24"/>
      <c r="AE2170" s="24"/>
      <c r="AF2170" s="27"/>
      <c r="AG2170" s="27"/>
    </row>
    <row r="2171" ht="12.75" customHeight="1">
      <c r="A2171" s="13"/>
      <c r="B2171" s="14" t="s">
        <v>14139</v>
      </c>
      <c r="C2171" s="14" t="s">
        <v>80</v>
      </c>
      <c r="D2171" s="15" t="s">
        <v>336</v>
      </c>
      <c r="E2171" s="14" t="s">
        <v>81</v>
      </c>
      <c r="F2171" s="14" t="s">
        <v>82</v>
      </c>
      <c r="G2171" s="14" t="s">
        <v>336</v>
      </c>
      <c r="H2171" s="16"/>
      <c r="I2171" s="17" t="s">
        <v>14140</v>
      </c>
      <c r="J2171" s="14" t="s">
        <v>14141</v>
      </c>
      <c r="K2171" s="14"/>
      <c r="L2171" s="14"/>
      <c r="M2171" s="26"/>
      <c r="N2171" s="14" t="s">
        <v>85</v>
      </c>
      <c r="O2171" s="19" t="s">
        <v>86</v>
      </c>
      <c r="P2171" s="19"/>
      <c r="Q2171" s="19"/>
      <c r="R2171" s="19"/>
      <c r="S2171" s="19">
        <v>46198.52858796297</v>
      </c>
      <c r="T2171" s="19">
        <v>46198.52858796297</v>
      </c>
      <c r="U2171" s="20" t="s">
        <v>42</v>
      </c>
      <c r="V2171" s="20"/>
      <c r="W2171" s="21" t="s">
        <v>14142</v>
      </c>
      <c r="X2171" s="22" t="s">
        <v>14143</v>
      </c>
      <c r="Y2171" s="24"/>
      <c r="Z2171" s="24"/>
      <c r="AA2171" s="24"/>
      <c r="AB2171" s="24"/>
      <c r="AC2171" s="24"/>
      <c r="AD2171" s="24"/>
      <c r="AE2171" s="24"/>
      <c r="AF2171" s="27"/>
      <c r="AG2171" s="27"/>
    </row>
    <row r="2172" ht="12.75" customHeight="1">
      <c r="A2172" s="13"/>
      <c r="B2172" s="14" t="s">
        <v>14144</v>
      </c>
      <c r="C2172" s="14" t="s">
        <v>80</v>
      </c>
      <c r="D2172" s="15" t="s">
        <v>388</v>
      </c>
      <c r="E2172" s="14" t="s">
        <v>81</v>
      </c>
      <c r="F2172" s="14" t="s">
        <v>82</v>
      </c>
      <c r="G2172" s="14" t="s">
        <v>388</v>
      </c>
      <c r="H2172" s="16"/>
      <c r="I2172" s="17" t="s">
        <v>14145</v>
      </c>
      <c r="J2172" s="14" t="s">
        <v>14146</v>
      </c>
      <c r="K2172" s="14"/>
      <c r="L2172" s="14"/>
      <c r="M2172" s="26"/>
      <c r="N2172" s="14" t="s">
        <v>85</v>
      </c>
      <c r="O2172" s="19" t="s">
        <v>86</v>
      </c>
      <c r="P2172" s="19"/>
      <c r="Q2172" s="19"/>
      <c r="R2172" s="19"/>
      <c r="S2172" s="19">
        <v>46198.528599537036</v>
      </c>
      <c r="T2172" s="19">
        <v>46198.528599537036</v>
      </c>
      <c r="U2172" s="20" t="s">
        <v>42</v>
      </c>
      <c r="V2172" s="20"/>
      <c r="W2172" s="21" t="s">
        <v>14147</v>
      </c>
      <c r="X2172" s="22" t="s">
        <v>14148</v>
      </c>
      <c r="Y2172" s="24"/>
      <c r="Z2172" s="24"/>
      <c r="AA2172" s="24"/>
      <c r="AB2172" s="24"/>
      <c r="AC2172" s="24"/>
      <c r="AD2172" s="24"/>
      <c r="AE2172" s="24"/>
      <c r="AF2172" s="27"/>
      <c r="AG2172" s="27"/>
    </row>
    <row r="2173" ht="12.75" customHeight="1">
      <c r="A2173" s="13"/>
      <c r="B2173" s="14" t="s">
        <v>14149</v>
      </c>
      <c r="C2173" s="14" t="s">
        <v>3274</v>
      </c>
      <c r="D2173" s="15" t="s">
        <v>116</v>
      </c>
      <c r="E2173" s="14" t="s">
        <v>50</v>
      </c>
      <c r="F2173" s="14" t="s">
        <v>14150</v>
      </c>
      <c r="G2173" s="14" t="s">
        <v>614</v>
      </c>
      <c r="H2173" s="16" t="s">
        <v>53</v>
      </c>
      <c r="I2173" s="17" t="s">
        <v>14151</v>
      </c>
      <c r="J2173" s="14"/>
      <c r="K2173" s="14" t="s">
        <v>14152</v>
      </c>
      <c r="L2173" s="14"/>
      <c r="M2173" s="26"/>
      <c r="N2173" s="14"/>
      <c r="O2173" s="19"/>
      <c r="P2173" s="19"/>
      <c r="Q2173" s="19"/>
      <c r="R2173" s="19"/>
      <c r="S2173" s="19">
        <v>46198.5281712963</v>
      </c>
      <c r="T2173" s="19">
        <v>46198.5281712963</v>
      </c>
      <c r="U2173" s="20" t="s">
        <v>42</v>
      </c>
      <c r="V2173" s="20"/>
      <c r="W2173" s="21" t="s">
        <v>14153</v>
      </c>
      <c r="X2173" s="22" t="s">
        <v>14154</v>
      </c>
      <c r="Y2173" s="24"/>
      <c r="Z2173" s="24"/>
      <c r="AA2173" s="24"/>
      <c r="AB2173" s="24"/>
      <c r="AC2173" s="24"/>
      <c r="AD2173" s="24"/>
      <c r="AE2173" s="24"/>
      <c r="AF2173" s="27"/>
      <c r="AG2173" s="27"/>
    </row>
    <row r="2174" ht="12.75" customHeight="1">
      <c r="A2174" s="13"/>
      <c r="B2174" s="14" t="s">
        <v>14155</v>
      </c>
      <c r="C2174" s="14" t="s">
        <v>80</v>
      </c>
      <c r="D2174" s="15" t="s">
        <v>336</v>
      </c>
      <c r="E2174" s="14" t="s">
        <v>81</v>
      </c>
      <c r="F2174" s="14" t="s">
        <v>82</v>
      </c>
      <c r="G2174" s="14" t="s">
        <v>336</v>
      </c>
      <c r="H2174" s="16"/>
      <c r="I2174" s="17" t="s">
        <v>14156</v>
      </c>
      <c r="J2174" s="14" t="s">
        <v>14157</v>
      </c>
      <c r="K2174" s="14"/>
      <c r="L2174" s="14"/>
      <c r="M2174" s="26"/>
      <c r="N2174" s="14" t="s">
        <v>85</v>
      </c>
      <c r="O2174" s="19" t="s">
        <v>86</v>
      </c>
      <c r="P2174" s="19"/>
      <c r="Q2174" s="19"/>
      <c r="R2174" s="19"/>
      <c r="S2174" s="19">
        <v>46198.52858796297</v>
      </c>
      <c r="T2174" s="19">
        <v>46198.52858796297</v>
      </c>
      <c r="U2174" s="20" t="s">
        <v>42</v>
      </c>
      <c r="V2174" s="20"/>
      <c r="W2174" s="21" t="s">
        <v>14158</v>
      </c>
      <c r="X2174" s="22" t="s">
        <v>14159</v>
      </c>
      <c r="Y2174" s="24"/>
      <c r="Z2174" s="24"/>
      <c r="AA2174" s="24"/>
      <c r="AB2174" s="24"/>
      <c r="AC2174" s="24"/>
      <c r="AD2174" s="24"/>
      <c r="AE2174" s="24"/>
      <c r="AF2174" s="27"/>
      <c r="AG2174" s="27"/>
    </row>
    <row r="2175" ht="12.75" customHeight="1">
      <c r="A2175" s="13"/>
      <c r="B2175" s="14" t="s">
        <v>7728</v>
      </c>
      <c r="C2175" s="14" t="s">
        <v>14160</v>
      </c>
      <c r="D2175" s="15" t="s">
        <v>350</v>
      </c>
      <c r="E2175" s="14" t="s">
        <v>50</v>
      </c>
      <c r="F2175" s="14" t="s">
        <v>14161</v>
      </c>
      <c r="G2175" s="14" t="s">
        <v>14162</v>
      </c>
      <c r="H2175" s="16" t="s">
        <v>53</v>
      </c>
      <c r="I2175" s="17" t="s">
        <v>14163</v>
      </c>
      <c r="J2175" s="14"/>
      <c r="K2175" s="14" t="s">
        <v>14164</v>
      </c>
      <c r="L2175" s="14"/>
      <c r="M2175" s="26"/>
      <c r="N2175" s="14"/>
      <c r="O2175" s="19"/>
      <c r="P2175" s="19"/>
      <c r="Q2175" s="19"/>
      <c r="R2175" s="19"/>
      <c r="S2175" s="19">
        <v>46198.52810185185</v>
      </c>
      <c r="T2175" s="19">
        <v>46198.52810185185</v>
      </c>
      <c r="U2175" s="20" t="s">
        <v>42</v>
      </c>
      <c r="V2175" s="20"/>
      <c r="W2175" s="21" t="s">
        <v>14165</v>
      </c>
      <c r="X2175" s="22" t="s">
        <v>14166</v>
      </c>
      <c r="Y2175" s="24"/>
      <c r="Z2175" s="24"/>
      <c r="AA2175" s="24"/>
      <c r="AB2175" s="24"/>
      <c r="AC2175" s="24"/>
      <c r="AD2175" s="24"/>
      <c r="AE2175" s="24"/>
      <c r="AF2175" s="27"/>
      <c r="AG2175" s="27"/>
    </row>
    <row r="2176" ht="12.75" customHeight="1">
      <c r="A2176" s="13"/>
      <c r="B2176" s="14" t="s">
        <v>14167</v>
      </c>
      <c r="C2176" s="14" t="s">
        <v>14168</v>
      </c>
      <c r="D2176" s="15" t="s">
        <v>2580</v>
      </c>
      <c r="E2176" s="14" t="s">
        <v>35</v>
      </c>
      <c r="F2176" s="14" t="s">
        <v>14169</v>
      </c>
      <c r="G2176" s="14"/>
      <c r="H2176" s="16" t="s">
        <v>37</v>
      </c>
      <c r="I2176" s="17" t="s">
        <v>14170</v>
      </c>
      <c r="J2176" s="14" t="s">
        <v>14171</v>
      </c>
      <c r="K2176" s="14"/>
      <c r="L2176" s="14"/>
      <c r="M2176" s="26" t="s">
        <v>14172</v>
      </c>
      <c r="N2176" s="14"/>
      <c r="O2176" s="19"/>
      <c r="P2176" s="19"/>
      <c r="Q2176" s="19" t="s">
        <v>41</v>
      </c>
      <c r="R2176" s="19"/>
      <c r="S2176" s="19">
        <v>46198.52678240741</v>
      </c>
      <c r="T2176" s="19">
        <v>46198.52678240741</v>
      </c>
      <c r="U2176" s="20" t="s">
        <v>42</v>
      </c>
      <c r="V2176" s="20"/>
      <c r="W2176" s="21" t="s">
        <v>14173</v>
      </c>
      <c r="X2176" s="22" t="s">
        <v>14174</v>
      </c>
      <c r="Y2176" s="24"/>
      <c r="Z2176" s="24"/>
      <c r="AA2176" s="24"/>
      <c r="AB2176" s="24"/>
      <c r="AC2176" s="24"/>
      <c r="AD2176" s="24"/>
      <c r="AE2176" s="24"/>
      <c r="AF2176" s="27"/>
      <c r="AG2176" s="27"/>
    </row>
    <row r="2177" ht="12.75" customHeight="1">
      <c r="A2177" s="13"/>
      <c r="B2177" s="14" t="s">
        <v>14175</v>
      </c>
      <c r="C2177" s="14" t="s">
        <v>7742</v>
      </c>
      <c r="D2177" s="15" t="s">
        <v>106</v>
      </c>
      <c r="E2177" s="14" t="s">
        <v>50</v>
      </c>
      <c r="F2177" s="14" t="s">
        <v>14176</v>
      </c>
      <c r="G2177" s="14" t="s">
        <v>493</v>
      </c>
      <c r="H2177" s="16" t="s">
        <v>53</v>
      </c>
      <c r="I2177" s="17" t="s">
        <v>14177</v>
      </c>
      <c r="J2177" s="14"/>
      <c r="K2177" s="14" t="s">
        <v>14178</v>
      </c>
      <c r="L2177" s="14"/>
      <c r="M2177" s="26"/>
      <c r="N2177" s="14"/>
      <c r="O2177" s="19"/>
      <c r="P2177" s="19"/>
      <c r="Q2177" s="19"/>
      <c r="R2177" s="19"/>
      <c r="S2177" s="19">
        <v>46198.52819444444</v>
      </c>
      <c r="T2177" s="19">
        <v>46198.52819444444</v>
      </c>
      <c r="U2177" s="20" t="s">
        <v>42</v>
      </c>
      <c r="V2177" s="20"/>
      <c r="W2177" s="21" t="s">
        <v>14179</v>
      </c>
      <c r="X2177" s="22" t="s">
        <v>14180</v>
      </c>
      <c r="Y2177" s="24"/>
      <c r="Z2177" s="24"/>
      <c r="AA2177" s="24"/>
      <c r="AB2177" s="24"/>
      <c r="AC2177" s="24"/>
      <c r="AD2177" s="24"/>
      <c r="AE2177" s="24"/>
      <c r="AF2177" s="27"/>
      <c r="AG2177" s="27"/>
    </row>
    <row r="2178" ht="12.75" customHeight="1">
      <c r="A2178" s="13"/>
      <c r="B2178" s="14" t="s">
        <v>14181</v>
      </c>
      <c r="C2178" s="14" t="s">
        <v>835</v>
      </c>
      <c r="D2178" s="15" t="s">
        <v>6075</v>
      </c>
      <c r="E2178" s="14" t="s">
        <v>35</v>
      </c>
      <c r="F2178" s="14"/>
      <c r="G2178" s="14" t="s">
        <v>14182</v>
      </c>
      <c r="H2178" s="16" t="s">
        <v>53</v>
      </c>
      <c r="I2178" s="17"/>
      <c r="J2178" s="14" t="s">
        <v>14183</v>
      </c>
      <c r="K2178" s="14"/>
      <c r="L2178" s="14"/>
      <c r="M2178" s="26" t="s">
        <v>14184</v>
      </c>
      <c r="N2178" s="14"/>
      <c r="O2178" s="19"/>
      <c r="P2178" s="19"/>
      <c r="Q2178" s="19" t="s">
        <v>41</v>
      </c>
      <c r="R2178" s="19"/>
      <c r="S2178" s="19">
        <v>46198.52679398148</v>
      </c>
      <c r="T2178" s="19">
        <v>46198.52679398148</v>
      </c>
      <c r="U2178" s="20" t="s">
        <v>42</v>
      </c>
      <c r="V2178" s="20"/>
      <c r="W2178" s="21" t="s">
        <v>14185</v>
      </c>
      <c r="X2178" s="22" t="s">
        <v>14186</v>
      </c>
      <c r="Y2178" s="24"/>
      <c r="Z2178" s="24"/>
      <c r="AA2178" s="24"/>
      <c r="AB2178" s="24"/>
      <c r="AC2178" s="24"/>
      <c r="AD2178" s="24"/>
      <c r="AE2178" s="24"/>
      <c r="AF2178" s="27"/>
      <c r="AG2178" s="27"/>
    </row>
    <row r="2179" ht="12.75" customHeight="1">
      <c r="A2179" s="13"/>
      <c r="B2179" s="14" t="s">
        <v>1127</v>
      </c>
      <c r="C2179" s="14" t="s">
        <v>817</v>
      </c>
      <c r="D2179" s="15" t="s">
        <v>34</v>
      </c>
      <c r="E2179" s="14" t="s">
        <v>35</v>
      </c>
      <c r="F2179" s="14" t="s">
        <v>14187</v>
      </c>
      <c r="G2179" s="14" t="s">
        <v>13867</v>
      </c>
      <c r="H2179" s="16" t="s">
        <v>37</v>
      </c>
      <c r="I2179" s="17" t="s">
        <v>14188</v>
      </c>
      <c r="J2179" s="14" t="s">
        <v>14189</v>
      </c>
      <c r="K2179" s="14"/>
      <c r="L2179" s="14" t="s">
        <v>14190</v>
      </c>
      <c r="M2179" s="26" t="s">
        <v>14191</v>
      </c>
      <c r="N2179" s="14"/>
      <c r="O2179" s="19"/>
      <c r="P2179" s="19"/>
      <c r="Q2179" s="19" t="s">
        <v>71</v>
      </c>
      <c r="R2179" s="19"/>
      <c r="S2179" s="19">
        <v>46198.52673611111</v>
      </c>
      <c r="T2179" s="19">
        <v>46198.52673611111</v>
      </c>
      <c r="U2179" s="20" t="s">
        <v>42</v>
      </c>
      <c r="V2179" s="20"/>
      <c r="W2179" s="21" t="s">
        <v>14192</v>
      </c>
      <c r="X2179" s="22" t="s">
        <v>14193</v>
      </c>
      <c r="Y2179" s="24"/>
      <c r="Z2179" s="24"/>
      <c r="AA2179" s="24"/>
      <c r="AB2179" s="24"/>
      <c r="AC2179" s="24"/>
      <c r="AD2179" s="24"/>
      <c r="AE2179" s="24"/>
      <c r="AF2179" s="27"/>
      <c r="AG2179" s="27"/>
    </row>
    <row r="2180" ht="12.75" customHeight="1">
      <c r="A2180" s="13"/>
      <c r="B2180" s="14" t="s">
        <v>14194</v>
      </c>
      <c r="C2180" s="14" t="s">
        <v>4115</v>
      </c>
      <c r="D2180" s="15" t="s">
        <v>623</v>
      </c>
      <c r="E2180" s="14" t="s">
        <v>50</v>
      </c>
      <c r="F2180" s="14" t="s">
        <v>14195</v>
      </c>
      <c r="G2180" s="14" t="s">
        <v>2313</v>
      </c>
      <c r="H2180" s="16" t="s">
        <v>3251</v>
      </c>
      <c r="I2180" s="17" t="s">
        <v>14196</v>
      </c>
      <c r="J2180" s="14"/>
      <c r="K2180" s="14" t="s">
        <v>14197</v>
      </c>
      <c r="L2180" s="14"/>
      <c r="M2180" s="26"/>
      <c r="N2180" s="14"/>
      <c r="O2180" s="19"/>
      <c r="P2180" s="19"/>
      <c r="Q2180" s="19" t="s">
        <v>14198</v>
      </c>
      <c r="R2180" s="19"/>
      <c r="S2180" s="19">
        <v>46198.52810185185</v>
      </c>
      <c r="T2180" s="19">
        <v>46198.52810185185</v>
      </c>
      <c r="U2180" s="20" t="s">
        <v>42</v>
      </c>
      <c r="V2180" s="20"/>
      <c r="W2180" s="21" t="s">
        <v>14199</v>
      </c>
      <c r="X2180" s="22" t="s">
        <v>14200</v>
      </c>
      <c r="Y2180" s="24"/>
      <c r="Z2180" s="24"/>
      <c r="AA2180" s="24"/>
      <c r="AB2180" s="24"/>
      <c r="AC2180" s="24"/>
      <c r="AD2180" s="24"/>
      <c r="AE2180" s="24"/>
      <c r="AF2180" s="27"/>
      <c r="AG2180" s="27"/>
    </row>
    <row r="2181" ht="12.75" customHeight="1">
      <c r="A2181" s="13"/>
      <c r="B2181" s="14" t="s">
        <v>14201</v>
      </c>
      <c r="C2181" s="14" t="s">
        <v>14202</v>
      </c>
      <c r="D2181" s="15" t="s">
        <v>76</v>
      </c>
      <c r="E2181" s="14" t="s">
        <v>35</v>
      </c>
      <c r="F2181" s="14" t="s">
        <v>14203</v>
      </c>
      <c r="G2181" s="14" t="s">
        <v>3350</v>
      </c>
      <c r="H2181" s="16" t="s">
        <v>37</v>
      </c>
      <c r="I2181" s="17" t="s">
        <v>14204</v>
      </c>
      <c r="J2181" s="14" t="s">
        <v>14205</v>
      </c>
      <c r="K2181" s="14"/>
      <c r="L2181" s="14"/>
      <c r="M2181" s="26" t="s">
        <v>14206</v>
      </c>
      <c r="N2181" s="14"/>
      <c r="O2181" s="19"/>
      <c r="P2181" s="19"/>
      <c r="Q2181" s="19" t="s">
        <v>426</v>
      </c>
      <c r="R2181" s="19"/>
      <c r="S2181" s="19">
        <v>46198.52675925926</v>
      </c>
      <c r="T2181" s="19">
        <v>46198.52675925926</v>
      </c>
      <c r="U2181" s="20" t="s">
        <v>42</v>
      </c>
      <c r="V2181" s="20"/>
      <c r="W2181" s="21" t="s">
        <v>14207</v>
      </c>
      <c r="X2181" s="22" t="s">
        <v>14208</v>
      </c>
      <c r="Y2181" s="24"/>
      <c r="Z2181" s="24"/>
      <c r="AA2181" s="24"/>
      <c r="AB2181" s="24"/>
      <c r="AC2181" s="24"/>
      <c r="AD2181" s="24"/>
      <c r="AE2181" s="24"/>
      <c r="AF2181" s="27"/>
      <c r="AG2181" s="27"/>
    </row>
    <row r="2182" ht="12.75" customHeight="1">
      <c r="A2182" s="13"/>
      <c r="B2182" s="14" t="s">
        <v>14209</v>
      </c>
      <c r="C2182" s="14"/>
      <c r="D2182" s="15" t="s">
        <v>750</v>
      </c>
      <c r="E2182" s="14" t="s">
        <v>50</v>
      </c>
      <c r="F2182" s="14" t="s">
        <v>14210</v>
      </c>
      <c r="G2182" s="14"/>
      <c r="H2182" s="16" t="s">
        <v>279</v>
      </c>
      <c r="I2182" s="17"/>
      <c r="J2182" s="14"/>
      <c r="K2182" s="14" t="s">
        <v>14211</v>
      </c>
      <c r="L2182" s="14"/>
      <c r="M2182" s="26"/>
      <c r="N2182" s="14"/>
      <c r="O2182" s="19"/>
      <c r="P2182" s="19"/>
      <c r="Q2182" s="19" t="s">
        <v>14212</v>
      </c>
      <c r="R2182" s="19"/>
      <c r="S2182" s="19">
        <v>46198.52815972222</v>
      </c>
      <c r="T2182" s="19">
        <v>46198.52815972222</v>
      </c>
      <c r="U2182" s="20" t="s">
        <v>42</v>
      </c>
      <c r="V2182" s="20"/>
      <c r="W2182" s="21" t="s">
        <v>14213</v>
      </c>
      <c r="X2182" s="22" t="s">
        <v>14214</v>
      </c>
      <c r="Y2182" s="24"/>
      <c r="Z2182" s="24"/>
      <c r="AA2182" s="24"/>
      <c r="AB2182" s="24"/>
      <c r="AC2182" s="24"/>
      <c r="AD2182" s="24"/>
      <c r="AE2182" s="24"/>
      <c r="AF2182" s="27"/>
      <c r="AG2182" s="27"/>
    </row>
    <row r="2183" ht="12.75" customHeight="1">
      <c r="A2183" s="13"/>
      <c r="B2183" s="14" t="s">
        <v>14215</v>
      </c>
      <c r="C2183" s="14" t="s">
        <v>3445</v>
      </c>
      <c r="D2183" s="15" t="s">
        <v>623</v>
      </c>
      <c r="E2183" s="14" t="s">
        <v>50</v>
      </c>
      <c r="F2183" s="14" t="s">
        <v>14216</v>
      </c>
      <c r="G2183" s="14" t="s">
        <v>476</v>
      </c>
      <c r="H2183" s="16" t="s">
        <v>53</v>
      </c>
      <c r="I2183" s="17" t="s">
        <v>14217</v>
      </c>
      <c r="J2183" s="14"/>
      <c r="K2183" s="14" t="s">
        <v>14218</v>
      </c>
      <c r="L2183" s="14"/>
      <c r="M2183" s="26"/>
      <c r="N2183" s="14"/>
      <c r="O2183" s="19"/>
      <c r="P2183" s="19"/>
      <c r="Q2183" s="19"/>
      <c r="R2183" s="19"/>
      <c r="S2183" s="19">
        <v>46198.528182870374</v>
      </c>
      <c r="T2183" s="19">
        <v>46198.528182870374</v>
      </c>
      <c r="U2183" s="20" t="s">
        <v>42</v>
      </c>
      <c r="V2183" s="20"/>
      <c r="W2183" s="21" t="s">
        <v>14219</v>
      </c>
      <c r="X2183" s="22" t="s">
        <v>14220</v>
      </c>
      <c r="Y2183" s="24"/>
      <c r="Z2183" s="24"/>
      <c r="AA2183" s="24"/>
      <c r="AB2183" s="24"/>
      <c r="AC2183" s="24"/>
      <c r="AD2183" s="24"/>
      <c r="AE2183" s="24"/>
      <c r="AF2183" s="27"/>
      <c r="AG2183" s="27"/>
    </row>
    <row r="2184" ht="12.75" customHeight="1">
      <c r="A2184" s="13"/>
      <c r="B2184" s="14" t="s">
        <v>14221</v>
      </c>
      <c r="C2184" s="14" t="s">
        <v>1539</v>
      </c>
      <c r="D2184" s="15" t="s">
        <v>2580</v>
      </c>
      <c r="E2184" s="14" t="s">
        <v>50</v>
      </c>
      <c r="F2184" s="14" t="s">
        <v>14222</v>
      </c>
      <c r="G2184" s="14" t="s">
        <v>312</v>
      </c>
      <c r="H2184" s="16" t="s">
        <v>53</v>
      </c>
      <c r="I2184" s="17" t="s">
        <v>14223</v>
      </c>
      <c r="J2184" s="14"/>
      <c r="K2184" s="14" t="s">
        <v>14224</v>
      </c>
      <c r="L2184" s="14"/>
      <c r="M2184" s="26"/>
      <c r="N2184" s="14"/>
      <c r="O2184" s="19"/>
      <c r="P2184" s="19"/>
      <c r="Q2184" s="19"/>
      <c r="R2184" s="19"/>
      <c r="S2184" s="19">
        <v>46198.52819444444</v>
      </c>
      <c r="T2184" s="19">
        <v>46198.52819444444</v>
      </c>
      <c r="U2184" s="20" t="s">
        <v>42</v>
      </c>
      <c r="V2184" s="20"/>
      <c r="W2184" s="21" t="s">
        <v>14225</v>
      </c>
      <c r="X2184" s="22" t="s">
        <v>14226</v>
      </c>
      <c r="Y2184" s="24"/>
      <c r="Z2184" s="24"/>
      <c r="AA2184" s="24"/>
      <c r="AB2184" s="24"/>
      <c r="AC2184" s="24"/>
      <c r="AD2184" s="24"/>
      <c r="AE2184" s="24"/>
      <c r="AF2184" s="27"/>
      <c r="AG2184" s="27"/>
    </row>
    <row r="2185" ht="12.75" customHeight="1">
      <c r="A2185" s="13"/>
      <c r="B2185" s="14" t="s">
        <v>14227</v>
      </c>
      <c r="C2185" s="14" t="s">
        <v>80</v>
      </c>
      <c r="D2185" s="15" t="s">
        <v>91</v>
      </c>
      <c r="E2185" s="14" t="s">
        <v>81</v>
      </c>
      <c r="F2185" s="14" t="s">
        <v>82</v>
      </c>
      <c r="G2185" s="14" t="s">
        <v>91</v>
      </c>
      <c r="H2185" s="16"/>
      <c r="I2185" s="17" t="s">
        <v>14228</v>
      </c>
      <c r="J2185" s="14" t="s">
        <v>14229</v>
      </c>
      <c r="K2185" s="14"/>
      <c r="L2185" s="14"/>
      <c r="M2185" s="26"/>
      <c r="N2185" s="14" t="s">
        <v>85</v>
      </c>
      <c r="O2185" s="19" t="s">
        <v>86</v>
      </c>
      <c r="P2185" s="19"/>
      <c r="Q2185" s="19"/>
      <c r="R2185" s="19"/>
      <c r="S2185" s="19">
        <v>46198.52858796297</v>
      </c>
      <c r="T2185" s="19">
        <v>46198.52858796297</v>
      </c>
      <c r="U2185" s="20" t="s">
        <v>42</v>
      </c>
      <c r="V2185" s="20"/>
      <c r="W2185" s="21" t="s">
        <v>14230</v>
      </c>
      <c r="X2185" s="22" t="s">
        <v>14231</v>
      </c>
      <c r="Y2185" s="24"/>
      <c r="Z2185" s="24"/>
      <c r="AA2185" s="24"/>
      <c r="AB2185" s="24"/>
      <c r="AC2185" s="24"/>
      <c r="AD2185" s="24"/>
      <c r="AE2185" s="24"/>
      <c r="AF2185" s="27"/>
      <c r="AG2185" s="27"/>
    </row>
    <row r="2186" ht="12.75" customHeight="1">
      <c r="A2186" s="13"/>
      <c r="B2186" s="14" t="s">
        <v>14232</v>
      </c>
      <c r="C2186" s="14" t="s">
        <v>3040</v>
      </c>
      <c r="D2186" s="15" t="s">
        <v>584</v>
      </c>
      <c r="E2186" s="14" t="s">
        <v>50</v>
      </c>
      <c r="F2186" s="14" t="s">
        <v>14233</v>
      </c>
      <c r="G2186" s="14" t="s">
        <v>989</v>
      </c>
      <c r="H2186" s="16" t="s">
        <v>53</v>
      </c>
      <c r="I2186" s="17" t="s">
        <v>14234</v>
      </c>
      <c r="J2186" s="14"/>
      <c r="K2186" s="14" t="s">
        <v>14235</v>
      </c>
      <c r="L2186" s="14"/>
      <c r="M2186" s="26"/>
      <c r="N2186" s="14"/>
      <c r="O2186" s="19"/>
      <c r="P2186" s="19"/>
      <c r="Q2186" s="19"/>
      <c r="R2186" s="19"/>
      <c r="S2186" s="19">
        <v>46198.5281712963</v>
      </c>
      <c r="T2186" s="19">
        <v>46198.5281712963</v>
      </c>
      <c r="U2186" s="20" t="s">
        <v>42</v>
      </c>
      <c r="V2186" s="20"/>
      <c r="W2186" s="21" t="s">
        <v>14236</v>
      </c>
      <c r="X2186" s="22" t="s">
        <v>14237</v>
      </c>
      <c r="Y2186" s="24"/>
      <c r="Z2186" s="24"/>
      <c r="AA2186" s="24"/>
      <c r="AB2186" s="24"/>
      <c r="AC2186" s="24"/>
      <c r="AD2186" s="24"/>
      <c r="AE2186" s="24"/>
      <c r="AF2186" s="27"/>
      <c r="AG2186" s="27"/>
    </row>
    <row r="2187" ht="12.75" customHeight="1">
      <c r="A2187" s="13"/>
      <c r="B2187" s="14" t="s">
        <v>14238</v>
      </c>
      <c r="C2187" s="14"/>
      <c r="D2187" s="15" t="s">
        <v>270</v>
      </c>
      <c r="E2187" s="14" t="s">
        <v>50</v>
      </c>
      <c r="F2187" s="14" t="s">
        <v>14239</v>
      </c>
      <c r="G2187" s="14" t="s">
        <v>14240</v>
      </c>
      <c r="H2187" s="16" t="s">
        <v>3251</v>
      </c>
      <c r="I2187" s="17" t="s">
        <v>14241</v>
      </c>
      <c r="J2187" s="14"/>
      <c r="K2187" s="14" t="s">
        <v>14242</v>
      </c>
      <c r="L2187" s="14"/>
      <c r="M2187" s="26"/>
      <c r="N2187" s="14"/>
      <c r="O2187" s="19"/>
      <c r="P2187" s="19"/>
      <c r="Q2187" s="19" t="s">
        <v>14243</v>
      </c>
      <c r="R2187" s="19"/>
      <c r="S2187" s="19">
        <v>46198.52815972222</v>
      </c>
      <c r="T2187" s="19">
        <v>46198.52815972222</v>
      </c>
      <c r="U2187" s="20" t="s">
        <v>42</v>
      </c>
      <c r="V2187" s="20"/>
      <c r="W2187" s="21" t="s">
        <v>14244</v>
      </c>
      <c r="X2187" s="22" t="s">
        <v>14245</v>
      </c>
      <c r="Y2187" s="24"/>
      <c r="Z2187" s="24"/>
      <c r="AA2187" s="24"/>
      <c r="AB2187" s="24"/>
      <c r="AC2187" s="24"/>
      <c r="AD2187" s="24"/>
      <c r="AE2187" s="24"/>
      <c r="AF2187" s="27"/>
      <c r="AG2187" s="27"/>
    </row>
    <row r="2188" ht="12.75" customHeight="1">
      <c r="A2188" s="13"/>
      <c r="B2188" s="14" t="s">
        <v>14246</v>
      </c>
      <c r="C2188" s="14" t="s">
        <v>1539</v>
      </c>
      <c r="D2188" s="15" t="s">
        <v>742</v>
      </c>
      <c r="E2188" s="14" t="s">
        <v>50</v>
      </c>
      <c r="F2188" s="14" t="s">
        <v>14247</v>
      </c>
      <c r="G2188" s="14" t="s">
        <v>1927</v>
      </c>
      <c r="H2188" s="16" t="s">
        <v>53</v>
      </c>
      <c r="I2188" s="17" t="s">
        <v>14248</v>
      </c>
      <c r="J2188" s="14"/>
      <c r="K2188" s="14" t="s">
        <v>14249</v>
      </c>
      <c r="L2188" s="14"/>
      <c r="M2188" s="26"/>
      <c r="N2188" s="14"/>
      <c r="O2188" s="19"/>
      <c r="P2188" s="19"/>
      <c r="Q2188" s="19"/>
      <c r="R2188" s="19"/>
      <c r="S2188" s="19">
        <v>46198.52815972222</v>
      </c>
      <c r="T2188" s="19">
        <v>46198.52815972222</v>
      </c>
      <c r="U2188" s="20" t="s">
        <v>42</v>
      </c>
      <c r="V2188" s="20"/>
      <c r="W2188" s="21" t="s">
        <v>14250</v>
      </c>
      <c r="X2188" s="22" t="s">
        <v>14251</v>
      </c>
      <c r="Y2188" s="24"/>
      <c r="Z2188" s="24"/>
      <c r="AA2188" s="24"/>
      <c r="AB2188" s="24"/>
      <c r="AC2188" s="24"/>
      <c r="AD2188" s="24"/>
      <c r="AE2188" s="24"/>
      <c r="AF2188" s="27"/>
      <c r="AG2188" s="27"/>
    </row>
    <row r="2189" ht="12.75" customHeight="1">
      <c r="A2189" s="13"/>
      <c r="B2189" s="14" t="s">
        <v>14252</v>
      </c>
      <c r="C2189" s="14" t="s">
        <v>14253</v>
      </c>
      <c r="D2189" s="15" t="s">
        <v>160</v>
      </c>
      <c r="E2189" s="14" t="s">
        <v>50</v>
      </c>
      <c r="F2189" s="14" t="s">
        <v>14254</v>
      </c>
      <c r="G2189" s="14" t="s">
        <v>14255</v>
      </c>
      <c r="H2189" s="16" t="s">
        <v>53</v>
      </c>
      <c r="I2189" s="17" t="s">
        <v>14256</v>
      </c>
      <c r="J2189" s="14"/>
      <c r="K2189" s="14" t="s">
        <v>14257</v>
      </c>
      <c r="L2189" s="14"/>
      <c r="M2189" s="26"/>
      <c r="N2189" s="14"/>
      <c r="O2189" s="19"/>
      <c r="P2189" s="19"/>
      <c r="Q2189" s="19"/>
      <c r="R2189" s="19"/>
      <c r="S2189" s="19">
        <v>46198.5281712963</v>
      </c>
      <c r="T2189" s="19">
        <v>46198.5281712963</v>
      </c>
      <c r="U2189" s="20" t="s">
        <v>42</v>
      </c>
      <c r="V2189" s="20"/>
      <c r="W2189" s="21" t="s">
        <v>14258</v>
      </c>
      <c r="X2189" s="22" t="s">
        <v>14259</v>
      </c>
      <c r="Y2189" s="24"/>
      <c r="Z2189" s="24"/>
      <c r="AA2189" s="24"/>
      <c r="AB2189" s="24"/>
      <c r="AC2189" s="24"/>
      <c r="AD2189" s="24"/>
      <c r="AE2189" s="24"/>
      <c r="AF2189" s="27"/>
      <c r="AG2189" s="27"/>
    </row>
    <row r="2190" ht="12.75" customHeight="1">
      <c r="A2190" s="13"/>
      <c r="B2190" s="14" t="s">
        <v>14260</v>
      </c>
      <c r="C2190" s="14" t="s">
        <v>60</v>
      </c>
      <c r="D2190" s="15" t="s">
        <v>195</v>
      </c>
      <c r="E2190" s="14" t="s">
        <v>35</v>
      </c>
      <c r="F2190" s="14" t="s">
        <v>14261</v>
      </c>
      <c r="G2190" s="14" t="s">
        <v>4643</v>
      </c>
      <c r="H2190" s="16" t="s">
        <v>53</v>
      </c>
      <c r="I2190" s="17" t="s">
        <v>14262</v>
      </c>
      <c r="J2190" s="14" t="s">
        <v>14263</v>
      </c>
      <c r="K2190" s="14"/>
      <c r="L2190" s="14"/>
      <c r="M2190" s="26" t="s">
        <v>14264</v>
      </c>
      <c r="N2190" s="14"/>
      <c r="O2190" s="19"/>
      <c r="P2190" s="19"/>
      <c r="Q2190" s="19" t="s">
        <v>525</v>
      </c>
      <c r="R2190" s="19"/>
      <c r="S2190" s="19">
        <v>46198.52679398148</v>
      </c>
      <c r="T2190" s="19">
        <v>46198.52679398148</v>
      </c>
      <c r="U2190" s="20" t="s">
        <v>42</v>
      </c>
      <c r="V2190" s="20"/>
      <c r="W2190" s="21" t="s">
        <v>14265</v>
      </c>
      <c r="X2190" s="22" t="s">
        <v>14266</v>
      </c>
      <c r="Y2190" s="24"/>
      <c r="Z2190" s="24"/>
      <c r="AA2190" s="24"/>
      <c r="AB2190" s="24"/>
      <c r="AC2190" s="24"/>
      <c r="AD2190" s="24"/>
      <c r="AE2190" s="24"/>
      <c r="AF2190" s="27"/>
      <c r="AG2190" s="27"/>
    </row>
    <row r="2191" ht="12.75" customHeight="1">
      <c r="A2191" s="13"/>
      <c r="B2191" s="14" t="s">
        <v>14267</v>
      </c>
      <c r="C2191" s="14" t="s">
        <v>80</v>
      </c>
      <c r="D2191" s="15" t="s">
        <v>116</v>
      </c>
      <c r="E2191" s="14" t="s">
        <v>81</v>
      </c>
      <c r="F2191" s="14"/>
      <c r="G2191" s="14"/>
      <c r="H2191" s="16"/>
      <c r="I2191" s="17" t="s">
        <v>14268</v>
      </c>
      <c r="J2191" s="14" t="s">
        <v>14269</v>
      </c>
      <c r="K2191" s="14"/>
      <c r="L2191" s="14"/>
      <c r="M2191" s="26"/>
      <c r="N2191" s="14" t="s">
        <v>85</v>
      </c>
      <c r="O2191" s="19" t="s">
        <v>86</v>
      </c>
      <c r="P2191" s="19"/>
      <c r="Q2191" s="19"/>
      <c r="R2191" s="19"/>
      <c r="S2191" s="19">
        <v>46198.52857638889</v>
      </c>
      <c r="T2191" s="19">
        <v>46198.52857638889</v>
      </c>
      <c r="U2191" s="20" t="s">
        <v>42</v>
      </c>
      <c r="V2191" s="20"/>
      <c r="W2191" s="21" t="s">
        <v>14270</v>
      </c>
      <c r="X2191" s="22" t="s">
        <v>14271</v>
      </c>
      <c r="Y2191" s="24"/>
      <c r="Z2191" s="24"/>
      <c r="AA2191" s="24"/>
      <c r="AB2191" s="24"/>
      <c r="AC2191" s="24"/>
      <c r="AD2191" s="24"/>
      <c r="AE2191" s="24"/>
      <c r="AF2191" s="27"/>
      <c r="AG2191" s="27"/>
    </row>
    <row r="2192" ht="12.75" customHeight="1">
      <c r="A2192" s="13"/>
      <c r="B2192" s="14" t="s">
        <v>14272</v>
      </c>
      <c r="C2192" s="14" t="s">
        <v>80</v>
      </c>
      <c r="D2192" s="15" t="s">
        <v>350</v>
      </c>
      <c r="E2192" s="14" t="s">
        <v>81</v>
      </c>
      <c r="F2192" s="14" t="s">
        <v>82</v>
      </c>
      <c r="G2192" s="14" t="s">
        <v>350</v>
      </c>
      <c r="H2192" s="16"/>
      <c r="I2192" s="17" t="s">
        <v>14273</v>
      </c>
      <c r="J2192" s="14" t="s">
        <v>14274</v>
      </c>
      <c r="K2192" s="14"/>
      <c r="L2192" s="14"/>
      <c r="M2192" s="26"/>
      <c r="N2192" s="14" t="s">
        <v>85</v>
      </c>
      <c r="O2192" s="19" t="s">
        <v>86</v>
      </c>
      <c r="P2192" s="19"/>
      <c r="Q2192" s="19"/>
      <c r="R2192" s="19"/>
      <c r="S2192" s="19">
        <v>46198.52857638889</v>
      </c>
      <c r="T2192" s="19">
        <v>46198.52857638889</v>
      </c>
      <c r="U2192" s="20" t="s">
        <v>42</v>
      </c>
      <c r="V2192" s="20"/>
      <c r="W2192" s="21" t="s">
        <v>14275</v>
      </c>
      <c r="X2192" s="22" t="s">
        <v>14276</v>
      </c>
      <c r="Y2192" s="24"/>
      <c r="Z2192" s="24"/>
      <c r="AA2192" s="24"/>
      <c r="AB2192" s="24"/>
      <c r="AC2192" s="24"/>
      <c r="AD2192" s="24"/>
      <c r="AE2192" s="24"/>
      <c r="AF2192" s="27"/>
      <c r="AG2192" s="27"/>
    </row>
    <row r="2193" ht="12.75" customHeight="1">
      <c r="A2193" s="13"/>
      <c r="B2193" s="14" t="s">
        <v>14277</v>
      </c>
      <c r="C2193" s="14" t="s">
        <v>14278</v>
      </c>
      <c r="D2193" s="15" t="s">
        <v>130</v>
      </c>
      <c r="E2193" s="14" t="s">
        <v>35</v>
      </c>
      <c r="F2193" s="14"/>
      <c r="G2193" s="14"/>
      <c r="H2193" s="16" t="s">
        <v>37</v>
      </c>
      <c r="I2193" s="17"/>
      <c r="J2193" s="14" t="s">
        <v>14279</v>
      </c>
      <c r="K2193" s="14"/>
      <c r="L2193" s="14"/>
      <c r="M2193" s="26" t="s">
        <v>14280</v>
      </c>
      <c r="N2193" s="14"/>
      <c r="O2193" s="19"/>
      <c r="P2193" s="19"/>
      <c r="Q2193" s="19" t="s">
        <v>525</v>
      </c>
      <c r="R2193" s="19"/>
      <c r="S2193" s="19">
        <v>46198.52679398148</v>
      </c>
      <c r="T2193" s="19">
        <v>46198.52679398148</v>
      </c>
      <c r="U2193" s="20" t="s">
        <v>42</v>
      </c>
      <c r="V2193" s="20"/>
      <c r="W2193" s="21" t="s">
        <v>14281</v>
      </c>
      <c r="X2193" s="22" t="s">
        <v>14282</v>
      </c>
      <c r="Y2193" s="24"/>
      <c r="Z2193" s="24"/>
      <c r="AA2193" s="24"/>
      <c r="AB2193" s="24"/>
      <c r="AC2193" s="24"/>
      <c r="AD2193" s="24"/>
      <c r="AE2193" s="24"/>
      <c r="AF2193" s="27"/>
      <c r="AG2193" s="27"/>
    </row>
    <row r="2194" ht="12.75" customHeight="1">
      <c r="A2194" s="13"/>
      <c r="B2194" s="14" t="s">
        <v>6082</v>
      </c>
      <c r="C2194" s="14" t="s">
        <v>14283</v>
      </c>
      <c r="D2194" s="15" t="s">
        <v>143</v>
      </c>
      <c r="E2194" s="14" t="s">
        <v>50</v>
      </c>
      <c r="F2194" s="14" t="s">
        <v>14284</v>
      </c>
      <c r="G2194" s="14" t="s">
        <v>14285</v>
      </c>
      <c r="H2194" s="16" t="s">
        <v>53</v>
      </c>
      <c r="I2194" s="17" t="s">
        <v>14286</v>
      </c>
      <c r="J2194" s="14"/>
      <c r="K2194" s="14" t="s">
        <v>14287</v>
      </c>
      <c r="L2194" s="14"/>
      <c r="M2194" s="26"/>
      <c r="N2194" s="14"/>
      <c r="O2194" s="19"/>
      <c r="P2194" s="19"/>
      <c r="Q2194" s="19"/>
      <c r="R2194" s="19"/>
      <c r="S2194" s="19">
        <v>46198.52814814815</v>
      </c>
      <c r="T2194" s="19">
        <v>46198.52814814815</v>
      </c>
      <c r="U2194" s="20" t="s">
        <v>42</v>
      </c>
      <c r="V2194" s="20"/>
      <c r="W2194" s="21" t="s">
        <v>14288</v>
      </c>
      <c r="X2194" s="22" t="s">
        <v>14289</v>
      </c>
      <c r="Y2194" s="24"/>
      <c r="Z2194" s="24"/>
      <c r="AA2194" s="24"/>
      <c r="AB2194" s="24"/>
      <c r="AC2194" s="24"/>
      <c r="AD2194" s="24"/>
      <c r="AE2194" s="24"/>
      <c r="AF2194" s="27"/>
      <c r="AG2194" s="27"/>
    </row>
    <row r="2195" ht="12.75" customHeight="1">
      <c r="A2195" s="13"/>
      <c r="B2195" s="14" t="s">
        <v>14290</v>
      </c>
      <c r="C2195" s="14" t="s">
        <v>5438</v>
      </c>
      <c r="D2195" s="15" t="s">
        <v>143</v>
      </c>
      <c r="E2195" s="14" t="s">
        <v>50</v>
      </c>
      <c r="F2195" s="14"/>
      <c r="G2195" s="14" t="s">
        <v>1441</v>
      </c>
      <c r="H2195" s="16" t="s">
        <v>53</v>
      </c>
      <c r="I2195" s="17" t="s">
        <v>14291</v>
      </c>
      <c r="J2195" s="14"/>
      <c r="K2195" s="14" t="s">
        <v>14292</v>
      </c>
      <c r="L2195" s="14"/>
      <c r="M2195" s="26"/>
      <c r="N2195" s="14"/>
      <c r="O2195" s="19"/>
      <c r="P2195" s="19"/>
      <c r="Q2195" s="19"/>
      <c r="R2195" s="19"/>
      <c r="S2195" s="19">
        <v>46198.5281712963</v>
      </c>
      <c r="T2195" s="19">
        <v>46198.5281712963</v>
      </c>
      <c r="U2195" s="20" t="s">
        <v>42</v>
      </c>
      <c r="V2195" s="20"/>
      <c r="W2195" s="21" t="s">
        <v>14293</v>
      </c>
      <c r="X2195" s="22" t="s">
        <v>14294</v>
      </c>
      <c r="Y2195" s="24"/>
      <c r="Z2195" s="24"/>
      <c r="AA2195" s="24"/>
      <c r="AB2195" s="24"/>
      <c r="AC2195" s="24"/>
      <c r="AD2195" s="24"/>
      <c r="AE2195" s="24"/>
      <c r="AF2195" s="27"/>
      <c r="AG2195" s="27"/>
    </row>
    <row r="2196" ht="12.75" customHeight="1">
      <c r="A2196" s="13"/>
      <c r="B2196" s="14" t="s">
        <v>14295</v>
      </c>
      <c r="C2196" s="14" t="s">
        <v>14296</v>
      </c>
      <c r="D2196" s="15" t="s">
        <v>2325</v>
      </c>
      <c r="E2196" s="14" t="s">
        <v>50</v>
      </c>
      <c r="F2196" s="14" t="s">
        <v>14297</v>
      </c>
      <c r="G2196" s="14" t="s">
        <v>1838</v>
      </c>
      <c r="H2196" s="16" t="s">
        <v>1059</v>
      </c>
      <c r="I2196" s="17" t="s">
        <v>14298</v>
      </c>
      <c r="J2196" s="14"/>
      <c r="K2196" s="14" t="s">
        <v>14299</v>
      </c>
      <c r="L2196" s="14"/>
      <c r="M2196" s="26"/>
      <c r="N2196" s="14"/>
      <c r="O2196" s="19"/>
      <c r="P2196" s="19"/>
      <c r="Q2196" s="19"/>
      <c r="R2196" s="19"/>
      <c r="S2196" s="19">
        <v>46198.5281712963</v>
      </c>
      <c r="T2196" s="19">
        <v>46198.5281712963</v>
      </c>
      <c r="U2196" s="20" t="s">
        <v>42</v>
      </c>
      <c r="V2196" s="20"/>
      <c r="W2196" s="21" t="s">
        <v>14300</v>
      </c>
      <c r="X2196" s="22" t="s">
        <v>14301</v>
      </c>
      <c r="Y2196" s="24"/>
      <c r="Z2196" s="24"/>
      <c r="AA2196" s="24"/>
      <c r="AB2196" s="24"/>
      <c r="AC2196" s="24"/>
      <c r="AD2196" s="24"/>
      <c r="AE2196" s="24"/>
      <c r="AF2196" s="27"/>
      <c r="AG2196" s="27"/>
    </row>
    <row r="2197" ht="12.75" customHeight="1">
      <c r="A2197" s="13"/>
      <c r="B2197" s="14" t="s">
        <v>14302</v>
      </c>
      <c r="C2197" s="14" t="s">
        <v>224</v>
      </c>
      <c r="D2197" s="15" t="s">
        <v>277</v>
      </c>
      <c r="E2197" s="14" t="s">
        <v>50</v>
      </c>
      <c r="F2197" s="14" t="s">
        <v>14303</v>
      </c>
      <c r="G2197" s="14" t="s">
        <v>10708</v>
      </c>
      <c r="H2197" s="16" t="s">
        <v>53</v>
      </c>
      <c r="I2197" s="17" t="s">
        <v>14304</v>
      </c>
      <c r="J2197" s="14"/>
      <c r="K2197" s="14" t="s">
        <v>14305</v>
      </c>
      <c r="L2197" s="14"/>
      <c r="M2197" s="26"/>
      <c r="N2197" s="14"/>
      <c r="O2197" s="19"/>
      <c r="P2197" s="19"/>
      <c r="Q2197" s="19"/>
      <c r="R2197" s="19"/>
      <c r="S2197" s="19">
        <v>46198.52819444444</v>
      </c>
      <c r="T2197" s="19">
        <v>46198.52819444444</v>
      </c>
      <c r="U2197" s="20" t="s">
        <v>42</v>
      </c>
      <c r="V2197" s="20"/>
      <c r="W2197" s="21" t="s">
        <v>14306</v>
      </c>
      <c r="X2197" s="22" t="s">
        <v>14307</v>
      </c>
      <c r="Y2197" s="24"/>
      <c r="Z2197" s="24"/>
      <c r="AA2197" s="24"/>
      <c r="AB2197" s="24"/>
      <c r="AC2197" s="24"/>
      <c r="AD2197" s="24"/>
      <c r="AE2197" s="24"/>
      <c r="AF2197" s="27"/>
      <c r="AG2197" s="27"/>
    </row>
    <row r="2198" ht="12.75" customHeight="1">
      <c r="A2198" s="13"/>
      <c r="B2198" s="14" t="s">
        <v>14308</v>
      </c>
      <c r="C2198" s="14" t="s">
        <v>947</v>
      </c>
      <c r="D2198" s="15" t="s">
        <v>99</v>
      </c>
      <c r="E2198" s="14" t="s">
        <v>50</v>
      </c>
      <c r="F2198" s="14"/>
      <c r="G2198" s="14" t="s">
        <v>1645</v>
      </c>
      <c r="H2198" s="16" t="s">
        <v>53</v>
      </c>
      <c r="I2198" s="17" t="s">
        <v>14309</v>
      </c>
      <c r="J2198" s="14"/>
      <c r="K2198" s="14" t="s">
        <v>14310</v>
      </c>
      <c r="L2198" s="14"/>
      <c r="M2198" s="26"/>
      <c r="N2198" s="14"/>
      <c r="O2198" s="19"/>
      <c r="P2198" s="19"/>
      <c r="Q2198" s="19"/>
      <c r="R2198" s="19"/>
      <c r="S2198" s="19">
        <v>46198.52811342593</v>
      </c>
      <c r="T2198" s="19">
        <v>46198.52811342593</v>
      </c>
      <c r="U2198" s="20" t="s">
        <v>42</v>
      </c>
      <c r="V2198" s="20"/>
      <c r="W2198" s="21" t="s">
        <v>14311</v>
      </c>
      <c r="X2198" s="22" t="s">
        <v>14312</v>
      </c>
      <c r="Y2198" s="24"/>
      <c r="Z2198" s="24"/>
      <c r="AA2198" s="24"/>
      <c r="AB2198" s="24"/>
      <c r="AC2198" s="24"/>
      <c r="AD2198" s="24"/>
      <c r="AE2198" s="24"/>
      <c r="AF2198" s="27"/>
      <c r="AG2198" s="27"/>
    </row>
    <row r="2199" ht="12.75" customHeight="1">
      <c r="A2199" s="13"/>
      <c r="B2199" s="14" t="s">
        <v>14313</v>
      </c>
      <c r="C2199" s="14" t="s">
        <v>14314</v>
      </c>
      <c r="D2199" s="15" t="s">
        <v>474</v>
      </c>
      <c r="E2199" s="14" t="s">
        <v>35</v>
      </c>
      <c r="F2199" s="14"/>
      <c r="G2199" s="14" t="s">
        <v>264</v>
      </c>
      <c r="H2199" s="16" t="s">
        <v>14315</v>
      </c>
      <c r="I2199" s="17"/>
      <c r="J2199" s="14" t="s">
        <v>14316</v>
      </c>
      <c r="K2199" s="14"/>
      <c r="L2199" s="14"/>
      <c r="M2199" s="26"/>
      <c r="N2199" s="14"/>
      <c r="O2199" s="19"/>
      <c r="P2199" s="19"/>
      <c r="Q2199" s="19" t="s">
        <v>71</v>
      </c>
      <c r="R2199" s="19"/>
      <c r="S2199" s="19">
        <v>46198.52678240741</v>
      </c>
      <c r="T2199" s="19">
        <v>46198.52678240741</v>
      </c>
      <c r="U2199" s="20" t="s">
        <v>42</v>
      </c>
      <c r="V2199" s="20"/>
      <c r="W2199" s="21" t="s">
        <v>14317</v>
      </c>
      <c r="X2199" s="22" t="s">
        <v>14318</v>
      </c>
      <c r="Y2199" s="24"/>
      <c r="Z2199" s="24"/>
      <c r="AA2199" s="24"/>
      <c r="AB2199" s="24"/>
      <c r="AC2199" s="24"/>
      <c r="AD2199" s="24"/>
      <c r="AE2199" s="24"/>
      <c r="AF2199" s="27"/>
      <c r="AG2199" s="27"/>
    </row>
    <row r="2200" ht="12.75" customHeight="1">
      <c r="A2200" s="13"/>
      <c r="B2200" s="14" t="s">
        <v>14319</v>
      </c>
      <c r="C2200" s="14"/>
      <c r="D2200" s="15" t="s">
        <v>167</v>
      </c>
      <c r="E2200" s="14" t="s">
        <v>50</v>
      </c>
      <c r="F2200" s="14" t="s">
        <v>14320</v>
      </c>
      <c r="G2200" s="14" t="s">
        <v>14321</v>
      </c>
      <c r="H2200" s="16" t="s">
        <v>279</v>
      </c>
      <c r="I2200" s="17" t="s">
        <v>14322</v>
      </c>
      <c r="J2200" s="14"/>
      <c r="K2200" s="14" t="s">
        <v>14323</v>
      </c>
      <c r="L2200" s="14"/>
      <c r="M2200" s="26"/>
      <c r="N2200" s="14"/>
      <c r="O2200" s="19"/>
      <c r="P2200" s="19"/>
      <c r="Q2200" s="19" t="s">
        <v>14324</v>
      </c>
      <c r="R2200" s="19"/>
      <c r="S2200" s="19">
        <v>46198.528125</v>
      </c>
      <c r="T2200" s="19">
        <v>46198.528125</v>
      </c>
      <c r="U2200" s="20" t="s">
        <v>42</v>
      </c>
      <c r="V2200" s="20"/>
      <c r="W2200" s="21" t="s">
        <v>14325</v>
      </c>
      <c r="X2200" s="22" t="s">
        <v>14326</v>
      </c>
      <c r="Y2200" s="24"/>
      <c r="Z2200" s="24"/>
      <c r="AA2200" s="24"/>
      <c r="AB2200" s="24"/>
      <c r="AC2200" s="24"/>
      <c r="AD2200" s="24"/>
      <c r="AE2200" s="24"/>
      <c r="AF2200" s="27"/>
      <c r="AG2200" s="27"/>
    </row>
    <row r="2201" ht="12.75" customHeight="1">
      <c r="A2201" s="13"/>
      <c r="B2201" s="14" t="s">
        <v>14327</v>
      </c>
      <c r="C2201" s="14" t="s">
        <v>13107</v>
      </c>
      <c r="D2201" s="15" t="s">
        <v>106</v>
      </c>
      <c r="E2201" s="14" t="s">
        <v>35</v>
      </c>
      <c r="F2201" s="14" t="s">
        <v>14328</v>
      </c>
      <c r="G2201" s="14" t="s">
        <v>1725</v>
      </c>
      <c r="H2201" s="16" t="s">
        <v>53</v>
      </c>
      <c r="I2201" s="17" t="s">
        <v>14329</v>
      </c>
      <c r="J2201" s="14" t="s">
        <v>14330</v>
      </c>
      <c r="K2201" s="14"/>
      <c r="L2201" s="14" t="s">
        <v>14331</v>
      </c>
      <c r="M2201" s="26" t="s">
        <v>14332</v>
      </c>
      <c r="N2201" s="14"/>
      <c r="O2201" s="19"/>
      <c r="P2201" s="19"/>
      <c r="Q2201" s="19" t="s">
        <v>4176</v>
      </c>
      <c r="R2201" s="19"/>
      <c r="S2201" s="19">
        <v>46198.52668981482</v>
      </c>
      <c r="T2201" s="19">
        <v>46198.52668981482</v>
      </c>
      <c r="U2201" s="20" t="s">
        <v>42</v>
      </c>
      <c r="V2201" s="20"/>
      <c r="W2201" s="21" t="s">
        <v>14333</v>
      </c>
      <c r="X2201" s="22" t="s">
        <v>14334</v>
      </c>
      <c r="Y2201" s="24"/>
      <c r="Z2201" s="24"/>
      <c r="AA2201" s="24"/>
      <c r="AB2201" s="24"/>
      <c r="AC2201" s="24"/>
      <c r="AD2201" s="24"/>
      <c r="AE2201" s="24"/>
      <c r="AF2201" s="27"/>
      <c r="AG2201" s="27"/>
    </row>
    <row r="2202" ht="12.75" customHeight="1">
      <c r="A2202" s="13"/>
      <c r="B2202" s="14" t="s">
        <v>14335</v>
      </c>
      <c r="C2202" s="14" t="s">
        <v>2352</v>
      </c>
      <c r="D2202" s="15" t="s">
        <v>167</v>
      </c>
      <c r="E2202" s="14" t="s">
        <v>50</v>
      </c>
      <c r="F2202" s="14" t="s">
        <v>14336</v>
      </c>
      <c r="G2202" s="14" t="s">
        <v>476</v>
      </c>
      <c r="H2202" s="16" t="s">
        <v>53</v>
      </c>
      <c r="I2202" s="17"/>
      <c r="J2202" s="14"/>
      <c r="K2202" s="14" t="s">
        <v>14337</v>
      </c>
      <c r="L2202" s="14"/>
      <c r="M2202" s="26"/>
      <c r="N2202" s="14"/>
      <c r="O2202" s="19"/>
      <c r="P2202" s="19"/>
      <c r="Q2202" s="19"/>
      <c r="R2202" s="19"/>
      <c r="S2202" s="19">
        <v>46198.528136574074</v>
      </c>
      <c r="T2202" s="19">
        <v>46198.528136574074</v>
      </c>
      <c r="U2202" s="20" t="s">
        <v>42</v>
      </c>
      <c r="V2202" s="20"/>
      <c r="W2202" s="21" t="s">
        <v>14338</v>
      </c>
      <c r="X2202" s="22" t="s">
        <v>14339</v>
      </c>
      <c r="Y2202" s="24"/>
      <c r="Z2202" s="24"/>
      <c r="AA2202" s="24"/>
      <c r="AB2202" s="24"/>
      <c r="AC2202" s="24"/>
      <c r="AD2202" s="24"/>
      <c r="AE2202" s="24"/>
      <c r="AF2202" s="27"/>
      <c r="AG2202" s="27"/>
    </row>
    <row r="2203" ht="12.75" customHeight="1">
      <c r="A2203" s="13"/>
      <c r="B2203" s="14" t="s">
        <v>14340</v>
      </c>
      <c r="C2203" s="14" t="s">
        <v>14341</v>
      </c>
      <c r="D2203" s="15" t="s">
        <v>151</v>
      </c>
      <c r="E2203" s="14" t="s">
        <v>35</v>
      </c>
      <c r="F2203" s="14" t="s">
        <v>14342</v>
      </c>
      <c r="G2203" s="14" t="s">
        <v>312</v>
      </c>
      <c r="H2203" s="16" t="s">
        <v>53</v>
      </c>
      <c r="I2203" s="17" t="s">
        <v>14343</v>
      </c>
      <c r="J2203" s="14" t="s">
        <v>14344</v>
      </c>
      <c r="K2203" s="14"/>
      <c r="L2203" s="14" t="s">
        <v>14345</v>
      </c>
      <c r="M2203" s="26" t="s">
        <v>14346</v>
      </c>
      <c r="N2203" s="14"/>
      <c r="O2203" s="19"/>
      <c r="P2203" s="19"/>
      <c r="Q2203" s="19" t="s">
        <v>2143</v>
      </c>
      <c r="R2203" s="19"/>
      <c r="S2203" s="19">
        <v>46198.52675925926</v>
      </c>
      <c r="T2203" s="19">
        <v>46198.52675925926</v>
      </c>
      <c r="U2203" s="20" t="s">
        <v>42</v>
      </c>
      <c r="V2203" s="20"/>
      <c r="W2203" s="21" t="s">
        <v>14347</v>
      </c>
      <c r="X2203" s="22" t="s">
        <v>14348</v>
      </c>
      <c r="Y2203" s="24"/>
      <c r="Z2203" s="24"/>
      <c r="AA2203" s="24"/>
      <c r="AB2203" s="24"/>
      <c r="AC2203" s="24"/>
      <c r="AD2203" s="24"/>
      <c r="AE2203" s="24"/>
      <c r="AF2203" s="27"/>
      <c r="AG2203" s="27"/>
    </row>
    <row r="2204" ht="12.75" customHeight="1">
      <c r="A2204" s="13"/>
      <c r="B2204" s="14" t="s">
        <v>14349</v>
      </c>
      <c r="C2204" s="14" t="s">
        <v>80</v>
      </c>
      <c r="D2204" s="15" t="s">
        <v>623</v>
      </c>
      <c r="E2204" s="14" t="s">
        <v>81</v>
      </c>
      <c r="F2204" s="14" t="s">
        <v>82</v>
      </c>
      <c r="G2204" s="14" t="s">
        <v>623</v>
      </c>
      <c r="H2204" s="16"/>
      <c r="I2204" s="17" t="s">
        <v>14350</v>
      </c>
      <c r="J2204" s="14" t="s">
        <v>14351</v>
      </c>
      <c r="K2204" s="14"/>
      <c r="L2204" s="14"/>
      <c r="M2204" s="26"/>
      <c r="N2204" s="14" t="s">
        <v>85</v>
      </c>
      <c r="O2204" s="19" t="s">
        <v>86</v>
      </c>
      <c r="P2204" s="19"/>
      <c r="Q2204" s="19"/>
      <c r="R2204" s="19"/>
      <c r="S2204" s="19">
        <v>46198.52857638889</v>
      </c>
      <c r="T2204" s="19">
        <v>46198.52857638889</v>
      </c>
      <c r="U2204" s="20" t="s">
        <v>42</v>
      </c>
      <c r="V2204" s="20"/>
      <c r="W2204" s="21" t="s">
        <v>14352</v>
      </c>
      <c r="X2204" s="22" t="s">
        <v>14353</v>
      </c>
      <c r="Y2204" s="24"/>
      <c r="Z2204" s="24"/>
      <c r="AA2204" s="24"/>
      <c r="AB2204" s="24"/>
      <c r="AC2204" s="24"/>
      <c r="AD2204" s="24"/>
      <c r="AE2204" s="24"/>
      <c r="AF2204" s="27"/>
      <c r="AG2204" s="27"/>
    </row>
    <row r="2205" ht="12.75" customHeight="1">
      <c r="A2205" s="13"/>
      <c r="B2205" s="14" t="s">
        <v>14354</v>
      </c>
      <c r="C2205" s="14" t="s">
        <v>185</v>
      </c>
      <c r="D2205" s="15" t="s">
        <v>167</v>
      </c>
      <c r="E2205" s="14" t="s">
        <v>35</v>
      </c>
      <c r="F2205" s="14" t="s">
        <v>14355</v>
      </c>
      <c r="G2205" s="14" t="s">
        <v>344</v>
      </c>
      <c r="H2205" s="16" t="s">
        <v>37</v>
      </c>
      <c r="I2205" s="17" t="s">
        <v>14356</v>
      </c>
      <c r="J2205" s="14" t="s">
        <v>14357</v>
      </c>
      <c r="K2205" s="14"/>
      <c r="L2205" s="14"/>
      <c r="M2205" s="26"/>
      <c r="N2205" s="14"/>
      <c r="O2205" s="19"/>
      <c r="P2205" s="19"/>
      <c r="Q2205" s="19" t="s">
        <v>191</v>
      </c>
      <c r="R2205" s="19"/>
      <c r="S2205" s="19">
        <v>46198.52673611111</v>
      </c>
      <c r="T2205" s="19">
        <v>46198.52673611111</v>
      </c>
      <c r="U2205" s="20" t="s">
        <v>42</v>
      </c>
      <c r="V2205" s="20"/>
      <c r="W2205" s="21" t="s">
        <v>14358</v>
      </c>
      <c r="X2205" s="22" t="s">
        <v>14359</v>
      </c>
      <c r="Y2205" s="24"/>
      <c r="Z2205" s="24"/>
      <c r="AA2205" s="24"/>
      <c r="AB2205" s="24"/>
      <c r="AC2205" s="24"/>
      <c r="AD2205" s="24"/>
      <c r="AE2205" s="24"/>
      <c r="AF2205" s="27"/>
      <c r="AG2205" s="27"/>
    </row>
    <row r="2206" ht="12.75" customHeight="1">
      <c r="A2206" s="13"/>
      <c r="B2206" s="14" t="s">
        <v>14360</v>
      </c>
      <c r="C2206" s="14" t="s">
        <v>2998</v>
      </c>
      <c r="D2206" s="15" t="s">
        <v>8469</v>
      </c>
      <c r="E2206" s="14" t="s">
        <v>35</v>
      </c>
      <c r="F2206" s="14"/>
      <c r="G2206" s="14"/>
      <c r="H2206" s="16" t="s">
        <v>37</v>
      </c>
      <c r="I2206" s="17" t="s">
        <v>14361</v>
      </c>
      <c r="J2206" s="14" t="s">
        <v>14362</v>
      </c>
      <c r="K2206" s="14"/>
      <c r="L2206" s="14"/>
      <c r="M2206" s="26" t="s">
        <v>14363</v>
      </c>
      <c r="N2206" s="14"/>
      <c r="O2206" s="19"/>
      <c r="P2206" s="19"/>
      <c r="Q2206" s="19" t="s">
        <v>71</v>
      </c>
      <c r="R2206" s="19"/>
      <c r="S2206" s="19">
        <v>46198.52680555556</v>
      </c>
      <c r="T2206" s="19">
        <v>46198.52680555556</v>
      </c>
      <c r="U2206" s="20" t="s">
        <v>42</v>
      </c>
      <c r="V2206" s="20"/>
      <c r="W2206" s="21" t="s">
        <v>14364</v>
      </c>
      <c r="X2206" s="22" t="s">
        <v>14365</v>
      </c>
      <c r="Y2206" s="24"/>
      <c r="Z2206" s="24"/>
      <c r="AA2206" s="24"/>
      <c r="AB2206" s="24"/>
      <c r="AC2206" s="24"/>
      <c r="AD2206" s="24"/>
      <c r="AE2206" s="24"/>
      <c r="AF2206" s="27"/>
      <c r="AG2206" s="27"/>
    </row>
    <row r="2207" ht="12.75" customHeight="1">
      <c r="A2207" s="13"/>
      <c r="B2207" s="14" t="s">
        <v>14366</v>
      </c>
      <c r="C2207" s="14" t="s">
        <v>80</v>
      </c>
      <c r="D2207" s="15" t="s">
        <v>310</v>
      </c>
      <c r="E2207" s="14" t="s">
        <v>81</v>
      </c>
      <c r="F2207" s="14"/>
      <c r="G2207" s="14"/>
      <c r="H2207" s="16"/>
      <c r="I2207" s="17" t="s">
        <v>14367</v>
      </c>
      <c r="J2207" s="14" t="s">
        <v>14368</v>
      </c>
      <c r="K2207" s="14"/>
      <c r="L2207" s="14"/>
      <c r="M2207" s="26"/>
      <c r="N2207" s="14" t="s">
        <v>85</v>
      </c>
      <c r="O2207" s="19" t="s">
        <v>86</v>
      </c>
      <c r="P2207" s="19"/>
      <c r="Q2207" s="19"/>
      <c r="R2207" s="19"/>
      <c r="S2207" s="19">
        <v>46198.52856481481</v>
      </c>
      <c r="T2207" s="19">
        <v>46198.52856481481</v>
      </c>
      <c r="U2207" s="20" t="s">
        <v>42</v>
      </c>
      <c r="V2207" s="20"/>
      <c r="W2207" s="21" t="s">
        <v>14369</v>
      </c>
      <c r="X2207" s="22" t="s">
        <v>14370</v>
      </c>
      <c r="Y2207" s="24"/>
      <c r="Z2207" s="24"/>
      <c r="AA2207" s="24"/>
      <c r="AB2207" s="24"/>
      <c r="AC2207" s="24"/>
      <c r="AD2207" s="24"/>
      <c r="AE2207" s="24"/>
      <c r="AF2207" s="27"/>
      <c r="AG2207" s="27"/>
    </row>
    <row r="2208" ht="12.75" customHeight="1">
      <c r="A2208" s="13"/>
      <c r="B2208" s="14" t="s">
        <v>14371</v>
      </c>
      <c r="C2208" s="14" t="s">
        <v>185</v>
      </c>
      <c r="D2208" s="15" t="s">
        <v>310</v>
      </c>
      <c r="E2208" s="14" t="s">
        <v>35</v>
      </c>
      <c r="F2208" s="14" t="s">
        <v>14372</v>
      </c>
      <c r="G2208" s="14" t="s">
        <v>312</v>
      </c>
      <c r="H2208" s="16" t="s">
        <v>37</v>
      </c>
      <c r="I2208" s="17" t="s">
        <v>14373</v>
      </c>
      <c r="J2208" s="14" t="s">
        <v>14374</v>
      </c>
      <c r="K2208" s="14"/>
      <c r="L2208" s="14"/>
      <c r="M2208" s="26"/>
      <c r="N2208" s="14"/>
      <c r="O2208" s="19"/>
      <c r="P2208" s="19"/>
      <c r="Q2208" s="19" t="s">
        <v>41</v>
      </c>
      <c r="R2208" s="19"/>
      <c r="S2208" s="19">
        <v>46198.52678240741</v>
      </c>
      <c r="T2208" s="19">
        <v>46198.52678240741</v>
      </c>
      <c r="U2208" s="20" t="s">
        <v>42</v>
      </c>
      <c r="V2208" s="20"/>
      <c r="W2208" s="21" t="s">
        <v>14375</v>
      </c>
      <c r="X2208" s="22" t="s">
        <v>14376</v>
      </c>
      <c r="Y2208" s="24"/>
      <c r="Z2208" s="24"/>
      <c r="AA2208" s="24"/>
      <c r="AB2208" s="24"/>
      <c r="AC2208" s="24"/>
      <c r="AD2208" s="24"/>
      <c r="AE2208" s="24"/>
      <c r="AF2208" s="27"/>
      <c r="AG2208" s="27"/>
    </row>
    <row r="2209" ht="12.75" customHeight="1">
      <c r="A2209" s="13"/>
      <c r="B2209" s="14" t="s">
        <v>14377</v>
      </c>
      <c r="C2209" s="14" t="s">
        <v>3930</v>
      </c>
      <c r="D2209" s="15" t="s">
        <v>91</v>
      </c>
      <c r="E2209" s="14" t="s">
        <v>35</v>
      </c>
      <c r="F2209" s="14"/>
      <c r="G2209" s="14" t="s">
        <v>92</v>
      </c>
      <c r="H2209" s="16" t="s">
        <v>53</v>
      </c>
      <c r="I2209" s="17" t="s">
        <v>14378</v>
      </c>
      <c r="J2209" s="14" t="s">
        <v>14379</v>
      </c>
      <c r="K2209" s="14"/>
      <c r="L2209" s="14" t="s">
        <v>14380</v>
      </c>
      <c r="M2209" s="26" t="s">
        <v>14381</v>
      </c>
      <c r="N2209" s="14"/>
      <c r="O2209" s="19"/>
      <c r="P2209" s="19"/>
      <c r="Q2209" s="19" t="s">
        <v>1501</v>
      </c>
      <c r="R2209" s="19"/>
      <c r="S2209" s="19">
        <v>46198.52670138889</v>
      </c>
      <c r="T2209" s="19">
        <v>46198.52670138889</v>
      </c>
      <c r="U2209" s="20" t="s">
        <v>42</v>
      </c>
      <c r="V2209" s="20"/>
      <c r="W2209" s="21" t="s">
        <v>14382</v>
      </c>
      <c r="X2209" s="22" t="s">
        <v>14383</v>
      </c>
      <c r="Y2209" s="24"/>
      <c r="Z2209" s="24"/>
      <c r="AA2209" s="24"/>
      <c r="AB2209" s="24"/>
      <c r="AC2209" s="24"/>
      <c r="AD2209" s="24"/>
      <c r="AE2209" s="24"/>
      <c r="AF2209" s="27"/>
      <c r="AG2209" s="27"/>
    </row>
    <row r="2210" ht="12.75" customHeight="1">
      <c r="A2210" s="13"/>
      <c r="B2210" s="14" t="s">
        <v>14384</v>
      </c>
      <c r="C2210" s="14" t="s">
        <v>4198</v>
      </c>
      <c r="D2210" s="15" t="s">
        <v>584</v>
      </c>
      <c r="E2210" s="14" t="s">
        <v>35</v>
      </c>
      <c r="F2210" s="14" t="s">
        <v>14385</v>
      </c>
      <c r="G2210" s="14" t="s">
        <v>11054</v>
      </c>
      <c r="H2210" s="16" t="s">
        <v>53</v>
      </c>
      <c r="I2210" s="17" t="s">
        <v>14386</v>
      </c>
      <c r="J2210" s="14" t="s">
        <v>14387</v>
      </c>
      <c r="K2210" s="14"/>
      <c r="L2210" s="14"/>
      <c r="M2210" s="26" t="s">
        <v>14388</v>
      </c>
      <c r="N2210" s="14"/>
      <c r="O2210" s="19"/>
      <c r="P2210" s="19"/>
      <c r="Q2210" s="19" t="s">
        <v>14389</v>
      </c>
      <c r="R2210" s="19"/>
      <c r="S2210" s="19">
        <v>46198.52678240741</v>
      </c>
      <c r="T2210" s="19">
        <v>46198.52678240741</v>
      </c>
      <c r="U2210" s="20" t="s">
        <v>42</v>
      </c>
      <c r="V2210" s="20"/>
      <c r="W2210" s="21" t="s">
        <v>14390</v>
      </c>
      <c r="X2210" s="22" t="s">
        <v>14391</v>
      </c>
      <c r="Y2210" s="24"/>
      <c r="Z2210" s="24"/>
      <c r="AA2210" s="24"/>
      <c r="AB2210" s="24"/>
      <c r="AC2210" s="24"/>
      <c r="AD2210" s="24"/>
      <c r="AE2210" s="24"/>
      <c r="AF2210" s="27"/>
      <c r="AG2210" s="27"/>
    </row>
    <row r="2211" ht="12.75" customHeight="1">
      <c r="A2211" s="13"/>
      <c r="B2211" s="14" t="s">
        <v>14392</v>
      </c>
      <c r="C2211" s="14" t="s">
        <v>135</v>
      </c>
      <c r="D2211" s="15" t="s">
        <v>151</v>
      </c>
      <c r="E2211" s="14" t="s">
        <v>50</v>
      </c>
      <c r="F2211" s="14" t="s">
        <v>14393</v>
      </c>
      <c r="G2211" s="14" t="s">
        <v>861</v>
      </c>
      <c r="H2211" s="16" t="s">
        <v>53</v>
      </c>
      <c r="I2211" s="17" t="s">
        <v>14394</v>
      </c>
      <c r="J2211" s="14"/>
      <c r="K2211" s="14" t="s">
        <v>14395</v>
      </c>
      <c r="L2211" s="14"/>
      <c r="M2211" s="26"/>
      <c r="N2211" s="14"/>
      <c r="O2211" s="19"/>
      <c r="P2211" s="19"/>
      <c r="Q2211" s="19"/>
      <c r="R2211" s="19"/>
      <c r="S2211" s="19">
        <v>46198.52811342593</v>
      </c>
      <c r="T2211" s="19">
        <v>46198.52811342593</v>
      </c>
      <c r="U2211" s="20" t="s">
        <v>42</v>
      </c>
      <c r="V2211" s="20"/>
      <c r="W2211" s="21" t="s">
        <v>14396</v>
      </c>
      <c r="X2211" s="22" t="s">
        <v>14397</v>
      </c>
      <c r="Y2211" s="24"/>
      <c r="Z2211" s="24"/>
      <c r="AA2211" s="24"/>
      <c r="AB2211" s="24"/>
      <c r="AC2211" s="24"/>
      <c r="AD2211" s="24"/>
      <c r="AE2211" s="24"/>
      <c r="AF2211" s="27"/>
      <c r="AG2211" s="27"/>
    </row>
    <row r="2212" ht="12.75" customHeight="1">
      <c r="A2212" s="13"/>
      <c r="B2212" s="14" t="s">
        <v>5100</v>
      </c>
      <c r="C2212" s="14" t="s">
        <v>5101</v>
      </c>
      <c r="D2212" s="15" t="s">
        <v>693</v>
      </c>
      <c r="E2212" s="14" t="s">
        <v>50</v>
      </c>
      <c r="F2212" s="14" t="s">
        <v>14398</v>
      </c>
      <c r="G2212" s="14" t="s">
        <v>1302</v>
      </c>
      <c r="H2212" s="16" t="s">
        <v>53</v>
      </c>
      <c r="I2212" s="17"/>
      <c r="J2212" s="14"/>
      <c r="K2212" s="14" t="s">
        <v>14399</v>
      </c>
      <c r="L2212" s="14"/>
      <c r="M2212" s="26"/>
      <c r="N2212" s="14"/>
      <c r="O2212" s="19"/>
      <c r="P2212" s="19"/>
      <c r="Q2212" s="19"/>
      <c r="R2212" s="19"/>
      <c r="S2212" s="19">
        <v>46198.5281712963</v>
      </c>
      <c r="T2212" s="19">
        <v>46198.5281712963</v>
      </c>
      <c r="U2212" s="20" t="s">
        <v>42</v>
      </c>
      <c r="V2212" s="20"/>
      <c r="W2212" s="21" t="s">
        <v>14400</v>
      </c>
      <c r="X2212" s="22" t="s">
        <v>14401</v>
      </c>
      <c r="Y2212" s="24"/>
      <c r="Z2212" s="24"/>
      <c r="AA2212" s="24"/>
      <c r="AB2212" s="24"/>
      <c r="AC2212" s="24"/>
      <c r="AD2212" s="24"/>
      <c r="AE2212" s="24"/>
      <c r="AF2212" s="27"/>
      <c r="AG2212" s="27"/>
    </row>
    <row r="2213" ht="12.75" customHeight="1">
      <c r="A2213" s="13"/>
      <c r="B2213" s="14" t="s">
        <v>14402</v>
      </c>
      <c r="C2213" s="14" t="s">
        <v>954</v>
      </c>
      <c r="D2213" s="15" t="s">
        <v>336</v>
      </c>
      <c r="E2213" s="14" t="s">
        <v>50</v>
      </c>
      <c r="F2213" s="14" t="s">
        <v>14403</v>
      </c>
      <c r="G2213" s="14" t="s">
        <v>3699</v>
      </c>
      <c r="H2213" s="16" t="s">
        <v>53</v>
      </c>
      <c r="I2213" s="17" t="s">
        <v>14404</v>
      </c>
      <c r="J2213" s="14"/>
      <c r="K2213" s="14" t="s">
        <v>14405</v>
      </c>
      <c r="L2213" s="14"/>
      <c r="M2213" s="26"/>
      <c r="N2213" s="14"/>
      <c r="O2213" s="19"/>
      <c r="P2213" s="19"/>
      <c r="Q2213" s="19"/>
      <c r="R2213" s="19"/>
      <c r="S2213" s="19">
        <v>46198.5281712963</v>
      </c>
      <c r="T2213" s="19">
        <v>46198.5281712963</v>
      </c>
      <c r="U2213" s="20" t="s">
        <v>42</v>
      </c>
      <c r="V2213" s="20"/>
      <c r="W2213" s="21" t="s">
        <v>14406</v>
      </c>
      <c r="X2213" s="22" t="s">
        <v>14407</v>
      </c>
      <c r="Y2213" s="24"/>
      <c r="Z2213" s="24"/>
      <c r="AA2213" s="24"/>
      <c r="AB2213" s="24"/>
      <c r="AC2213" s="24"/>
      <c r="AD2213" s="24"/>
      <c r="AE2213" s="24"/>
      <c r="AF2213" s="27"/>
      <c r="AG2213" s="27"/>
    </row>
    <row r="2214" ht="12.75" customHeight="1">
      <c r="A2214" s="13"/>
      <c r="B2214" s="14" t="s">
        <v>14408</v>
      </c>
      <c r="C2214" s="14" t="s">
        <v>303</v>
      </c>
      <c r="D2214" s="15" t="s">
        <v>99</v>
      </c>
      <c r="E2214" s="14" t="s">
        <v>50</v>
      </c>
      <c r="F2214" s="14"/>
      <c r="G2214" s="14" t="s">
        <v>226</v>
      </c>
      <c r="H2214" s="16" t="s">
        <v>53</v>
      </c>
      <c r="I2214" s="17" t="s">
        <v>14409</v>
      </c>
      <c r="J2214" s="14"/>
      <c r="K2214" s="14" t="s">
        <v>14410</v>
      </c>
      <c r="L2214" s="14"/>
      <c r="M2214" s="26"/>
      <c r="N2214" s="14"/>
      <c r="O2214" s="19"/>
      <c r="P2214" s="19"/>
      <c r="Q2214" s="19"/>
      <c r="R2214" s="19"/>
      <c r="S2214" s="19">
        <v>46198.528136574074</v>
      </c>
      <c r="T2214" s="19">
        <v>46198.528136574074</v>
      </c>
      <c r="U2214" s="20" t="s">
        <v>42</v>
      </c>
      <c r="V2214" s="20"/>
      <c r="W2214" s="21" t="s">
        <v>14411</v>
      </c>
      <c r="X2214" s="22" t="s">
        <v>14412</v>
      </c>
      <c r="Y2214" s="24"/>
      <c r="Z2214" s="24"/>
      <c r="AA2214" s="24"/>
      <c r="AB2214" s="24"/>
      <c r="AC2214" s="24"/>
      <c r="AD2214" s="24"/>
      <c r="AE2214" s="24"/>
      <c r="AF2214" s="27"/>
      <c r="AG2214" s="27"/>
    </row>
    <row r="2215" ht="12.75" customHeight="1">
      <c r="A2215" s="13"/>
      <c r="B2215" s="14" t="s">
        <v>14413</v>
      </c>
      <c r="C2215" s="14" t="s">
        <v>303</v>
      </c>
      <c r="D2215" s="15" t="s">
        <v>99</v>
      </c>
      <c r="E2215" s="14" t="s">
        <v>50</v>
      </c>
      <c r="F2215" s="14"/>
      <c r="G2215" s="14" t="s">
        <v>14414</v>
      </c>
      <c r="H2215" s="16" t="s">
        <v>53</v>
      </c>
      <c r="I2215" s="17" t="s">
        <v>14415</v>
      </c>
      <c r="J2215" s="14"/>
      <c r="K2215" s="14" t="s">
        <v>14416</v>
      </c>
      <c r="L2215" s="14"/>
      <c r="M2215" s="26"/>
      <c r="N2215" s="14"/>
      <c r="O2215" s="19"/>
      <c r="P2215" s="19"/>
      <c r="Q2215" s="19"/>
      <c r="R2215" s="19"/>
      <c r="S2215" s="19">
        <v>46198.52814814815</v>
      </c>
      <c r="T2215" s="19">
        <v>46198.52814814815</v>
      </c>
      <c r="U2215" s="20" t="s">
        <v>42</v>
      </c>
      <c r="V2215" s="20"/>
      <c r="W2215" s="21" t="s">
        <v>14417</v>
      </c>
      <c r="X2215" s="22" t="s">
        <v>14418</v>
      </c>
      <c r="Y2215" s="24"/>
      <c r="Z2215" s="24"/>
      <c r="AA2215" s="24"/>
      <c r="AB2215" s="24"/>
      <c r="AC2215" s="24"/>
      <c r="AD2215" s="24"/>
      <c r="AE2215" s="24"/>
      <c r="AF2215" s="27"/>
      <c r="AG2215" s="27"/>
    </row>
    <row r="2216" ht="12.75" customHeight="1">
      <c r="A2216" s="13"/>
      <c r="B2216" s="14" t="s">
        <v>14419</v>
      </c>
      <c r="C2216" s="14" t="s">
        <v>7989</v>
      </c>
      <c r="D2216" s="15" t="s">
        <v>350</v>
      </c>
      <c r="E2216" s="14" t="s">
        <v>35</v>
      </c>
      <c r="F2216" s="14" t="s">
        <v>14420</v>
      </c>
      <c r="G2216" s="14" t="s">
        <v>1214</v>
      </c>
      <c r="H2216" s="16" t="s">
        <v>37</v>
      </c>
      <c r="I2216" s="17" t="s">
        <v>14421</v>
      </c>
      <c r="J2216" s="14" t="s">
        <v>14422</v>
      </c>
      <c r="K2216" s="14"/>
      <c r="L2216" s="14"/>
      <c r="M2216" s="26" t="s">
        <v>14423</v>
      </c>
      <c r="N2216" s="14"/>
      <c r="O2216" s="19"/>
      <c r="P2216" s="19"/>
      <c r="Q2216" s="19" t="s">
        <v>41</v>
      </c>
      <c r="R2216" s="19"/>
      <c r="S2216" s="19">
        <v>46198.526770833334</v>
      </c>
      <c r="T2216" s="19">
        <v>46198.526770833334</v>
      </c>
      <c r="U2216" s="20" t="s">
        <v>42</v>
      </c>
      <c r="V2216" s="20"/>
      <c r="W2216" s="21" t="s">
        <v>14424</v>
      </c>
      <c r="X2216" s="22" t="s">
        <v>14425</v>
      </c>
      <c r="Y2216" s="24"/>
      <c r="Z2216" s="24"/>
      <c r="AA2216" s="24"/>
      <c r="AB2216" s="24"/>
      <c r="AC2216" s="24"/>
      <c r="AD2216" s="24"/>
      <c r="AE2216" s="24"/>
      <c r="AF2216" s="27"/>
      <c r="AG2216" s="27"/>
    </row>
    <row r="2217" ht="12.75" customHeight="1">
      <c r="A2217" s="13"/>
      <c r="B2217" s="14" t="s">
        <v>14426</v>
      </c>
      <c r="C2217" s="14" t="s">
        <v>784</v>
      </c>
      <c r="D2217" s="15" t="s">
        <v>130</v>
      </c>
      <c r="E2217" s="14" t="s">
        <v>35</v>
      </c>
      <c r="F2217" s="14" t="s">
        <v>14427</v>
      </c>
      <c r="G2217" s="14"/>
      <c r="H2217" s="16" t="s">
        <v>37</v>
      </c>
      <c r="I2217" s="17" t="s">
        <v>14428</v>
      </c>
      <c r="J2217" s="14" t="s">
        <v>14429</v>
      </c>
      <c r="K2217" s="14"/>
      <c r="L2217" s="14"/>
      <c r="M2217" s="26" t="s">
        <v>14430</v>
      </c>
      <c r="N2217" s="14"/>
      <c r="O2217" s="19"/>
      <c r="P2217" s="19"/>
      <c r="Q2217" s="19" t="s">
        <v>3717</v>
      </c>
      <c r="R2217" s="19"/>
      <c r="S2217" s="19">
        <v>46198.52678240741</v>
      </c>
      <c r="T2217" s="19">
        <v>46198.52678240741</v>
      </c>
      <c r="U2217" s="20" t="s">
        <v>42</v>
      </c>
      <c r="V2217" s="20"/>
      <c r="W2217" s="21" t="s">
        <v>14431</v>
      </c>
      <c r="X2217" s="22" t="s">
        <v>14432</v>
      </c>
      <c r="Y2217" s="24"/>
      <c r="Z2217" s="24"/>
      <c r="AA2217" s="24"/>
      <c r="AB2217" s="24"/>
      <c r="AC2217" s="24"/>
      <c r="AD2217" s="24"/>
      <c r="AE2217" s="24"/>
      <c r="AF2217" s="27"/>
      <c r="AG2217" s="27"/>
    </row>
    <row r="2218" ht="12.75" customHeight="1">
      <c r="A2218" s="13"/>
      <c r="B2218" s="14" t="s">
        <v>14433</v>
      </c>
      <c r="C2218" s="14"/>
      <c r="D2218" s="15" t="s">
        <v>693</v>
      </c>
      <c r="E2218" s="14" t="s">
        <v>50</v>
      </c>
      <c r="F2218" s="14" t="s">
        <v>14434</v>
      </c>
      <c r="G2218" s="14"/>
      <c r="H2218" s="16" t="s">
        <v>279</v>
      </c>
      <c r="I2218" s="17"/>
      <c r="J2218" s="14"/>
      <c r="K2218" s="14" t="s">
        <v>14435</v>
      </c>
      <c r="L2218" s="14"/>
      <c r="M2218" s="26"/>
      <c r="N2218" s="14"/>
      <c r="O2218" s="19"/>
      <c r="P2218" s="19"/>
      <c r="Q2218" s="19" t="s">
        <v>14436</v>
      </c>
      <c r="R2218" s="19"/>
      <c r="S2218" s="19">
        <v>46198.52815972222</v>
      </c>
      <c r="T2218" s="19">
        <v>46198.52815972222</v>
      </c>
      <c r="U2218" s="20" t="s">
        <v>42</v>
      </c>
      <c r="V2218" s="20"/>
      <c r="W2218" s="21" t="s">
        <v>14437</v>
      </c>
      <c r="X2218" s="22" t="s">
        <v>14438</v>
      </c>
      <c r="Y2218" s="24"/>
      <c r="Z2218" s="24"/>
      <c r="AA2218" s="24"/>
      <c r="AB2218" s="24"/>
      <c r="AC2218" s="24"/>
      <c r="AD2218" s="24"/>
      <c r="AE2218" s="24"/>
      <c r="AF2218" s="27"/>
      <c r="AG2218" s="27"/>
    </row>
    <row r="2219" ht="12.75" customHeight="1">
      <c r="A2219" s="13"/>
      <c r="B2219" s="14" t="s">
        <v>14439</v>
      </c>
      <c r="C2219" s="14" t="s">
        <v>14440</v>
      </c>
      <c r="D2219" s="15" t="s">
        <v>642</v>
      </c>
      <c r="E2219" s="14" t="s">
        <v>35</v>
      </c>
      <c r="F2219" s="14"/>
      <c r="G2219" s="14"/>
      <c r="H2219" s="16" t="s">
        <v>37</v>
      </c>
      <c r="I2219" s="17" t="s">
        <v>14441</v>
      </c>
      <c r="J2219" s="14" t="s">
        <v>14442</v>
      </c>
      <c r="K2219" s="14"/>
      <c r="L2219" s="14" t="s">
        <v>14443</v>
      </c>
      <c r="M2219" s="26" t="s">
        <v>14444</v>
      </c>
      <c r="N2219" s="14"/>
      <c r="O2219" s="19"/>
      <c r="P2219" s="19"/>
      <c r="Q2219" s="19" t="s">
        <v>71</v>
      </c>
      <c r="R2219" s="19"/>
      <c r="S2219" s="19">
        <v>46198.52678240741</v>
      </c>
      <c r="T2219" s="19">
        <v>46198.52678240741</v>
      </c>
      <c r="U2219" s="20" t="s">
        <v>42</v>
      </c>
      <c r="V2219" s="20"/>
      <c r="W2219" s="21" t="s">
        <v>14445</v>
      </c>
      <c r="X2219" s="22" t="s">
        <v>14446</v>
      </c>
      <c r="Y2219" s="24"/>
      <c r="Z2219" s="24"/>
      <c r="AA2219" s="24"/>
      <c r="AB2219" s="24"/>
      <c r="AC2219" s="24"/>
      <c r="AD2219" s="24"/>
      <c r="AE2219" s="24"/>
      <c r="AF2219" s="27"/>
      <c r="AG2219" s="27"/>
    </row>
    <row r="2220" ht="12.75" customHeight="1">
      <c r="A2220" s="13"/>
      <c r="B2220" s="14" t="s">
        <v>14447</v>
      </c>
      <c r="C2220" s="14" t="s">
        <v>185</v>
      </c>
      <c r="D2220" s="15" t="s">
        <v>167</v>
      </c>
      <c r="E2220" s="14" t="s">
        <v>35</v>
      </c>
      <c r="F2220" s="14" t="s">
        <v>14448</v>
      </c>
      <c r="G2220" s="14" t="s">
        <v>344</v>
      </c>
      <c r="H2220" s="16" t="s">
        <v>37</v>
      </c>
      <c r="I2220" s="17" t="s">
        <v>14449</v>
      </c>
      <c r="J2220" s="14" t="s">
        <v>14450</v>
      </c>
      <c r="K2220" s="14"/>
      <c r="L2220" s="14"/>
      <c r="M2220" s="26"/>
      <c r="N2220" s="14"/>
      <c r="O2220" s="19"/>
      <c r="P2220" s="19"/>
      <c r="Q2220" s="19" t="s">
        <v>71</v>
      </c>
      <c r="R2220" s="19"/>
      <c r="S2220" s="19">
        <v>46198.52674768519</v>
      </c>
      <c r="T2220" s="19">
        <v>46198.52674768519</v>
      </c>
      <c r="U2220" s="20" t="s">
        <v>42</v>
      </c>
      <c r="V2220" s="20"/>
      <c r="W2220" s="21" t="s">
        <v>14451</v>
      </c>
      <c r="X2220" s="22" t="s">
        <v>14452</v>
      </c>
      <c r="Y2220" s="24"/>
      <c r="Z2220" s="24"/>
      <c r="AA2220" s="24"/>
      <c r="AB2220" s="24"/>
      <c r="AC2220" s="24"/>
      <c r="AD2220" s="24"/>
      <c r="AE2220" s="24"/>
      <c r="AF2220" s="27"/>
      <c r="AG2220" s="27"/>
    </row>
    <row r="2221" ht="12.75" customHeight="1">
      <c r="A2221" s="13"/>
      <c r="B2221" s="14" t="s">
        <v>14453</v>
      </c>
      <c r="C2221" s="14" t="s">
        <v>80</v>
      </c>
      <c r="D2221" s="15" t="s">
        <v>99</v>
      </c>
      <c r="E2221" s="14" t="s">
        <v>81</v>
      </c>
      <c r="F2221" s="14" t="s">
        <v>82</v>
      </c>
      <c r="G2221" s="14" t="s">
        <v>99</v>
      </c>
      <c r="H2221" s="16"/>
      <c r="I2221" s="17" t="s">
        <v>14454</v>
      </c>
      <c r="J2221" s="14" t="s">
        <v>14455</v>
      </c>
      <c r="K2221" s="14"/>
      <c r="L2221" s="14"/>
      <c r="M2221" s="26"/>
      <c r="N2221" s="14" t="s">
        <v>85</v>
      </c>
      <c r="O2221" s="19" t="s">
        <v>86</v>
      </c>
      <c r="P2221" s="19"/>
      <c r="Q2221" s="19"/>
      <c r="R2221" s="19"/>
      <c r="S2221" s="19">
        <v>46198.52858796297</v>
      </c>
      <c r="T2221" s="19">
        <v>46198.52858796297</v>
      </c>
      <c r="U2221" s="20" t="s">
        <v>42</v>
      </c>
      <c r="V2221" s="20"/>
      <c r="W2221" s="21" t="s">
        <v>14456</v>
      </c>
      <c r="X2221" s="22" t="s">
        <v>14457</v>
      </c>
      <c r="Y2221" s="24"/>
      <c r="Z2221" s="24"/>
      <c r="AA2221" s="24"/>
      <c r="AB2221" s="24"/>
      <c r="AC2221" s="24"/>
      <c r="AD2221" s="24"/>
      <c r="AE2221" s="24"/>
      <c r="AF2221" s="27"/>
      <c r="AG2221" s="27"/>
    </row>
    <row r="2222" ht="12.75" customHeight="1">
      <c r="A2222" s="13"/>
      <c r="B2222" s="14" t="s">
        <v>14458</v>
      </c>
      <c r="C2222" s="14" t="s">
        <v>4583</v>
      </c>
      <c r="D2222" s="15" t="s">
        <v>160</v>
      </c>
      <c r="E2222" s="14" t="s">
        <v>81</v>
      </c>
      <c r="F2222" s="14" t="s">
        <v>14459</v>
      </c>
      <c r="G2222" s="14" t="s">
        <v>160</v>
      </c>
      <c r="H2222" s="16" t="s">
        <v>296</v>
      </c>
      <c r="I2222" s="17" t="s">
        <v>14460</v>
      </c>
      <c r="J2222" s="14" t="s">
        <v>14461</v>
      </c>
      <c r="K2222" s="14"/>
      <c r="L2222" s="14"/>
      <c r="M2222" s="26"/>
      <c r="N2222" s="14" t="s">
        <v>4587</v>
      </c>
      <c r="O2222" s="19" t="s">
        <v>4588</v>
      </c>
      <c r="P2222" s="19"/>
      <c r="Q2222" s="19"/>
      <c r="R2222" s="19"/>
      <c r="S2222" s="19">
        <v>46198.52858796297</v>
      </c>
      <c r="T2222" s="19">
        <v>46198.52858796297</v>
      </c>
      <c r="U2222" s="20" t="s">
        <v>42</v>
      </c>
      <c r="V2222" s="20"/>
      <c r="W2222" s="21" t="s">
        <v>14462</v>
      </c>
      <c r="X2222" s="22" t="s">
        <v>14463</v>
      </c>
      <c r="Y2222" s="24"/>
      <c r="Z2222" s="24"/>
      <c r="AA2222" s="24"/>
      <c r="AB2222" s="24"/>
      <c r="AC2222" s="24"/>
      <c r="AD2222" s="24"/>
      <c r="AE2222" s="24"/>
      <c r="AF2222" s="27"/>
      <c r="AG2222" s="27"/>
    </row>
    <row r="2223" ht="12.75" customHeight="1">
      <c r="A2223" s="13"/>
      <c r="B2223" s="14" t="s">
        <v>14464</v>
      </c>
      <c r="C2223" s="14" t="s">
        <v>2147</v>
      </c>
      <c r="D2223" s="15" t="s">
        <v>34</v>
      </c>
      <c r="E2223" s="14" t="s">
        <v>50</v>
      </c>
      <c r="F2223" s="14" t="s">
        <v>14465</v>
      </c>
      <c r="G2223" s="14" t="s">
        <v>548</v>
      </c>
      <c r="H2223" s="16" t="s">
        <v>53</v>
      </c>
      <c r="I2223" s="17" t="s">
        <v>14466</v>
      </c>
      <c r="J2223" s="14"/>
      <c r="K2223" s="14" t="s">
        <v>14467</v>
      </c>
      <c r="L2223" s="14"/>
      <c r="M2223" s="26"/>
      <c r="N2223" s="14"/>
      <c r="O2223" s="19"/>
      <c r="P2223" s="19"/>
      <c r="Q2223" s="19"/>
      <c r="R2223" s="19"/>
      <c r="S2223" s="19">
        <v>46198.528136574074</v>
      </c>
      <c r="T2223" s="19">
        <v>46198.528136574074</v>
      </c>
      <c r="U2223" s="20" t="s">
        <v>42</v>
      </c>
      <c r="V2223" s="20"/>
      <c r="W2223" s="21" t="s">
        <v>14468</v>
      </c>
      <c r="X2223" s="22" t="s">
        <v>14469</v>
      </c>
      <c r="Y2223" s="24"/>
      <c r="Z2223" s="24"/>
      <c r="AA2223" s="24"/>
      <c r="AB2223" s="24"/>
      <c r="AC2223" s="24"/>
      <c r="AD2223" s="24"/>
      <c r="AE2223" s="24"/>
      <c r="AF2223" s="27"/>
      <c r="AG2223" s="27"/>
    </row>
    <row r="2224" ht="12.75" customHeight="1">
      <c r="A2224" s="13"/>
      <c r="B2224" s="14" t="s">
        <v>14470</v>
      </c>
      <c r="C2224" s="14" t="s">
        <v>60</v>
      </c>
      <c r="D2224" s="15" t="s">
        <v>143</v>
      </c>
      <c r="E2224" s="14" t="s">
        <v>35</v>
      </c>
      <c r="F2224" s="14" t="s">
        <v>14471</v>
      </c>
      <c r="G2224" s="14" t="s">
        <v>468</v>
      </c>
      <c r="H2224" s="16" t="s">
        <v>53</v>
      </c>
      <c r="I2224" s="17" t="s">
        <v>14472</v>
      </c>
      <c r="J2224" s="14" t="s">
        <v>14473</v>
      </c>
      <c r="K2224" s="14"/>
      <c r="L2224" s="14" t="s">
        <v>14474</v>
      </c>
      <c r="M2224" s="26" t="s">
        <v>14475</v>
      </c>
      <c r="N2224" s="14"/>
      <c r="O2224" s="19"/>
      <c r="P2224" s="19"/>
      <c r="Q2224" s="19" t="s">
        <v>3030</v>
      </c>
      <c r="R2224" s="19"/>
      <c r="S2224" s="19">
        <v>46198.526712962965</v>
      </c>
      <c r="T2224" s="19">
        <v>46198.526712962965</v>
      </c>
      <c r="U2224" s="20" t="s">
        <v>42</v>
      </c>
      <c r="V2224" s="20"/>
      <c r="W2224" s="21" t="s">
        <v>14476</v>
      </c>
      <c r="X2224" s="22" t="s">
        <v>14477</v>
      </c>
      <c r="Y2224" s="24"/>
      <c r="Z2224" s="24"/>
      <c r="AA2224" s="24"/>
      <c r="AB2224" s="24"/>
      <c r="AC2224" s="24"/>
      <c r="AD2224" s="24"/>
      <c r="AE2224" s="24"/>
      <c r="AF2224" s="27"/>
      <c r="AG2224" s="27"/>
    </row>
    <row r="2225" ht="12.75" customHeight="1">
      <c r="A2225" s="13"/>
      <c r="B2225" s="14" t="s">
        <v>14478</v>
      </c>
      <c r="C2225" s="14" t="s">
        <v>80</v>
      </c>
      <c r="D2225" s="15" t="s">
        <v>76</v>
      </c>
      <c r="E2225" s="14" t="s">
        <v>81</v>
      </c>
      <c r="F2225" s="14"/>
      <c r="G2225" s="14"/>
      <c r="H2225" s="16"/>
      <c r="I2225" s="17" t="s">
        <v>14479</v>
      </c>
      <c r="J2225" s="14" t="s">
        <v>14480</v>
      </c>
      <c r="K2225" s="14"/>
      <c r="L2225" s="14"/>
      <c r="M2225" s="26"/>
      <c r="N2225" s="14" t="s">
        <v>85</v>
      </c>
      <c r="O2225" s="19" t="s">
        <v>86</v>
      </c>
      <c r="P2225" s="19"/>
      <c r="Q2225" s="19"/>
      <c r="R2225" s="19"/>
      <c r="S2225" s="19">
        <v>46198.52857638889</v>
      </c>
      <c r="T2225" s="19">
        <v>46198.52857638889</v>
      </c>
      <c r="U2225" s="20" t="s">
        <v>42</v>
      </c>
      <c r="V2225" s="20"/>
      <c r="W2225" s="21" t="s">
        <v>14481</v>
      </c>
      <c r="X2225" s="22" t="s">
        <v>14482</v>
      </c>
      <c r="Y2225" s="24"/>
      <c r="Z2225" s="24"/>
      <c r="AA2225" s="24"/>
      <c r="AB2225" s="24"/>
      <c r="AC2225" s="24"/>
      <c r="AD2225" s="24"/>
      <c r="AE2225" s="24"/>
      <c r="AF2225" s="27"/>
      <c r="AG2225" s="27"/>
    </row>
    <row r="2226" ht="12.75" customHeight="1">
      <c r="A2226" s="13"/>
      <c r="B2226" s="14" t="s">
        <v>14483</v>
      </c>
      <c r="C2226" s="14" t="s">
        <v>1041</v>
      </c>
      <c r="D2226" s="15" t="s">
        <v>91</v>
      </c>
      <c r="E2226" s="14" t="s">
        <v>50</v>
      </c>
      <c r="F2226" s="14" t="s">
        <v>14484</v>
      </c>
      <c r="G2226" s="14" t="s">
        <v>2468</v>
      </c>
      <c r="H2226" s="16" t="s">
        <v>53</v>
      </c>
      <c r="I2226" s="17" t="s">
        <v>14485</v>
      </c>
      <c r="J2226" s="14"/>
      <c r="K2226" s="14" t="s">
        <v>14486</v>
      </c>
      <c r="L2226" s="14"/>
      <c r="M2226" s="26"/>
      <c r="N2226" s="14"/>
      <c r="O2226" s="19"/>
      <c r="P2226" s="19"/>
      <c r="Q2226" s="19"/>
      <c r="R2226" s="19"/>
      <c r="S2226" s="19">
        <v>46198.52811342593</v>
      </c>
      <c r="T2226" s="19">
        <v>46198.52811342593</v>
      </c>
      <c r="U2226" s="20" t="s">
        <v>42</v>
      </c>
      <c r="V2226" s="20"/>
      <c r="W2226" s="21" t="s">
        <v>14487</v>
      </c>
      <c r="X2226" s="22" t="s">
        <v>14488</v>
      </c>
      <c r="Y2226" s="24"/>
      <c r="Z2226" s="24"/>
      <c r="AA2226" s="24"/>
      <c r="AB2226" s="24"/>
      <c r="AC2226" s="24"/>
      <c r="AD2226" s="24"/>
      <c r="AE2226" s="24"/>
      <c r="AF2226" s="27"/>
      <c r="AG2226" s="27"/>
    </row>
    <row r="2227" ht="12.75" customHeight="1">
      <c r="A2227" s="13"/>
      <c r="B2227" s="14" t="s">
        <v>14489</v>
      </c>
      <c r="C2227" s="14" t="s">
        <v>60</v>
      </c>
      <c r="D2227" s="15" t="s">
        <v>1876</v>
      </c>
      <c r="E2227" s="14" t="s">
        <v>35</v>
      </c>
      <c r="F2227" s="14" t="s">
        <v>14490</v>
      </c>
      <c r="G2227" s="14" t="s">
        <v>4410</v>
      </c>
      <c r="H2227" s="16" t="s">
        <v>53</v>
      </c>
      <c r="I2227" s="17" t="s">
        <v>14491</v>
      </c>
      <c r="J2227" s="14" t="s">
        <v>14492</v>
      </c>
      <c r="K2227" s="14"/>
      <c r="L2227" s="14"/>
      <c r="M2227" s="26" t="s">
        <v>14493</v>
      </c>
      <c r="N2227" s="14"/>
      <c r="O2227" s="19"/>
      <c r="P2227" s="19"/>
      <c r="Q2227" s="19" t="s">
        <v>3030</v>
      </c>
      <c r="R2227" s="19"/>
      <c r="S2227" s="19">
        <v>46198.52679398148</v>
      </c>
      <c r="T2227" s="19">
        <v>46198.52679398148</v>
      </c>
      <c r="U2227" s="20" t="s">
        <v>42</v>
      </c>
      <c r="V2227" s="20"/>
      <c r="W2227" s="21" t="s">
        <v>14494</v>
      </c>
      <c r="X2227" s="22" t="s">
        <v>14495</v>
      </c>
      <c r="Y2227" s="24"/>
      <c r="Z2227" s="24"/>
      <c r="AA2227" s="24"/>
      <c r="AB2227" s="24"/>
      <c r="AC2227" s="24"/>
      <c r="AD2227" s="24"/>
      <c r="AE2227" s="24"/>
      <c r="AF2227" s="27"/>
      <c r="AG2227" s="27"/>
    </row>
    <row r="2228" ht="12.75" customHeight="1">
      <c r="A2228" s="13"/>
      <c r="B2228" s="14" t="s">
        <v>14496</v>
      </c>
      <c r="C2228" s="14" t="s">
        <v>393</v>
      </c>
      <c r="D2228" s="15" t="s">
        <v>394</v>
      </c>
      <c r="E2228" s="14" t="s">
        <v>35</v>
      </c>
      <c r="F2228" s="14" t="s">
        <v>14497</v>
      </c>
      <c r="G2228" s="14"/>
      <c r="H2228" s="16" t="s">
        <v>37</v>
      </c>
      <c r="I2228" s="17" t="s">
        <v>14498</v>
      </c>
      <c r="J2228" s="14" t="s">
        <v>14499</v>
      </c>
      <c r="K2228" s="14"/>
      <c r="L2228" s="14"/>
      <c r="M2228" s="26" t="s">
        <v>14500</v>
      </c>
      <c r="N2228" s="14"/>
      <c r="O2228" s="19"/>
      <c r="P2228" s="19"/>
      <c r="Q2228" s="19" t="s">
        <v>191</v>
      </c>
      <c r="R2228" s="19"/>
      <c r="S2228" s="19">
        <v>46198.52675925926</v>
      </c>
      <c r="T2228" s="19">
        <v>46198.52675925926</v>
      </c>
      <c r="U2228" s="20" t="s">
        <v>42</v>
      </c>
      <c r="V2228" s="20"/>
      <c r="W2228" s="21" t="s">
        <v>14501</v>
      </c>
      <c r="X2228" s="22" t="s">
        <v>14502</v>
      </c>
      <c r="Y2228" s="24"/>
      <c r="Z2228" s="24"/>
      <c r="AA2228" s="24"/>
      <c r="AB2228" s="24"/>
      <c r="AC2228" s="24"/>
      <c r="AD2228" s="24"/>
      <c r="AE2228" s="24"/>
      <c r="AF2228" s="27"/>
      <c r="AG2228" s="27"/>
    </row>
    <row r="2229" ht="12.75" customHeight="1">
      <c r="A2229" s="13"/>
      <c r="B2229" s="14" t="s">
        <v>14503</v>
      </c>
      <c r="C2229" s="14" t="s">
        <v>735</v>
      </c>
      <c r="D2229" s="15" t="s">
        <v>151</v>
      </c>
      <c r="E2229" s="14" t="s">
        <v>35</v>
      </c>
      <c r="F2229" s="14" t="s">
        <v>14504</v>
      </c>
      <c r="G2229" s="14" t="s">
        <v>13925</v>
      </c>
      <c r="H2229" s="16" t="s">
        <v>37</v>
      </c>
      <c r="I2229" s="17" t="s">
        <v>14505</v>
      </c>
      <c r="J2229" s="14" t="s">
        <v>14506</v>
      </c>
      <c r="K2229" s="14"/>
      <c r="L2229" s="14" t="s">
        <v>14507</v>
      </c>
      <c r="M2229" s="26" t="s">
        <v>14508</v>
      </c>
      <c r="N2229" s="14"/>
      <c r="O2229" s="19"/>
      <c r="P2229" s="19"/>
      <c r="Q2229" s="19" t="s">
        <v>41</v>
      </c>
      <c r="R2229" s="19"/>
      <c r="S2229" s="19">
        <v>46198.526770833334</v>
      </c>
      <c r="T2229" s="19">
        <v>46198.526770833334</v>
      </c>
      <c r="U2229" s="20" t="s">
        <v>42</v>
      </c>
      <c r="V2229" s="20"/>
      <c r="W2229" s="21" t="s">
        <v>14509</v>
      </c>
      <c r="X2229" s="22" t="s">
        <v>14510</v>
      </c>
      <c r="Y2229" s="24"/>
      <c r="Z2229" s="24"/>
      <c r="AA2229" s="24"/>
      <c r="AB2229" s="24"/>
      <c r="AC2229" s="24"/>
      <c r="AD2229" s="24"/>
      <c r="AE2229" s="24"/>
      <c r="AF2229" s="27"/>
      <c r="AG2229" s="27"/>
    </row>
    <row r="2230" ht="12.75" customHeight="1">
      <c r="A2230" s="13"/>
      <c r="B2230" s="14" t="s">
        <v>14511</v>
      </c>
      <c r="C2230" s="14" t="s">
        <v>954</v>
      </c>
      <c r="D2230" s="15" t="s">
        <v>116</v>
      </c>
      <c r="E2230" s="14" t="s">
        <v>50</v>
      </c>
      <c r="F2230" s="14" t="s">
        <v>14512</v>
      </c>
      <c r="G2230" s="14" t="s">
        <v>4410</v>
      </c>
      <c r="H2230" s="16" t="s">
        <v>53</v>
      </c>
      <c r="I2230" s="17" t="s">
        <v>14513</v>
      </c>
      <c r="J2230" s="14"/>
      <c r="K2230" s="14" t="s">
        <v>14514</v>
      </c>
      <c r="L2230" s="14"/>
      <c r="M2230" s="26"/>
      <c r="N2230" s="14"/>
      <c r="O2230" s="19"/>
      <c r="P2230" s="19"/>
      <c r="Q2230" s="19"/>
      <c r="R2230" s="19"/>
      <c r="S2230" s="19">
        <v>46198.52810185185</v>
      </c>
      <c r="T2230" s="19">
        <v>46198.52810185185</v>
      </c>
      <c r="U2230" s="20" t="s">
        <v>42</v>
      </c>
      <c r="V2230" s="20"/>
      <c r="W2230" s="21" t="s">
        <v>14515</v>
      </c>
      <c r="X2230" s="22" t="s">
        <v>14516</v>
      </c>
      <c r="Y2230" s="24"/>
      <c r="Z2230" s="24"/>
      <c r="AA2230" s="24"/>
      <c r="AB2230" s="24"/>
      <c r="AC2230" s="24"/>
      <c r="AD2230" s="24"/>
      <c r="AE2230" s="24"/>
      <c r="AF2230" s="27"/>
      <c r="AG2230" s="27"/>
    </row>
    <row r="2231" ht="12.75" customHeight="1">
      <c r="A2231" s="13"/>
      <c r="B2231" s="14" t="s">
        <v>14517</v>
      </c>
      <c r="C2231" s="14"/>
      <c r="D2231" s="15" t="s">
        <v>99</v>
      </c>
      <c r="E2231" s="14" t="s">
        <v>50</v>
      </c>
      <c r="F2231" s="14" t="s">
        <v>14518</v>
      </c>
      <c r="G2231" s="14"/>
      <c r="H2231" s="16" t="s">
        <v>279</v>
      </c>
      <c r="I2231" s="17" t="s">
        <v>14519</v>
      </c>
      <c r="J2231" s="14"/>
      <c r="K2231" s="14" t="s">
        <v>14520</v>
      </c>
      <c r="L2231" s="14"/>
      <c r="M2231" s="26"/>
      <c r="N2231" s="14"/>
      <c r="O2231" s="19"/>
      <c r="P2231" s="19"/>
      <c r="Q2231" s="19" t="s">
        <v>14521</v>
      </c>
      <c r="R2231" s="19"/>
      <c r="S2231" s="19">
        <v>46198.52814814815</v>
      </c>
      <c r="T2231" s="19">
        <v>46198.52814814815</v>
      </c>
      <c r="U2231" s="20" t="s">
        <v>42</v>
      </c>
      <c r="V2231" s="20"/>
      <c r="W2231" s="21" t="s">
        <v>14522</v>
      </c>
      <c r="X2231" s="22" t="s">
        <v>14523</v>
      </c>
      <c r="Y2231" s="24"/>
      <c r="Z2231" s="24"/>
      <c r="AA2231" s="24"/>
      <c r="AB2231" s="24"/>
      <c r="AC2231" s="24"/>
      <c r="AD2231" s="24"/>
      <c r="AE2231" s="24"/>
      <c r="AF2231" s="27"/>
      <c r="AG2231" s="27"/>
    </row>
    <row r="2232" ht="12.75" customHeight="1">
      <c r="A2232" s="13"/>
      <c r="B2232" s="14" t="s">
        <v>14524</v>
      </c>
      <c r="C2232" s="14" t="s">
        <v>14525</v>
      </c>
      <c r="D2232" s="15" t="s">
        <v>34</v>
      </c>
      <c r="E2232" s="14" t="s">
        <v>35</v>
      </c>
      <c r="F2232" s="14" t="s">
        <v>14526</v>
      </c>
      <c r="G2232" s="14"/>
      <c r="H2232" s="16" t="s">
        <v>37</v>
      </c>
      <c r="I2232" s="17"/>
      <c r="J2232" s="14" t="s">
        <v>14527</v>
      </c>
      <c r="K2232" s="14"/>
      <c r="L2232" s="14" t="s">
        <v>14528</v>
      </c>
      <c r="M2232" s="26" t="s">
        <v>14529</v>
      </c>
      <c r="N2232" s="14"/>
      <c r="O2232" s="19"/>
      <c r="P2232" s="19"/>
      <c r="Q2232" s="19" t="s">
        <v>71</v>
      </c>
      <c r="R2232" s="19"/>
      <c r="S2232" s="19">
        <v>46198.526724537034</v>
      </c>
      <c r="T2232" s="19">
        <v>46198.526724537034</v>
      </c>
      <c r="U2232" s="20" t="s">
        <v>42</v>
      </c>
      <c r="V2232" s="20"/>
      <c r="W2232" s="21" t="s">
        <v>14530</v>
      </c>
      <c r="X2232" s="22" t="s">
        <v>14531</v>
      </c>
      <c r="Y2232" s="24"/>
      <c r="Z2232" s="24"/>
      <c r="AA2232" s="24"/>
      <c r="AB2232" s="24"/>
      <c r="AC2232" s="24"/>
      <c r="AD2232" s="24"/>
      <c r="AE2232" s="24"/>
      <c r="AF2232" s="27"/>
      <c r="AG2232" s="27"/>
    </row>
    <row r="2233" ht="12.75" customHeight="1">
      <c r="A2233" s="13"/>
      <c r="B2233" s="14" t="s">
        <v>14532</v>
      </c>
      <c r="C2233" s="14" t="s">
        <v>185</v>
      </c>
      <c r="D2233" s="15" t="s">
        <v>151</v>
      </c>
      <c r="E2233" s="14" t="s">
        <v>35</v>
      </c>
      <c r="F2233" s="14" t="s">
        <v>14533</v>
      </c>
      <c r="G2233" s="14" t="s">
        <v>248</v>
      </c>
      <c r="H2233" s="16" t="s">
        <v>37</v>
      </c>
      <c r="I2233" s="17" t="s">
        <v>14534</v>
      </c>
      <c r="J2233" s="14" t="s">
        <v>14535</v>
      </c>
      <c r="K2233" s="14"/>
      <c r="L2233" s="14"/>
      <c r="M2233" s="26"/>
      <c r="N2233" s="14"/>
      <c r="O2233" s="19"/>
      <c r="P2233" s="19"/>
      <c r="Q2233" s="19" t="s">
        <v>71</v>
      </c>
      <c r="R2233" s="19"/>
      <c r="S2233" s="19">
        <v>46198.52675925926</v>
      </c>
      <c r="T2233" s="19">
        <v>46198.52675925926</v>
      </c>
      <c r="U2233" s="20" t="s">
        <v>42</v>
      </c>
      <c r="V2233" s="20"/>
      <c r="W2233" s="21" t="s">
        <v>14536</v>
      </c>
      <c r="X2233" s="22" t="s">
        <v>14537</v>
      </c>
      <c r="Y2233" s="24"/>
      <c r="Z2233" s="24"/>
      <c r="AA2233" s="24"/>
      <c r="AB2233" s="24"/>
      <c r="AC2233" s="24"/>
      <c r="AD2233" s="24"/>
      <c r="AE2233" s="24"/>
      <c r="AF2233" s="27"/>
      <c r="AG2233" s="27"/>
    </row>
    <row r="2234" ht="12.75" customHeight="1">
      <c r="A2234" s="13"/>
      <c r="B2234" s="14" t="s">
        <v>14538</v>
      </c>
      <c r="C2234" s="14" t="s">
        <v>483</v>
      </c>
      <c r="D2234" s="15" t="s">
        <v>106</v>
      </c>
      <c r="E2234" s="14" t="s">
        <v>35</v>
      </c>
      <c r="F2234" s="14" t="s">
        <v>7602</v>
      </c>
      <c r="G2234" s="14" t="s">
        <v>256</v>
      </c>
      <c r="H2234" s="16" t="s">
        <v>37</v>
      </c>
      <c r="I2234" s="17"/>
      <c r="J2234" s="14" t="s">
        <v>14539</v>
      </c>
      <c r="K2234" s="14"/>
      <c r="L2234" s="14"/>
      <c r="M2234" s="26" t="s">
        <v>14540</v>
      </c>
      <c r="N2234" s="14"/>
      <c r="O2234" s="19"/>
      <c r="P2234" s="19"/>
      <c r="Q2234" s="19" t="s">
        <v>71</v>
      </c>
      <c r="R2234" s="19"/>
      <c r="S2234" s="19">
        <v>46198.52670138889</v>
      </c>
      <c r="T2234" s="19">
        <v>46198.52670138889</v>
      </c>
      <c r="U2234" s="20" t="s">
        <v>42</v>
      </c>
      <c r="V2234" s="20"/>
      <c r="W2234" s="21" t="s">
        <v>14541</v>
      </c>
      <c r="X2234" s="22" t="s">
        <v>14542</v>
      </c>
      <c r="Y2234" s="24"/>
      <c r="Z2234" s="24"/>
      <c r="AA2234" s="24"/>
      <c r="AB2234" s="24"/>
      <c r="AC2234" s="24"/>
      <c r="AD2234" s="24"/>
      <c r="AE2234" s="24"/>
      <c r="AF2234" s="27"/>
      <c r="AG2234" s="27"/>
    </row>
    <row r="2235" ht="12.75" customHeight="1">
      <c r="A2235" s="13"/>
      <c r="B2235" s="14" t="s">
        <v>14543</v>
      </c>
      <c r="C2235" s="14" t="s">
        <v>4935</v>
      </c>
      <c r="D2235" s="15" t="s">
        <v>91</v>
      </c>
      <c r="E2235" s="14" t="s">
        <v>35</v>
      </c>
      <c r="F2235" s="14" t="s">
        <v>14544</v>
      </c>
      <c r="G2235" s="14" t="s">
        <v>1214</v>
      </c>
      <c r="H2235" s="16" t="s">
        <v>37</v>
      </c>
      <c r="I2235" s="17"/>
      <c r="J2235" s="14" t="s">
        <v>14545</v>
      </c>
      <c r="K2235" s="14"/>
      <c r="L2235" s="14"/>
      <c r="M2235" s="26" t="s">
        <v>14546</v>
      </c>
      <c r="N2235" s="14"/>
      <c r="O2235" s="19"/>
      <c r="P2235" s="19"/>
      <c r="Q2235" s="19" t="s">
        <v>41</v>
      </c>
      <c r="R2235" s="19"/>
      <c r="S2235" s="19">
        <v>46198.52670138889</v>
      </c>
      <c r="T2235" s="19">
        <v>46198.52670138889</v>
      </c>
      <c r="U2235" s="20" t="s">
        <v>42</v>
      </c>
      <c r="V2235" s="20"/>
      <c r="W2235" s="21" t="s">
        <v>14547</v>
      </c>
      <c r="X2235" s="22" t="s">
        <v>14548</v>
      </c>
      <c r="Y2235" s="24"/>
      <c r="Z2235" s="24"/>
      <c r="AA2235" s="24"/>
      <c r="AB2235" s="24"/>
      <c r="AC2235" s="24"/>
      <c r="AD2235" s="24"/>
      <c r="AE2235" s="24"/>
      <c r="AF2235" s="27"/>
      <c r="AG2235" s="27"/>
    </row>
    <row r="2236" ht="12.75" customHeight="1">
      <c r="A2236" s="13"/>
      <c r="B2236" s="14" t="s">
        <v>14549</v>
      </c>
      <c r="C2236" s="14" t="s">
        <v>185</v>
      </c>
      <c r="D2236" s="15" t="s">
        <v>151</v>
      </c>
      <c r="E2236" s="14" t="s">
        <v>35</v>
      </c>
      <c r="F2236" s="14" t="s">
        <v>14550</v>
      </c>
      <c r="G2236" s="14" t="s">
        <v>248</v>
      </c>
      <c r="H2236" s="16" t="s">
        <v>37</v>
      </c>
      <c r="I2236" s="17" t="s">
        <v>14551</v>
      </c>
      <c r="J2236" s="14" t="s">
        <v>14552</v>
      </c>
      <c r="K2236" s="14"/>
      <c r="L2236" s="14"/>
      <c r="M2236" s="26"/>
      <c r="N2236" s="14"/>
      <c r="O2236" s="19"/>
      <c r="P2236" s="19"/>
      <c r="Q2236" s="19" t="s">
        <v>71</v>
      </c>
      <c r="R2236" s="19"/>
      <c r="S2236" s="19">
        <v>46198.526770833334</v>
      </c>
      <c r="T2236" s="19">
        <v>46198.526770833334</v>
      </c>
      <c r="U2236" s="20" t="s">
        <v>42</v>
      </c>
      <c r="V2236" s="20"/>
      <c r="W2236" s="21" t="s">
        <v>14553</v>
      </c>
      <c r="X2236" s="22" t="s">
        <v>14554</v>
      </c>
      <c r="Y2236" s="24"/>
      <c r="Z2236" s="24"/>
      <c r="AA2236" s="24"/>
      <c r="AB2236" s="24"/>
      <c r="AC2236" s="24"/>
      <c r="AD2236" s="24"/>
      <c r="AE2236" s="24"/>
      <c r="AF2236" s="27"/>
      <c r="AG2236" s="27"/>
    </row>
    <row r="2237" ht="12.75" customHeight="1">
      <c r="A2237" s="13"/>
      <c r="B2237" s="14" t="s">
        <v>12807</v>
      </c>
      <c r="C2237" s="14" t="s">
        <v>784</v>
      </c>
      <c r="D2237" s="15" t="s">
        <v>130</v>
      </c>
      <c r="E2237" s="14" t="s">
        <v>35</v>
      </c>
      <c r="F2237" s="14" t="s">
        <v>14555</v>
      </c>
      <c r="G2237" s="14"/>
      <c r="H2237" s="16" t="s">
        <v>37</v>
      </c>
      <c r="I2237" s="17" t="s">
        <v>14556</v>
      </c>
      <c r="J2237" s="14" t="s">
        <v>14557</v>
      </c>
      <c r="K2237" s="14"/>
      <c r="L2237" s="14"/>
      <c r="M2237" s="26" t="s">
        <v>14558</v>
      </c>
      <c r="N2237" s="14"/>
      <c r="O2237" s="19"/>
      <c r="P2237" s="19"/>
      <c r="Q2237" s="19" t="s">
        <v>2130</v>
      </c>
      <c r="R2237" s="19"/>
      <c r="S2237" s="19">
        <v>46198.52678240741</v>
      </c>
      <c r="T2237" s="19">
        <v>46198.52678240741</v>
      </c>
      <c r="U2237" s="20" t="s">
        <v>42</v>
      </c>
      <c r="V2237" s="20"/>
      <c r="W2237" s="21" t="s">
        <v>14559</v>
      </c>
      <c r="X2237" s="22" t="s">
        <v>14560</v>
      </c>
      <c r="Y2237" s="24"/>
      <c r="Z2237" s="24"/>
      <c r="AA2237" s="24"/>
      <c r="AB2237" s="24"/>
      <c r="AC2237" s="24"/>
      <c r="AD2237" s="24"/>
      <c r="AE2237" s="24"/>
      <c r="AF2237" s="27"/>
      <c r="AG2237" s="27"/>
    </row>
    <row r="2238" ht="12.75" customHeight="1">
      <c r="A2238" s="13"/>
      <c r="B2238" s="14" t="s">
        <v>14561</v>
      </c>
      <c r="C2238" s="14" t="s">
        <v>1391</v>
      </c>
      <c r="D2238" s="15" t="s">
        <v>106</v>
      </c>
      <c r="E2238" s="14" t="s">
        <v>35</v>
      </c>
      <c r="F2238" s="14"/>
      <c r="G2238" s="14" t="s">
        <v>1393</v>
      </c>
      <c r="H2238" s="16" t="s">
        <v>53</v>
      </c>
      <c r="I2238" s="17" t="s">
        <v>14562</v>
      </c>
      <c r="J2238" s="14" t="s">
        <v>14563</v>
      </c>
      <c r="K2238" s="14"/>
      <c r="L2238" s="14" t="s">
        <v>14564</v>
      </c>
      <c r="M2238" s="26" t="s">
        <v>14565</v>
      </c>
      <c r="N2238" s="14"/>
      <c r="O2238" s="19"/>
      <c r="P2238" s="19"/>
      <c r="Q2238" s="19" t="s">
        <v>914</v>
      </c>
      <c r="R2238" s="19"/>
      <c r="S2238" s="19">
        <v>46198.52670138889</v>
      </c>
      <c r="T2238" s="19">
        <v>46198.52670138889</v>
      </c>
      <c r="U2238" s="20" t="s">
        <v>42</v>
      </c>
      <c r="V2238" s="20"/>
      <c r="W2238" s="21" t="s">
        <v>14566</v>
      </c>
      <c r="X2238" s="22" t="s">
        <v>14567</v>
      </c>
      <c r="Y2238" s="24"/>
      <c r="Z2238" s="24"/>
      <c r="AA2238" s="24"/>
      <c r="AB2238" s="24"/>
      <c r="AC2238" s="24"/>
      <c r="AD2238" s="24"/>
      <c r="AE2238" s="24"/>
      <c r="AF2238" s="27"/>
      <c r="AG2238" s="27"/>
    </row>
    <row r="2239" ht="12.75" customHeight="1">
      <c r="A2239" s="13"/>
      <c r="B2239" s="14" t="s">
        <v>14568</v>
      </c>
      <c r="C2239" s="14" t="s">
        <v>80</v>
      </c>
      <c r="D2239" s="15" t="s">
        <v>394</v>
      </c>
      <c r="E2239" s="14" t="s">
        <v>81</v>
      </c>
      <c r="F2239" s="14"/>
      <c r="G2239" s="14"/>
      <c r="H2239" s="16"/>
      <c r="I2239" s="17" t="s">
        <v>14569</v>
      </c>
      <c r="J2239" s="14" t="s">
        <v>14570</v>
      </c>
      <c r="K2239" s="14"/>
      <c r="L2239" s="14"/>
      <c r="M2239" s="26"/>
      <c r="N2239" s="14" t="s">
        <v>85</v>
      </c>
      <c r="O2239" s="19" t="s">
        <v>86</v>
      </c>
      <c r="P2239" s="19"/>
      <c r="Q2239" s="19"/>
      <c r="R2239" s="19"/>
      <c r="S2239" s="19">
        <v>46198.52857638889</v>
      </c>
      <c r="T2239" s="19">
        <v>46198.52857638889</v>
      </c>
      <c r="U2239" s="20" t="s">
        <v>42</v>
      </c>
      <c r="V2239" s="20"/>
      <c r="W2239" s="21" t="s">
        <v>14571</v>
      </c>
      <c r="X2239" s="22" t="s">
        <v>14572</v>
      </c>
      <c r="Y2239" s="24"/>
      <c r="Z2239" s="24"/>
      <c r="AA2239" s="24"/>
      <c r="AB2239" s="24"/>
      <c r="AC2239" s="24"/>
      <c r="AD2239" s="24"/>
      <c r="AE2239" s="24"/>
      <c r="AF2239" s="27"/>
      <c r="AG2239" s="27"/>
    </row>
    <row r="2240" ht="12.75" customHeight="1">
      <c r="A2240" s="13"/>
      <c r="B2240" s="14" t="s">
        <v>14573</v>
      </c>
      <c r="C2240" s="14" t="s">
        <v>185</v>
      </c>
      <c r="D2240" s="15" t="s">
        <v>143</v>
      </c>
      <c r="E2240" s="14" t="s">
        <v>35</v>
      </c>
      <c r="F2240" s="14" t="s">
        <v>14574</v>
      </c>
      <c r="G2240" s="14" t="s">
        <v>5933</v>
      </c>
      <c r="H2240" s="16" t="s">
        <v>37</v>
      </c>
      <c r="I2240" s="17" t="s">
        <v>14575</v>
      </c>
      <c r="J2240" s="14" t="s">
        <v>14576</v>
      </c>
      <c r="K2240" s="14"/>
      <c r="L2240" s="14" t="s">
        <v>14577</v>
      </c>
      <c r="M2240" s="26" t="s">
        <v>14578</v>
      </c>
      <c r="N2240" s="14"/>
      <c r="O2240" s="19"/>
      <c r="P2240" s="19"/>
      <c r="Q2240" s="19" t="s">
        <v>41</v>
      </c>
      <c r="R2240" s="19"/>
      <c r="S2240" s="19">
        <v>46198.526724537034</v>
      </c>
      <c r="T2240" s="19">
        <v>46198.526724537034</v>
      </c>
      <c r="U2240" s="20" t="s">
        <v>42</v>
      </c>
      <c r="V2240" s="20"/>
      <c r="W2240" s="21" t="s">
        <v>14579</v>
      </c>
      <c r="X2240" s="22" t="s">
        <v>14580</v>
      </c>
      <c r="Y2240" s="24"/>
      <c r="Z2240" s="24"/>
      <c r="AA2240" s="24"/>
      <c r="AB2240" s="24"/>
      <c r="AC2240" s="24"/>
      <c r="AD2240" s="24"/>
      <c r="AE2240" s="24"/>
      <c r="AF2240" s="27"/>
      <c r="AG2240" s="27"/>
    </row>
    <row r="2241" ht="12.75" customHeight="1">
      <c r="A2241" s="13"/>
      <c r="B2241" s="14" t="s">
        <v>14581</v>
      </c>
      <c r="C2241" s="14" t="s">
        <v>5740</v>
      </c>
      <c r="D2241" s="15" t="s">
        <v>143</v>
      </c>
      <c r="E2241" s="14" t="s">
        <v>50</v>
      </c>
      <c r="F2241" s="14" t="s">
        <v>14582</v>
      </c>
      <c r="G2241" s="14" t="s">
        <v>1302</v>
      </c>
      <c r="H2241" s="16" t="s">
        <v>53</v>
      </c>
      <c r="I2241" s="17" t="s">
        <v>14583</v>
      </c>
      <c r="J2241" s="14"/>
      <c r="K2241" s="14" t="s">
        <v>14584</v>
      </c>
      <c r="L2241" s="14"/>
      <c r="M2241" s="26"/>
      <c r="N2241" s="14"/>
      <c r="O2241" s="19"/>
      <c r="P2241" s="19"/>
      <c r="Q2241" s="19"/>
      <c r="R2241" s="19"/>
      <c r="S2241" s="19">
        <v>46198.52819444444</v>
      </c>
      <c r="T2241" s="19">
        <v>46198.52819444444</v>
      </c>
      <c r="U2241" s="20" t="s">
        <v>42</v>
      </c>
      <c r="V2241" s="20"/>
      <c r="W2241" s="21" t="s">
        <v>14585</v>
      </c>
      <c r="X2241" s="22" t="s">
        <v>14586</v>
      </c>
      <c r="Y2241" s="24"/>
      <c r="Z2241" s="24"/>
      <c r="AA2241" s="24"/>
      <c r="AB2241" s="24"/>
      <c r="AC2241" s="24"/>
      <c r="AD2241" s="24"/>
      <c r="AE2241" s="24"/>
      <c r="AF2241" s="27"/>
      <c r="AG2241" s="27"/>
    </row>
    <row r="2242" ht="12.75" customHeight="1">
      <c r="A2242" s="13"/>
      <c r="B2242" s="14" t="s">
        <v>14587</v>
      </c>
      <c r="C2242" s="14" t="s">
        <v>9060</v>
      </c>
      <c r="D2242" s="15" t="s">
        <v>623</v>
      </c>
      <c r="E2242" s="14" t="s">
        <v>35</v>
      </c>
      <c r="F2242" s="14"/>
      <c r="G2242" s="14" t="s">
        <v>14588</v>
      </c>
      <c r="H2242" s="16" t="s">
        <v>37</v>
      </c>
      <c r="I2242" s="17"/>
      <c r="J2242" s="14" t="s">
        <v>14589</v>
      </c>
      <c r="K2242" s="14"/>
      <c r="L2242" s="14"/>
      <c r="M2242" s="26"/>
      <c r="N2242" s="14"/>
      <c r="O2242" s="19"/>
      <c r="P2242" s="19"/>
      <c r="Q2242" s="19" t="s">
        <v>181</v>
      </c>
      <c r="R2242" s="19"/>
      <c r="S2242" s="19">
        <v>46198.52674768519</v>
      </c>
      <c r="T2242" s="19">
        <v>46198.52674768519</v>
      </c>
      <c r="U2242" s="20" t="s">
        <v>42</v>
      </c>
      <c r="V2242" s="20"/>
      <c r="W2242" s="21" t="s">
        <v>14590</v>
      </c>
      <c r="X2242" s="22" t="s">
        <v>14591</v>
      </c>
      <c r="Y2242" s="24"/>
      <c r="Z2242" s="24"/>
      <c r="AA2242" s="24"/>
      <c r="AB2242" s="24"/>
      <c r="AC2242" s="24"/>
      <c r="AD2242" s="24"/>
      <c r="AE2242" s="24"/>
      <c r="AF2242" s="27"/>
      <c r="AG2242" s="27"/>
    </row>
    <row r="2243" ht="12.75" customHeight="1">
      <c r="A2243" s="13"/>
      <c r="B2243" s="14" t="s">
        <v>14592</v>
      </c>
      <c r="C2243" s="14" t="s">
        <v>8554</v>
      </c>
      <c r="D2243" s="15" t="s">
        <v>106</v>
      </c>
      <c r="E2243" s="14" t="s">
        <v>50</v>
      </c>
      <c r="F2243" s="14"/>
      <c r="G2243" s="14" t="s">
        <v>625</v>
      </c>
      <c r="H2243" s="16" t="s">
        <v>53</v>
      </c>
      <c r="I2243" s="17" t="s">
        <v>14593</v>
      </c>
      <c r="J2243" s="14"/>
      <c r="K2243" s="14" t="s">
        <v>14594</v>
      </c>
      <c r="L2243" s="14"/>
      <c r="M2243" s="26"/>
      <c r="N2243" s="14"/>
      <c r="O2243" s="19"/>
      <c r="P2243" s="19"/>
      <c r="Q2243" s="19"/>
      <c r="R2243" s="19"/>
      <c r="S2243" s="19">
        <v>46198.528136574074</v>
      </c>
      <c r="T2243" s="19">
        <v>46198.528136574074</v>
      </c>
      <c r="U2243" s="20" t="s">
        <v>42</v>
      </c>
      <c r="V2243" s="20"/>
      <c r="W2243" s="21" t="s">
        <v>14595</v>
      </c>
      <c r="X2243" s="22" t="s">
        <v>14596</v>
      </c>
      <c r="Y2243" s="24"/>
      <c r="Z2243" s="24"/>
      <c r="AA2243" s="24"/>
      <c r="AB2243" s="24"/>
      <c r="AC2243" s="24"/>
      <c r="AD2243" s="24"/>
      <c r="AE2243" s="24"/>
      <c r="AF2243" s="27"/>
      <c r="AG2243" s="27"/>
    </row>
    <row r="2244" ht="12.75" customHeight="1">
      <c r="A2244" s="13"/>
      <c r="B2244" s="14" t="s">
        <v>14597</v>
      </c>
      <c r="C2244" s="14" t="s">
        <v>1049</v>
      </c>
      <c r="D2244" s="15" t="s">
        <v>394</v>
      </c>
      <c r="E2244" s="14" t="s">
        <v>50</v>
      </c>
      <c r="F2244" s="14" t="s">
        <v>14598</v>
      </c>
      <c r="G2244" s="14" t="s">
        <v>3680</v>
      </c>
      <c r="H2244" s="16" t="s">
        <v>53</v>
      </c>
      <c r="I2244" s="17" t="s">
        <v>14599</v>
      </c>
      <c r="J2244" s="14"/>
      <c r="K2244" s="14" t="s">
        <v>14600</v>
      </c>
      <c r="L2244" s="14"/>
      <c r="M2244" s="26"/>
      <c r="N2244" s="14"/>
      <c r="O2244" s="19"/>
      <c r="P2244" s="19"/>
      <c r="Q2244" s="19"/>
      <c r="R2244" s="19"/>
      <c r="S2244" s="19">
        <v>46198.528182870374</v>
      </c>
      <c r="T2244" s="19">
        <v>46198.528182870374</v>
      </c>
      <c r="U2244" s="20" t="s">
        <v>42</v>
      </c>
      <c r="V2244" s="20"/>
      <c r="W2244" s="21" t="s">
        <v>14601</v>
      </c>
      <c r="X2244" s="22" t="s">
        <v>14602</v>
      </c>
      <c r="Y2244" s="24"/>
      <c r="Z2244" s="24"/>
      <c r="AA2244" s="24"/>
      <c r="AB2244" s="24"/>
      <c r="AC2244" s="24"/>
      <c r="AD2244" s="24"/>
      <c r="AE2244" s="24"/>
      <c r="AF2244" s="27"/>
      <c r="AG2244" s="27"/>
    </row>
    <row r="2245" ht="12.75" customHeight="1">
      <c r="A2245" s="13"/>
      <c r="B2245" s="14" t="s">
        <v>14603</v>
      </c>
      <c r="C2245" s="14" t="s">
        <v>499</v>
      </c>
      <c r="D2245" s="15" t="s">
        <v>76</v>
      </c>
      <c r="E2245" s="14" t="s">
        <v>35</v>
      </c>
      <c r="F2245" s="14" t="s">
        <v>14604</v>
      </c>
      <c r="G2245" s="14"/>
      <c r="H2245" s="16" t="s">
        <v>37</v>
      </c>
      <c r="I2245" s="17" t="s">
        <v>14605</v>
      </c>
      <c r="J2245" s="14" t="s">
        <v>14606</v>
      </c>
      <c r="K2245" s="14"/>
      <c r="L2245" s="14"/>
      <c r="M2245" s="26" t="s">
        <v>14607</v>
      </c>
      <c r="N2245" s="14"/>
      <c r="O2245" s="19"/>
      <c r="P2245" s="19"/>
      <c r="Q2245" s="19" t="s">
        <v>71</v>
      </c>
      <c r="R2245" s="19"/>
      <c r="S2245" s="19">
        <v>46198.526770833334</v>
      </c>
      <c r="T2245" s="19">
        <v>46198.526770833334</v>
      </c>
      <c r="U2245" s="20" t="s">
        <v>42</v>
      </c>
      <c r="V2245" s="20"/>
      <c r="W2245" s="21" t="s">
        <v>14608</v>
      </c>
      <c r="X2245" s="22" t="s">
        <v>14609</v>
      </c>
      <c r="Y2245" s="24"/>
      <c r="Z2245" s="24"/>
      <c r="AA2245" s="24"/>
      <c r="AB2245" s="24"/>
      <c r="AC2245" s="24"/>
      <c r="AD2245" s="24"/>
      <c r="AE2245" s="24"/>
      <c r="AF2245" s="27"/>
      <c r="AG2245" s="27"/>
    </row>
    <row r="2246" ht="12.75" customHeight="1">
      <c r="A2246" s="13"/>
      <c r="B2246" s="14" t="s">
        <v>14610</v>
      </c>
      <c r="C2246" s="14" t="s">
        <v>80</v>
      </c>
      <c r="D2246" s="15" t="s">
        <v>394</v>
      </c>
      <c r="E2246" s="14" t="s">
        <v>81</v>
      </c>
      <c r="F2246" s="14"/>
      <c r="G2246" s="14"/>
      <c r="H2246" s="16"/>
      <c r="I2246" s="17" t="s">
        <v>14611</v>
      </c>
      <c r="J2246" s="14" t="s">
        <v>14612</v>
      </c>
      <c r="K2246" s="14"/>
      <c r="L2246" s="14"/>
      <c r="M2246" s="26"/>
      <c r="N2246" s="14" t="s">
        <v>85</v>
      </c>
      <c r="O2246" s="19" t="s">
        <v>86</v>
      </c>
      <c r="P2246" s="19"/>
      <c r="Q2246" s="19"/>
      <c r="R2246" s="19"/>
      <c r="S2246" s="19">
        <v>46198.52857638889</v>
      </c>
      <c r="T2246" s="19">
        <v>46198.52857638889</v>
      </c>
      <c r="U2246" s="20" t="s">
        <v>42</v>
      </c>
      <c r="V2246" s="20"/>
      <c r="W2246" s="21" t="s">
        <v>14613</v>
      </c>
      <c r="X2246" s="22" t="s">
        <v>14614</v>
      </c>
      <c r="Y2246" s="24"/>
      <c r="Z2246" s="24"/>
      <c r="AA2246" s="24"/>
      <c r="AB2246" s="24"/>
      <c r="AC2246" s="24"/>
      <c r="AD2246" s="24"/>
      <c r="AE2246" s="24"/>
      <c r="AF2246" s="27"/>
      <c r="AG2246" s="27"/>
    </row>
    <row r="2247" ht="12.75" customHeight="1">
      <c r="A2247" s="13"/>
      <c r="B2247" s="14" t="s">
        <v>14615</v>
      </c>
      <c r="C2247" s="14"/>
      <c r="D2247" s="15" t="s">
        <v>106</v>
      </c>
      <c r="E2247" s="14" t="s">
        <v>50</v>
      </c>
      <c r="F2247" s="14"/>
      <c r="G2247" s="14" t="s">
        <v>14616</v>
      </c>
      <c r="H2247" s="16" t="s">
        <v>279</v>
      </c>
      <c r="I2247" s="17" t="s">
        <v>14617</v>
      </c>
      <c r="J2247" s="14"/>
      <c r="K2247" s="14" t="s">
        <v>14618</v>
      </c>
      <c r="L2247" s="14"/>
      <c r="M2247" s="26"/>
      <c r="N2247" s="14"/>
      <c r="O2247" s="19"/>
      <c r="P2247" s="19"/>
      <c r="Q2247" s="19" t="s">
        <v>14619</v>
      </c>
      <c r="R2247" s="19"/>
      <c r="S2247" s="19">
        <v>46198.52814814815</v>
      </c>
      <c r="T2247" s="19">
        <v>46198.52814814815</v>
      </c>
      <c r="U2247" s="20" t="s">
        <v>42</v>
      </c>
      <c r="V2247" s="20"/>
      <c r="W2247" s="21" t="s">
        <v>14620</v>
      </c>
      <c r="X2247" s="22" t="s">
        <v>14621</v>
      </c>
      <c r="Y2247" s="24"/>
      <c r="Z2247" s="24"/>
      <c r="AA2247" s="24"/>
      <c r="AB2247" s="24"/>
      <c r="AC2247" s="24"/>
      <c r="AD2247" s="24"/>
      <c r="AE2247" s="24"/>
      <c r="AF2247" s="27"/>
      <c r="AG2247" s="27"/>
    </row>
    <row r="2248" ht="12.75" customHeight="1">
      <c r="A2248" s="13"/>
      <c r="B2248" s="14" t="s">
        <v>14622</v>
      </c>
      <c r="C2248" s="14" t="s">
        <v>14623</v>
      </c>
      <c r="D2248" s="15" t="s">
        <v>270</v>
      </c>
      <c r="E2248" s="14" t="s">
        <v>50</v>
      </c>
      <c r="F2248" s="14" t="s">
        <v>14624</v>
      </c>
      <c r="G2248" s="14" t="s">
        <v>1173</v>
      </c>
      <c r="H2248" s="16" t="s">
        <v>53</v>
      </c>
      <c r="I2248" s="17"/>
      <c r="J2248" s="14"/>
      <c r="K2248" s="14" t="s">
        <v>14625</v>
      </c>
      <c r="L2248" s="14"/>
      <c r="M2248" s="26"/>
      <c r="N2248" s="14"/>
      <c r="O2248" s="19"/>
      <c r="P2248" s="19"/>
      <c r="Q2248" s="19"/>
      <c r="R2248" s="19"/>
      <c r="S2248" s="19">
        <v>46198.52815972222</v>
      </c>
      <c r="T2248" s="19">
        <v>46198.52815972222</v>
      </c>
      <c r="U2248" s="20" t="s">
        <v>42</v>
      </c>
      <c r="V2248" s="20"/>
      <c r="W2248" s="21" t="s">
        <v>14626</v>
      </c>
      <c r="X2248" s="22" t="s">
        <v>14627</v>
      </c>
      <c r="Y2248" s="24"/>
      <c r="Z2248" s="24"/>
      <c r="AA2248" s="24"/>
      <c r="AB2248" s="24"/>
      <c r="AC2248" s="24"/>
      <c r="AD2248" s="24"/>
      <c r="AE2248" s="24"/>
      <c r="AF2248" s="27"/>
      <c r="AG2248" s="27"/>
    </row>
    <row r="2249" ht="12.75" customHeight="1">
      <c r="A2249" s="13"/>
      <c r="B2249" s="14" t="s">
        <v>3299</v>
      </c>
      <c r="C2249" s="14" t="s">
        <v>1049</v>
      </c>
      <c r="D2249" s="15" t="s">
        <v>742</v>
      </c>
      <c r="E2249" s="14" t="s">
        <v>50</v>
      </c>
      <c r="F2249" s="14" t="s">
        <v>14628</v>
      </c>
      <c r="G2249" s="14" t="s">
        <v>344</v>
      </c>
      <c r="H2249" s="16" t="s">
        <v>53</v>
      </c>
      <c r="I2249" s="17" t="s">
        <v>14629</v>
      </c>
      <c r="J2249" s="14"/>
      <c r="K2249" s="14" t="s">
        <v>14630</v>
      </c>
      <c r="L2249" s="14"/>
      <c r="M2249" s="26"/>
      <c r="N2249" s="14"/>
      <c r="O2249" s="19"/>
      <c r="P2249" s="19"/>
      <c r="Q2249" s="19"/>
      <c r="R2249" s="19"/>
      <c r="S2249" s="19">
        <v>46198.52815972222</v>
      </c>
      <c r="T2249" s="19">
        <v>46198.52815972222</v>
      </c>
      <c r="U2249" s="20" t="s">
        <v>42</v>
      </c>
      <c r="V2249" s="20"/>
      <c r="W2249" s="21" t="s">
        <v>14631</v>
      </c>
      <c r="X2249" s="22" t="s">
        <v>14632</v>
      </c>
      <c r="Y2249" s="24"/>
      <c r="Z2249" s="24"/>
      <c r="AA2249" s="24"/>
      <c r="AB2249" s="24"/>
      <c r="AC2249" s="24"/>
      <c r="AD2249" s="24"/>
      <c r="AE2249" s="24"/>
      <c r="AF2249" s="27"/>
      <c r="AG2249" s="27"/>
    </row>
    <row r="2250" ht="12.75" customHeight="1">
      <c r="A2250" s="13"/>
      <c r="B2250" s="14" t="s">
        <v>14633</v>
      </c>
      <c r="C2250" s="14" t="s">
        <v>14634</v>
      </c>
      <c r="D2250" s="15" t="s">
        <v>34</v>
      </c>
      <c r="E2250" s="14" t="s">
        <v>35</v>
      </c>
      <c r="F2250" s="14" t="s">
        <v>14635</v>
      </c>
      <c r="G2250" s="14" t="s">
        <v>1597</v>
      </c>
      <c r="H2250" s="16" t="s">
        <v>53</v>
      </c>
      <c r="I2250" s="17" t="s">
        <v>14636</v>
      </c>
      <c r="J2250" s="14" t="s">
        <v>14637</v>
      </c>
      <c r="K2250" s="14"/>
      <c r="L2250" s="14" t="s">
        <v>14638</v>
      </c>
      <c r="M2250" s="26" t="s">
        <v>14639</v>
      </c>
      <c r="N2250" s="14"/>
      <c r="O2250" s="19"/>
      <c r="P2250" s="19"/>
      <c r="Q2250" s="19" t="s">
        <v>14640</v>
      </c>
      <c r="R2250" s="19"/>
      <c r="S2250" s="19">
        <v>46198.52673611111</v>
      </c>
      <c r="T2250" s="19">
        <v>46198.52673611111</v>
      </c>
      <c r="U2250" s="20" t="s">
        <v>42</v>
      </c>
      <c r="V2250" s="20"/>
      <c r="W2250" s="21" t="s">
        <v>14641</v>
      </c>
      <c r="X2250" s="22" t="s">
        <v>14642</v>
      </c>
      <c r="Y2250" s="24"/>
      <c r="Z2250" s="24"/>
      <c r="AA2250" s="24"/>
      <c r="AB2250" s="24"/>
      <c r="AC2250" s="24"/>
      <c r="AD2250" s="24"/>
      <c r="AE2250" s="24"/>
      <c r="AF2250" s="27"/>
      <c r="AG2250" s="27"/>
    </row>
    <row r="2251" ht="12.75" customHeight="1">
      <c r="A2251" s="13"/>
      <c r="B2251" s="14" t="s">
        <v>14643</v>
      </c>
      <c r="C2251" s="14" t="s">
        <v>14644</v>
      </c>
      <c r="D2251" s="15" t="s">
        <v>394</v>
      </c>
      <c r="E2251" s="14" t="s">
        <v>50</v>
      </c>
      <c r="F2251" s="14" t="s">
        <v>14645</v>
      </c>
      <c r="G2251" s="14" t="s">
        <v>6818</v>
      </c>
      <c r="H2251" s="16" t="s">
        <v>53</v>
      </c>
      <c r="I2251" s="17" t="s">
        <v>14646</v>
      </c>
      <c r="J2251" s="14"/>
      <c r="K2251" s="14" t="s">
        <v>14647</v>
      </c>
      <c r="L2251" s="14"/>
      <c r="M2251" s="26"/>
      <c r="N2251" s="14"/>
      <c r="O2251" s="19"/>
      <c r="P2251" s="19"/>
      <c r="Q2251" s="19"/>
      <c r="R2251" s="19"/>
      <c r="S2251" s="19">
        <v>46198.52815972222</v>
      </c>
      <c r="T2251" s="19">
        <v>46198.52815972222</v>
      </c>
      <c r="U2251" s="20" t="s">
        <v>42</v>
      </c>
      <c r="V2251" s="20"/>
      <c r="W2251" s="21" t="s">
        <v>14648</v>
      </c>
      <c r="X2251" s="22" t="s">
        <v>14649</v>
      </c>
      <c r="Y2251" s="24"/>
      <c r="Z2251" s="24"/>
      <c r="AA2251" s="24"/>
      <c r="AB2251" s="24"/>
      <c r="AC2251" s="24"/>
      <c r="AD2251" s="24"/>
      <c r="AE2251" s="24"/>
      <c r="AF2251" s="27"/>
      <c r="AG2251" s="27"/>
    </row>
    <row r="2252" ht="12.75" customHeight="1">
      <c r="A2252" s="13"/>
      <c r="B2252" s="14" t="s">
        <v>14650</v>
      </c>
      <c r="C2252" s="14" t="s">
        <v>14651</v>
      </c>
      <c r="D2252" s="15" t="s">
        <v>584</v>
      </c>
      <c r="E2252" s="14" t="s">
        <v>35</v>
      </c>
      <c r="F2252" s="14" t="s">
        <v>14652</v>
      </c>
      <c r="G2252" s="14" t="s">
        <v>3565</v>
      </c>
      <c r="H2252" s="16" t="s">
        <v>53</v>
      </c>
      <c r="I2252" s="17" t="s">
        <v>14653</v>
      </c>
      <c r="J2252" s="14" t="s">
        <v>14654</v>
      </c>
      <c r="K2252" s="14"/>
      <c r="L2252" s="14" t="s">
        <v>14655</v>
      </c>
      <c r="M2252" s="26"/>
      <c r="N2252" s="14"/>
      <c r="O2252" s="19"/>
      <c r="P2252" s="19"/>
      <c r="Q2252" s="19" t="s">
        <v>14656</v>
      </c>
      <c r="R2252" s="19"/>
      <c r="S2252" s="19">
        <v>46198.52679398148</v>
      </c>
      <c r="T2252" s="19">
        <v>46198.52679398148</v>
      </c>
      <c r="U2252" s="20" t="s">
        <v>42</v>
      </c>
      <c r="V2252" s="20"/>
      <c r="W2252" s="21" t="s">
        <v>14657</v>
      </c>
      <c r="X2252" s="22" t="s">
        <v>14658</v>
      </c>
      <c r="Y2252" s="24"/>
      <c r="Z2252" s="24"/>
      <c r="AA2252" s="24"/>
      <c r="AB2252" s="24"/>
      <c r="AC2252" s="24"/>
      <c r="AD2252" s="24"/>
      <c r="AE2252" s="24"/>
      <c r="AF2252" s="27"/>
      <c r="AG2252" s="27"/>
    </row>
    <row r="2253" ht="12.75" customHeight="1">
      <c r="A2253" s="13"/>
      <c r="B2253" s="14" t="s">
        <v>14659</v>
      </c>
      <c r="C2253" s="14"/>
      <c r="D2253" s="15" t="s">
        <v>167</v>
      </c>
      <c r="E2253" s="14" t="s">
        <v>50</v>
      </c>
      <c r="F2253" s="14" t="s">
        <v>14660</v>
      </c>
      <c r="G2253" s="14" t="s">
        <v>1597</v>
      </c>
      <c r="H2253" s="16" t="s">
        <v>279</v>
      </c>
      <c r="I2253" s="17" t="s">
        <v>14661</v>
      </c>
      <c r="J2253" s="14"/>
      <c r="K2253" s="14" t="s">
        <v>14662</v>
      </c>
      <c r="L2253" s="14"/>
      <c r="M2253" s="26"/>
      <c r="N2253" s="14"/>
      <c r="O2253" s="19"/>
      <c r="P2253" s="19"/>
      <c r="Q2253" s="19" t="s">
        <v>14663</v>
      </c>
      <c r="R2253" s="19"/>
      <c r="S2253" s="19">
        <v>46198.52810185185</v>
      </c>
      <c r="T2253" s="19">
        <v>46198.52810185185</v>
      </c>
      <c r="U2253" s="20" t="s">
        <v>42</v>
      </c>
      <c r="V2253" s="20"/>
      <c r="W2253" s="21" t="s">
        <v>14664</v>
      </c>
      <c r="X2253" s="22" t="s">
        <v>14665</v>
      </c>
      <c r="Y2253" s="24"/>
      <c r="Z2253" s="24"/>
      <c r="AA2253" s="24"/>
      <c r="AB2253" s="24"/>
      <c r="AC2253" s="24"/>
      <c r="AD2253" s="24"/>
      <c r="AE2253" s="24"/>
      <c r="AF2253" s="27"/>
      <c r="AG2253" s="27"/>
    </row>
    <row r="2254" ht="12.75" customHeight="1">
      <c r="A2254" s="13"/>
      <c r="B2254" s="14" t="s">
        <v>14666</v>
      </c>
      <c r="C2254" s="14" t="s">
        <v>90</v>
      </c>
      <c r="D2254" s="15" t="s">
        <v>99</v>
      </c>
      <c r="E2254" s="14" t="s">
        <v>50</v>
      </c>
      <c r="F2254" s="14"/>
      <c r="G2254" s="14" t="s">
        <v>289</v>
      </c>
      <c r="H2254" s="16" t="s">
        <v>53</v>
      </c>
      <c r="I2254" s="17" t="s">
        <v>14667</v>
      </c>
      <c r="J2254" s="14"/>
      <c r="K2254" s="14" t="s">
        <v>14668</v>
      </c>
      <c r="L2254" s="14"/>
      <c r="M2254" s="26"/>
      <c r="N2254" s="14"/>
      <c r="O2254" s="19"/>
      <c r="P2254" s="19"/>
      <c r="Q2254" s="19"/>
      <c r="R2254" s="19"/>
      <c r="S2254" s="19">
        <v>46198.52811342593</v>
      </c>
      <c r="T2254" s="19">
        <v>46198.52811342593</v>
      </c>
      <c r="U2254" s="20" t="s">
        <v>42</v>
      </c>
      <c r="V2254" s="20"/>
      <c r="W2254" s="21" t="s">
        <v>14669</v>
      </c>
      <c r="X2254" s="22" t="s">
        <v>14670</v>
      </c>
      <c r="Y2254" s="24"/>
      <c r="Z2254" s="24"/>
      <c r="AA2254" s="24"/>
      <c r="AB2254" s="24"/>
      <c r="AC2254" s="24"/>
      <c r="AD2254" s="24"/>
      <c r="AE2254" s="24"/>
      <c r="AF2254" s="27"/>
      <c r="AG2254" s="27"/>
    </row>
    <row r="2255" ht="12.75" customHeight="1">
      <c r="A2255" s="13"/>
      <c r="B2255" s="14" t="s">
        <v>14671</v>
      </c>
      <c r="C2255" s="14"/>
      <c r="D2255" s="15" t="s">
        <v>151</v>
      </c>
      <c r="E2255" s="14" t="s">
        <v>50</v>
      </c>
      <c r="F2255" s="14"/>
      <c r="G2255" s="14" t="s">
        <v>14672</v>
      </c>
      <c r="H2255" s="16" t="s">
        <v>279</v>
      </c>
      <c r="I2255" s="17" t="s">
        <v>14673</v>
      </c>
      <c r="J2255" s="14"/>
      <c r="K2255" s="14" t="s">
        <v>14674</v>
      </c>
      <c r="L2255" s="14"/>
      <c r="M2255" s="26"/>
      <c r="N2255" s="14"/>
      <c r="O2255" s="19"/>
      <c r="P2255" s="19"/>
      <c r="Q2255" s="19" t="s">
        <v>14675</v>
      </c>
      <c r="R2255" s="19"/>
      <c r="S2255" s="19">
        <v>46198.528125</v>
      </c>
      <c r="T2255" s="19">
        <v>46198.528125</v>
      </c>
      <c r="U2255" s="20" t="s">
        <v>42</v>
      </c>
      <c r="V2255" s="20"/>
      <c r="W2255" s="21" t="s">
        <v>14676</v>
      </c>
      <c r="X2255" s="22" t="s">
        <v>14677</v>
      </c>
      <c r="Y2255" s="24"/>
      <c r="Z2255" s="24"/>
      <c r="AA2255" s="24"/>
      <c r="AB2255" s="24"/>
      <c r="AC2255" s="24"/>
      <c r="AD2255" s="24"/>
      <c r="AE2255" s="24"/>
      <c r="AF2255" s="27"/>
      <c r="AG2255" s="27"/>
    </row>
    <row r="2256" ht="12.75" customHeight="1">
      <c r="A2256" s="13"/>
      <c r="B2256" s="14" t="s">
        <v>14678</v>
      </c>
      <c r="C2256" s="14" t="s">
        <v>954</v>
      </c>
      <c r="D2256" s="15" t="s">
        <v>34</v>
      </c>
      <c r="E2256" s="14" t="s">
        <v>50</v>
      </c>
      <c r="F2256" s="14" t="s">
        <v>14679</v>
      </c>
      <c r="G2256" s="14" t="s">
        <v>289</v>
      </c>
      <c r="H2256" s="16" t="s">
        <v>53</v>
      </c>
      <c r="I2256" s="17" t="s">
        <v>14680</v>
      </c>
      <c r="J2256" s="14"/>
      <c r="K2256" s="14" t="s">
        <v>14681</v>
      </c>
      <c r="L2256" s="14"/>
      <c r="M2256" s="26"/>
      <c r="N2256" s="14"/>
      <c r="O2256" s="19"/>
      <c r="P2256" s="19"/>
      <c r="Q2256" s="19"/>
      <c r="R2256" s="19"/>
      <c r="S2256" s="19">
        <v>46198.52815972222</v>
      </c>
      <c r="T2256" s="19">
        <v>46198.52815972222</v>
      </c>
      <c r="U2256" s="20" t="s">
        <v>42</v>
      </c>
      <c r="V2256" s="20"/>
      <c r="W2256" s="21" t="s">
        <v>14682</v>
      </c>
      <c r="X2256" s="22" t="s">
        <v>14683</v>
      </c>
      <c r="Y2256" s="24"/>
      <c r="Z2256" s="24"/>
      <c r="AA2256" s="24"/>
      <c r="AB2256" s="24"/>
      <c r="AC2256" s="24"/>
      <c r="AD2256" s="24"/>
      <c r="AE2256" s="24"/>
      <c r="AF2256" s="27"/>
      <c r="AG2256" s="27"/>
    </row>
    <row r="2257" ht="12.75" customHeight="1">
      <c r="A2257" s="13"/>
      <c r="B2257" s="14" t="s">
        <v>14684</v>
      </c>
      <c r="C2257" s="14" t="s">
        <v>135</v>
      </c>
      <c r="D2257" s="15" t="s">
        <v>388</v>
      </c>
      <c r="E2257" s="14" t="s">
        <v>50</v>
      </c>
      <c r="F2257" s="14" t="s">
        <v>14685</v>
      </c>
      <c r="G2257" s="14" t="s">
        <v>264</v>
      </c>
      <c r="H2257" s="16" t="s">
        <v>53</v>
      </c>
      <c r="I2257" s="17" t="s">
        <v>14686</v>
      </c>
      <c r="J2257" s="14"/>
      <c r="K2257" s="14" t="s">
        <v>14687</v>
      </c>
      <c r="L2257" s="14"/>
      <c r="M2257" s="26"/>
      <c r="N2257" s="14"/>
      <c r="O2257" s="19"/>
      <c r="P2257" s="19"/>
      <c r="Q2257" s="19"/>
      <c r="R2257" s="19"/>
      <c r="S2257" s="19">
        <v>46198.52814814815</v>
      </c>
      <c r="T2257" s="19">
        <v>46198.52814814815</v>
      </c>
      <c r="U2257" s="20" t="s">
        <v>42</v>
      </c>
      <c r="V2257" s="20"/>
      <c r="W2257" s="21" t="s">
        <v>14688</v>
      </c>
      <c r="X2257" s="22" t="s">
        <v>14689</v>
      </c>
      <c r="Y2257" s="24"/>
      <c r="Z2257" s="24"/>
      <c r="AA2257" s="24"/>
      <c r="AB2257" s="24"/>
      <c r="AC2257" s="24"/>
      <c r="AD2257" s="24"/>
      <c r="AE2257" s="24"/>
      <c r="AF2257" s="27"/>
      <c r="AG2257" s="27"/>
    </row>
    <row r="2258" ht="12.75" customHeight="1">
      <c r="A2258" s="13"/>
      <c r="B2258" s="14" t="s">
        <v>14684</v>
      </c>
      <c r="C2258" s="14" t="s">
        <v>5512</v>
      </c>
      <c r="D2258" s="15" t="s">
        <v>388</v>
      </c>
      <c r="E2258" s="14" t="s">
        <v>35</v>
      </c>
      <c r="F2258" s="14" t="s">
        <v>14690</v>
      </c>
      <c r="G2258" s="14" t="s">
        <v>264</v>
      </c>
      <c r="H2258" s="16" t="s">
        <v>53</v>
      </c>
      <c r="I2258" s="17" t="s">
        <v>14686</v>
      </c>
      <c r="J2258" s="14" t="s">
        <v>14691</v>
      </c>
      <c r="K2258" s="14"/>
      <c r="L2258" s="14" t="s">
        <v>14692</v>
      </c>
      <c r="M2258" s="26" t="s">
        <v>14693</v>
      </c>
      <c r="N2258" s="14"/>
      <c r="O2258" s="19"/>
      <c r="P2258" s="19"/>
      <c r="Q2258" s="19" t="s">
        <v>914</v>
      </c>
      <c r="R2258" s="19"/>
      <c r="S2258" s="19">
        <v>46198.52670138889</v>
      </c>
      <c r="T2258" s="19">
        <v>46198.52670138889</v>
      </c>
      <c r="U2258" s="20" t="s">
        <v>42</v>
      </c>
      <c r="V2258" s="20"/>
      <c r="W2258" s="21" t="s">
        <v>14694</v>
      </c>
      <c r="X2258" s="22" t="s">
        <v>14695</v>
      </c>
      <c r="Y2258" s="24"/>
      <c r="Z2258" s="24"/>
      <c r="AA2258" s="24"/>
      <c r="AB2258" s="24"/>
      <c r="AC2258" s="24"/>
      <c r="AD2258" s="24"/>
      <c r="AE2258" s="24"/>
      <c r="AF2258" s="27"/>
      <c r="AG2258" s="27"/>
    </row>
    <row r="2259" ht="12.75" customHeight="1">
      <c r="A2259" s="13"/>
      <c r="B2259" s="14" t="s">
        <v>14696</v>
      </c>
      <c r="C2259" s="14" t="s">
        <v>14697</v>
      </c>
      <c r="D2259" s="15" t="s">
        <v>394</v>
      </c>
      <c r="E2259" s="14" t="s">
        <v>50</v>
      </c>
      <c r="F2259" s="14" t="s">
        <v>14698</v>
      </c>
      <c r="G2259" s="14" t="s">
        <v>2185</v>
      </c>
      <c r="H2259" s="16" t="s">
        <v>53</v>
      </c>
      <c r="I2259" s="17" t="s">
        <v>14699</v>
      </c>
      <c r="J2259" s="14"/>
      <c r="K2259" s="14" t="s">
        <v>14700</v>
      </c>
      <c r="L2259" s="14"/>
      <c r="M2259" s="26"/>
      <c r="N2259" s="14"/>
      <c r="O2259" s="19"/>
      <c r="P2259" s="19"/>
      <c r="Q2259" s="19"/>
      <c r="R2259" s="19"/>
      <c r="S2259" s="19">
        <v>46198.528136574074</v>
      </c>
      <c r="T2259" s="19">
        <v>46198.528136574074</v>
      </c>
      <c r="U2259" s="20" t="s">
        <v>42</v>
      </c>
      <c r="V2259" s="20"/>
      <c r="W2259" s="21" t="s">
        <v>14701</v>
      </c>
      <c r="X2259" s="22" t="s">
        <v>14702</v>
      </c>
      <c r="Y2259" s="24"/>
      <c r="Z2259" s="24"/>
      <c r="AA2259" s="24"/>
      <c r="AB2259" s="24"/>
      <c r="AC2259" s="24"/>
      <c r="AD2259" s="24"/>
      <c r="AE2259" s="24"/>
      <c r="AF2259" s="27"/>
      <c r="AG2259" s="27"/>
    </row>
    <row r="2260" ht="12.75" customHeight="1">
      <c r="A2260" s="13"/>
      <c r="B2260" s="14" t="s">
        <v>14703</v>
      </c>
      <c r="C2260" s="14"/>
      <c r="D2260" s="15" t="s">
        <v>167</v>
      </c>
      <c r="E2260" s="14" t="s">
        <v>50</v>
      </c>
      <c r="F2260" s="14" t="s">
        <v>14704</v>
      </c>
      <c r="G2260" s="14" t="s">
        <v>443</v>
      </c>
      <c r="H2260" s="16" t="s">
        <v>279</v>
      </c>
      <c r="I2260" s="17"/>
      <c r="J2260" s="14"/>
      <c r="K2260" s="14" t="s">
        <v>14705</v>
      </c>
      <c r="L2260" s="14"/>
      <c r="M2260" s="26"/>
      <c r="N2260" s="14"/>
      <c r="O2260" s="19"/>
      <c r="P2260" s="19"/>
      <c r="Q2260" s="19" t="s">
        <v>14706</v>
      </c>
      <c r="R2260" s="19"/>
      <c r="S2260" s="19">
        <v>46198.528136574074</v>
      </c>
      <c r="T2260" s="19">
        <v>46198.528136574074</v>
      </c>
      <c r="U2260" s="20" t="s">
        <v>42</v>
      </c>
      <c r="V2260" s="20"/>
      <c r="W2260" s="21" t="s">
        <v>14707</v>
      </c>
      <c r="X2260" s="22" t="s">
        <v>14708</v>
      </c>
      <c r="Y2260" s="24"/>
      <c r="Z2260" s="24"/>
      <c r="AA2260" s="24"/>
      <c r="AB2260" s="24"/>
      <c r="AC2260" s="24"/>
      <c r="AD2260" s="24"/>
      <c r="AE2260" s="24"/>
      <c r="AF2260" s="27"/>
      <c r="AG2260" s="27"/>
    </row>
    <row r="2261" ht="12.75" customHeight="1">
      <c r="A2261" s="13"/>
      <c r="B2261" s="14" t="s">
        <v>14709</v>
      </c>
      <c r="C2261" s="14" t="s">
        <v>48</v>
      </c>
      <c r="D2261" s="15" t="s">
        <v>336</v>
      </c>
      <c r="E2261" s="14" t="s">
        <v>50</v>
      </c>
      <c r="F2261" s="14" t="s">
        <v>14710</v>
      </c>
      <c r="G2261" s="14" t="s">
        <v>2221</v>
      </c>
      <c r="H2261" s="16" t="s">
        <v>53</v>
      </c>
      <c r="I2261" s="17" t="s">
        <v>14711</v>
      </c>
      <c r="J2261" s="14"/>
      <c r="K2261" s="14" t="s">
        <v>14712</v>
      </c>
      <c r="L2261" s="14"/>
      <c r="M2261" s="26"/>
      <c r="N2261" s="14"/>
      <c r="O2261" s="19"/>
      <c r="P2261" s="19"/>
      <c r="Q2261" s="19"/>
      <c r="R2261" s="19"/>
      <c r="S2261" s="19">
        <v>46198.5281712963</v>
      </c>
      <c r="T2261" s="19">
        <v>46198.5281712963</v>
      </c>
      <c r="U2261" s="20" t="s">
        <v>42</v>
      </c>
      <c r="V2261" s="20"/>
      <c r="W2261" s="21" t="s">
        <v>14713</v>
      </c>
      <c r="X2261" s="22" t="s">
        <v>14714</v>
      </c>
      <c r="Y2261" s="24"/>
      <c r="Z2261" s="24"/>
      <c r="AA2261" s="24"/>
      <c r="AB2261" s="24"/>
      <c r="AC2261" s="24"/>
      <c r="AD2261" s="24"/>
      <c r="AE2261" s="24"/>
      <c r="AF2261" s="27"/>
      <c r="AG2261" s="27"/>
    </row>
    <row r="2262" ht="12.75" customHeight="1">
      <c r="A2262" s="13"/>
      <c r="B2262" s="14" t="s">
        <v>12877</v>
      </c>
      <c r="C2262" s="14" t="s">
        <v>185</v>
      </c>
      <c r="D2262" s="15" t="s">
        <v>350</v>
      </c>
      <c r="E2262" s="14" t="s">
        <v>35</v>
      </c>
      <c r="F2262" s="14" t="s">
        <v>14715</v>
      </c>
      <c r="G2262" s="14" t="s">
        <v>352</v>
      </c>
      <c r="H2262" s="16" t="s">
        <v>37</v>
      </c>
      <c r="I2262" s="17" t="s">
        <v>14716</v>
      </c>
      <c r="J2262" s="14" t="s">
        <v>14717</v>
      </c>
      <c r="K2262" s="14"/>
      <c r="L2262" s="14"/>
      <c r="M2262" s="26"/>
      <c r="N2262" s="14"/>
      <c r="O2262" s="19"/>
      <c r="P2262" s="19"/>
      <c r="Q2262" s="19" t="s">
        <v>191</v>
      </c>
      <c r="R2262" s="19"/>
      <c r="S2262" s="19">
        <v>46198.52675925926</v>
      </c>
      <c r="T2262" s="19">
        <v>46198.52675925926</v>
      </c>
      <c r="U2262" s="20" t="s">
        <v>42</v>
      </c>
      <c r="V2262" s="20"/>
      <c r="W2262" s="21" t="s">
        <v>14718</v>
      </c>
      <c r="X2262" s="22" t="s">
        <v>14719</v>
      </c>
      <c r="Y2262" s="24"/>
      <c r="Z2262" s="24"/>
      <c r="AA2262" s="24"/>
      <c r="AB2262" s="24"/>
      <c r="AC2262" s="24"/>
      <c r="AD2262" s="24"/>
      <c r="AE2262" s="24"/>
      <c r="AF2262" s="27"/>
      <c r="AG2262" s="27"/>
    </row>
    <row r="2263" ht="12.75" customHeight="1">
      <c r="A2263" s="13"/>
      <c r="B2263" s="14" t="s">
        <v>14720</v>
      </c>
      <c r="C2263" s="14" t="s">
        <v>48</v>
      </c>
      <c r="D2263" s="15" t="s">
        <v>623</v>
      </c>
      <c r="E2263" s="14" t="s">
        <v>50</v>
      </c>
      <c r="F2263" s="14" t="s">
        <v>14721</v>
      </c>
      <c r="G2263" s="14" t="s">
        <v>2165</v>
      </c>
      <c r="H2263" s="16" t="s">
        <v>53</v>
      </c>
      <c r="I2263" s="17" t="s">
        <v>14722</v>
      </c>
      <c r="J2263" s="14"/>
      <c r="K2263" s="14" t="s">
        <v>14723</v>
      </c>
      <c r="L2263" s="14"/>
      <c r="M2263" s="26"/>
      <c r="N2263" s="14"/>
      <c r="O2263" s="19"/>
      <c r="P2263" s="19"/>
      <c r="Q2263" s="19"/>
      <c r="R2263" s="19"/>
      <c r="S2263" s="19">
        <v>46198.52815972222</v>
      </c>
      <c r="T2263" s="19">
        <v>46198.52815972222</v>
      </c>
      <c r="U2263" s="20" t="s">
        <v>42</v>
      </c>
      <c r="V2263" s="20"/>
      <c r="W2263" s="21" t="s">
        <v>14724</v>
      </c>
      <c r="X2263" s="22" t="s">
        <v>14725</v>
      </c>
      <c r="Y2263" s="24"/>
      <c r="Z2263" s="24"/>
      <c r="AA2263" s="24"/>
      <c r="AB2263" s="24"/>
      <c r="AC2263" s="24"/>
      <c r="AD2263" s="24"/>
      <c r="AE2263" s="24"/>
      <c r="AF2263" s="27"/>
      <c r="AG2263" s="27"/>
    </row>
    <row r="2264" ht="12.75" customHeight="1">
      <c r="A2264" s="13"/>
      <c r="B2264" s="14" t="s">
        <v>14726</v>
      </c>
      <c r="C2264" s="14" t="s">
        <v>1925</v>
      </c>
      <c r="D2264" s="15" t="s">
        <v>350</v>
      </c>
      <c r="E2264" s="14" t="s">
        <v>35</v>
      </c>
      <c r="F2264" s="14" t="s">
        <v>14727</v>
      </c>
      <c r="G2264" s="14" t="s">
        <v>352</v>
      </c>
      <c r="H2264" s="16" t="s">
        <v>53</v>
      </c>
      <c r="I2264" s="17" t="s">
        <v>14728</v>
      </c>
      <c r="J2264" s="14" t="s">
        <v>14729</v>
      </c>
      <c r="K2264" s="14"/>
      <c r="L2264" s="14"/>
      <c r="M2264" s="26" t="s">
        <v>14730</v>
      </c>
      <c r="N2264" s="14"/>
      <c r="O2264" s="19"/>
      <c r="P2264" s="19"/>
      <c r="Q2264" s="19" t="s">
        <v>41</v>
      </c>
      <c r="R2264" s="19"/>
      <c r="S2264" s="19">
        <v>46198.526770833334</v>
      </c>
      <c r="T2264" s="19">
        <v>46198.526770833334</v>
      </c>
      <c r="U2264" s="20" t="s">
        <v>42</v>
      </c>
      <c r="V2264" s="20"/>
      <c r="W2264" s="21" t="s">
        <v>14731</v>
      </c>
      <c r="X2264" s="22" t="s">
        <v>14732</v>
      </c>
      <c r="Y2264" s="24"/>
      <c r="Z2264" s="24"/>
      <c r="AA2264" s="24"/>
      <c r="AB2264" s="24"/>
      <c r="AC2264" s="24"/>
      <c r="AD2264" s="24"/>
      <c r="AE2264" s="24"/>
      <c r="AF2264" s="27"/>
      <c r="AG2264" s="27"/>
    </row>
    <row r="2265" ht="12.75" customHeight="1">
      <c r="A2265" s="13"/>
      <c r="B2265" s="14" t="s">
        <v>904</v>
      </c>
      <c r="C2265" s="14" t="s">
        <v>80</v>
      </c>
      <c r="D2265" s="15" t="s">
        <v>99</v>
      </c>
      <c r="E2265" s="14" t="s">
        <v>81</v>
      </c>
      <c r="F2265" s="14" t="s">
        <v>82</v>
      </c>
      <c r="G2265" s="14" t="s">
        <v>99</v>
      </c>
      <c r="H2265" s="16"/>
      <c r="I2265" s="17" t="s">
        <v>14733</v>
      </c>
      <c r="J2265" s="14" t="s">
        <v>14734</v>
      </c>
      <c r="K2265" s="14"/>
      <c r="L2265" s="14"/>
      <c r="M2265" s="26"/>
      <c r="N2265" s="14" t="s">
        <v>85</v>
      </c>
      <c r="O2265" s="19" t="s">
        <v>86</v>
      </c>
      <c r="P2265" s="19"/>
      <c r="Q2265" s="19"/>
      <c r="R2265" s="19"/>
      <c r="S2265" s="19">
        <v>46198.52858796297</v>
      </c>
      <c r="T2265" s="19">
        <v>46198.52858796297</v>
      </c>
      <c r="U2265" s="20" t="s">
        <v>42</v>
      </c>
      <c r="V2265" s="20"/>
      <c r="W2265" s="21" t="s">
        <v>14735</v>
      </c>
      <c r="X2265" s="22" t="s">
        <v>14736</v>
      </c>
      <c r="Y2265" s="24"/>
      <c r="Z2265" s="24"/>
      <c r="AA2265" s="24"/>
      <c r="AB2265" s="24"/>
      <c r="AC2265" s="24"/>
      <c r="AD2265" s="24"/>
      <c r="AE2265" s="24"/>
      <c r="AF2265" s="27"/>
      <c r="AG2265" s="27"/>
    </row>
    <row r="2266" ht="12.75" customHeight="1">
      <c r="A2266" s="13"/>
      <c r="B2266" s="14" t="s">
        <v>14737</v>
      </c>
      <c r="C2266" s="14" t="s">
        <v>303</v>
      </c>
      <c r="D2266" s="15" t="s">
        <v>143</v>
      </c>
      <c r="E2266" s="14" t="s">
        <v>50</v>
      </c>
      <c r="F2266" s="14"/>
      <c r="G2266" s="14" t="s">
        <v>520</v>
      </c>
      <c r="H2266" s="16" t="s">
        <v>53</v>
      </c>
      <c r="I2266" s="17" t="s">
        <v>14738</v>
      </c>
      <c r="J2266" s="14"/>
      <c r="K2266" s="14" t="s">
        <v>14739</v>
      </c>
      <c r="L2266" s="14"/>
      <c r="M2266" s="26"/>
      <c r="N2266" s="14"/>
      <c r="O2266" s="19"/>
      <c r="P2266" s="19"/>
      <c r="Q2266" s="19"/>
      <c r="R2266" s="19"/>
      <c r="S2266" s="19">
        <v>46198.5281712963</v>
      </c>
      <c r="T2266" s="19">
        <v>46198.5281712963</v>
      </c>
      <c r="U2266" s="20" t="s">
        <v>42</v>
      </c>
      <c r="V2266" s="20"/>
      <c r="W2266" s="21" t="s">
        <v>14740</v>
      </c>
      <c r="X2266" s="22" t="s">
        <v>14741</v>
      </c>
      <c r="Y2266" s="24"/>
      <c r="Z2266" s="24"/>
      <c r="AA2266" s="24"/>
      <c r="AB2266" s="24"/>
      <c r="AC2266" s="24"/>
      <c r="AD2266" s="24"/>
      <c r="AE2266" s="24"/>
      <c r="AF2266" s="27"/>
      <c r="AG2266" s="27"/>
    </row>
    <row r="2267" ht="12.75" customHeight="1">
      <c r="A2267" s="13"/>
      <c r="B2267" s="14"/>
      <c r="C2267" s="14" t="s">
        <v>14742</v>
      </c>
      <c r="D2267" s="15" t="s">
        <v>68</v>
      </c>
      <c r="E2267" s="14" t="s">
        <v>35</v>
      </c>
      <c r="F2267" s="14"/>
      <c r="G2267" s="14"/>
      <c r="H2267" s="16" t="s">
        <v>69</v>
      </c>
      <c r="I2267" s="17"/>
      <c r="J2267" s="14" t="s">
        <v>14743</v>
      </c>
      <c r="K2267" s="14"/>
      <c r="L2267" s="14"/>
      <c r="M2267" s="26"/>
      <c r="N2267" s="14"/>
      <c r="O2267" s="19"/>
      <c r="P2267" s="19"/>
      <c r="Q2267" s="19" t="s">
        <v>71</v>
      </c>
      <c r="R2267" s="19"/>
      <c r="S2267" s="19">
        <v>46198.52668981482</v>
      </c>
      <c r="T2267" s="19">
        <v>46198.52668981482</v>
      </c>
      <c r="U2267" s="20" t="s">
        <v>42</v>
      </c>
      <c r="V2267" s="20"/>
      <c r="W2267" s="21" t="s">
        <v>14744</v>
      </c>
      <c r="X2267" s="22" t="s">
        <v>14745</v>
      </c>
      <c r="Y2267" s="24"/>
      <c r="Z2267" s="24"/>
      <c r="AA2267" s="24"/>
      <c r="AB2267" s="24"/>
      <c r="AC2267" s="24"/>
      <c r="AD2267" s="24"/>
      <c r="AE2267" s="24"/>
      <c r="AF2267" s="27"/>
      <c r="AG2267" s="27"/>
    </row>
    <row r="2268" ht="12.75" customHeight="1">
      <c r="A2268" s="13"/>
      <c r="B2268" s="14"/>
      <c r="C2268" s="14" t="s">
        <v>14746</v>
      </c>
      <c r="D2268" s="15" t="s">
        <v>2929</v>
      </c>
      <c r="E2268" s="14" t="s">
        <v>35</v>
      </c>
      <c r="F2268" s="14"/>
      <c r="G2268" s="14" t="s">
        <v>256</v>
      </c>
      <c r="H2268" s="16" t="s">
        <v>69</v>
      </c>
      <c r="I2268" s="17"/>
      <c r="J2268" s="14" t="s">
        <v>14747</v>
      </c>
      <c r="K2268" s="14"/>
      <c r="L2268" s="14"/>
      <c r="M2268" s="26"/>
      <c r="N2268" s="14"/>
      <c r="O2268" s="19"/>
      <c r="P2268" s="19"/>
      <c r="Q2268" s="19" t="s">
        <v>71</v>
      </c>
      <c r="R2268" s="19"/>
      <c r="S2268" s="19">
        <v>46198.52680555556</v>
      </c>
      <c r="T2268" s="19">
        <v>46198.52680555556</v>
      </c>
      <c r="U2268" s="20" t="s">
        <v>42</v>
      </c>
      <c r="V2268" s="20"/>
      <c r="W2268" s="21" t="s">
        <v>14746</v>
      </c>
      <c r="X2268" s="22" t="s">
        <v>14748</v>
      </c>
      <c r="Y2268" s="24"/>
      <c r="Z2268" s="24"/>
      <c r="AA2268" s="24"/>
      <c r="AB2268" s="24"/>
      <c r="AC2268" s="24"/>
      <c r="AD2268" s="24"/>
      <c r="AE2268" s="24"/>
      <c r="AF2268" s="27"/>
      <c r="AG2268" s="27"/>
    </row>
    <row r="2269" ht="12.75" customHeight="1">
      <c r="A2269" s="13"/>
      <c r="B2269" s="14" t="s">
        <v>14749</v>
      </c>
      <c r="C2269" s="14" t="s">
        <v>2835</v>
      </c>
      <c r="D2269" s="15" t="s">
        <v>91</v>
      </c>
      <c r="E2269" s="14" t="s">
        <v>35</v>
      </c>
      <c r="F2269" s="14"/>
      <c r="G2269" s="14" t="s">
        <v>14750</v>
      </c>
      <c r="H2269" s="16" t="s">
        <v>37</v>
      </c>
      <c r="I2269" s="17"/>
      <c r="J2269" s="14" t="s">
        <v>14751</v>
      </c>
      <c r="K2269" s="14"/>
      <c r="L2269" s="14" t="s">
        <v>14752</v>
      </c>
      <c r="M2269" s="26" t="s">
        <v>14753</v>
      </c>
      <c r="N2269" s="14"/>
      <c r="O2269" s="19"/>
      <c r="P2269" s="19"/>
      <c r="Q2269" s="19" t="s">
        <v>41</v>
      </c>
      <c r="R2269" s="19"/>
      <c r="S2269" s="19">
        <v>46198.526724537034</v>
      </c>
      <c r="T2269" s="19">
        <v>46198.526724537034</v>
      </c>
      <c r="U2269" s="20" t="s">
        <v>42</v>
      </c>
      <c r="V2269" s="20"/>
      <c r="W2269" s="21" t="s">
        <v>14754</v>
      </c>
      <c r="X2269" s="22" t="s">
        <v>14755</v>
      </c>
      <c r="Y2269" s="24"/>
      <c r="Z2269" s="24"/>
      <c r="AA2269" s="24"/>
      <c r="AB2269" s="24"/>
      <c r="AC2269" s="24"/>
      <c r="AD2269" s="24"/>
      <c r="AE2269" s="24"/>
      <c r="AF2269" s="27"/>
      <c r="AG2269" s="27"/>
    </row>
    <row r="2270" ht="12.75" customHeight="1">
      <c r="A2270" s="13"/>
      <c r="B2270" s="14" t="s">
        <v>14756</v>
      </c>
      <c r="C2270" s="14" t="s">
        <v>14757</v>
      </c>
      <c r="D2270" s="15" t="s">
        <v>394</v>
      </c>
      <c r="E2270" s="14" t="s">
        <v>35</v>
      </c>
      <c r="F2270" s="14" t="s">
        <v>14758</v>
      </c>
      <c r="G2270" s="14"/>
      <c r="H2270" s="16" t="s">
        <v>1886</v>
      </c>
      <c r="I2270" s="17" t="s">
        <v>14759</v>
      </c>
      <c r="J2270" s="14" t="s">
        <v>14760</v>
      </c>
      <c r="K2270" s="14"/>
      <c r="L2270" s="14" t="s">
        <v>14761</v>
      </c>
      <c r="M2270" s="26" t="s">
        <v>14762</v>
      </c>
      <c r="N2270" s="14"/>
      <c r="O2270" s="19"/>
      <c r="P2270" s="19"/>
      <c r="Q2270" s="19" t="s">
        <v>41</v>
      </c>
      <c r="R2270" s="19"/>
      <c r="S2270" s="19">
        <v>46198.52675925926</v>
      </c>
      <c r="T2270" s="19">
        <v>46198.52675925926</v>
      </c>
      <c r="U2270" s="20" t="s">
        <v>42</v>
      </c>
      <c r="V2270" s="20"/>
      <c r="W2270" s="21" t="s">
        <v>14763</v>
      </c>
      <c r="X2270" s="22" t="s">
        <v>14764</v>
      </c>
      <c r="Y2270" s="24"/>
      <c r="Z2270" s="24"/>
      <c r="AA2270" s="24"/>
      <c r="AB2270" s="24"/>
      <c r="AC2270" s="24"/>
      <c r="AD2270" s="24"/>
      <c r="AE2270" s="24"/>
      <c r="AF2270" s="27"/>
      <c r="AG2270" s="27"/>
    </row>
    <row r="2271" ht="12.75" customHeight="1">
      <c r="A2271" s="13"/>
      <c r="B2271" s="14" t="s">
        <v>14765</v>
      </c>
      <c r="C2271" s="14" t="s">
        <v>2870</v>
      </c>
      <c r="D2271" s="15" t="s">
        <v>987</v>
      </c>
      <c r="E2271" s="14" t="s">
        <v>35</v>
      </c>
      <c r="F2271" s="14" t="s">
        <v>14766</v>
      </c>
      <c r="G2271" s="14" t="s">
        <v>1187</v>
      </c>
      <c r="H2271" s="16" t="s">
        <v>53</v>
      </c>
      <c r="I2271" s="17"/>
      <c r="J2271" s="14" t="s">
        <v>14767</v>
      </c>
      <c r="K2271" s="14"/>
      <c r="L2271" s="14"/>
      <c r="M2271" s="26" t="s">
        <v>14768</v>
      </c>
      <c r="N2271" s="14"/>
      <c r="O2271" s="19"/>
      <c r="P2271" s="19"/>
      <c r="Q2271" s="19" t="s">
        <v>71</v>
      </c>
      <c r="R2271" s="19"/>
      <c r="S2271" s="19">
        <v>46198.526770833334</v>
      </c>
      <c r="T2271" s="19">
        <v>46198.526770833334</v>
      </c>
      <c r="U2271" s="20" t="s">
        <v>42</v>
      </c>
      <c r="V2271" s="20"/>
      <c r="W2271" s="21" t="s">
        <v>14769</v>
      </c>
      <c r="X2271" s="22" t="s">
        <v>14770</v>
      </c>
      <c r="Y2271" s="24"/>
      <c r="Z2271" s="24"/>
      <c r="AA2271" s="24"/>
      <c r="AB2271" s="24"/>
      <c r="AC2271" s="24"/>
      <c r="AD2271" s="24"/>
      <c r="AE2271" s="24"/>
      <c r="AF2271" s="27"/>
      <c r="AG2271" s="27"/>
    </row>
    <row r="2272" ht="12.75" customHeight="1">
      <c r="A2272" s="13"/>
      <c r="B2272" s="14" t="s">
        <v>14771</v>
      </c>
      <c r="C2272" s="14" t="s">
        <v>14772</v>
      </c>
      <c r="D2272" s="15" t="s">
        <v>642</v>
      </c>
      <c r="E2272" s="14" t="s">
        <v>35</v>
      </c>
      <c r="F2272" s="14"/>
      <c r="G2272" s="14" t="s">
        <v>1043</v>
      </c>
      <c r="H2272" s="16" t="s">
        <v>53</v>
      </c>
      <c r="I2272" s="17"/>
      <c r="J2272" s="14" t="s">
        <v>14773</v>
      </c>
      <c r="K2272" s="14"/>
      <c r="L2272" s="14"/>
      <c r="M2272" s="26" t="s">
        <v>14774</v>
      </c>
      <c r="N2272" s="14"/>
      <c r="O2272" s="19"/>
      <c r="P2272" s="19"/>
      <c r="Q2272" s="19" t="s">
        <v>71</v>
      </c>
      <c r="R2272" s="19"/>
      <c r="S2272" s="19">
        <v>46198.52679398148</v>
      </c>
      <c r="T2272" s="19">
        <v>46198.52679398148</v>
      </c>
      <c r="U2272" s="20" t="s">
        <v>42</v>
      </c>
      <c r="V2272" s="20"/>
      <c r="W2272" s="21" t="s">
        <v>14775</v>
      </c>
      <c r="X2272" s="22" t="s">
        <v>14776</v>
      </c>
      <c r="Y2272" s="24"/>
      <c r="Z2272" s="24"/>
      <c r="AA2272" s="24"/>
      <c r="AB2272" s="24"/>
      <c r="AC2272" s="24"/>
      <c r="AD2272" s="24"/>
      <c r="AE2272" s="24"/>
      <c r="AF2272" s="27"/>
      <c r="AG2272" s="27"/>
    </row>
    <row r="2273" ht="12.75" customHeight="1">
      <c r="A2273" s="13"/>
      <c r="B2273" s="14" t="s">
        <v>14777</v>
      </c>
      <c r="C2273" s="14" t="s">
        <v>80</v>
      </c>
      <c r="D2273" s="15" t="s">
        <v>130</v>
      </c>
      <c r="E2273" s="14" t="s">
        <v>81</v>
      </c>
      <c r="F2273" s="14"/>
      <c r="G2273" s="14"/>
      <c r="H2273" s="16"/>
      <c r="I2273" s="17" t="s">
        <v>14778</v>
      </c>
      <c r="J2273" s="14" t="s">
        <v>14779</v>
      </c>
      <c r="K2273" s="14"/>
      <c r="L2273" s="14"/>
      <c r="M2273" s="26"/>
      <c r="N2273" s="14" t="s">
        <v>85</v>
      </c>
      <c r="O2273" s="19" t="s">
        <v>86</v>
      </c>
      <c r="P2273" s="19"/>
      <c r="Q2273" s="19"/>
      <c r="R2273" s="19"/>
      <c r="S2273" s="19">
        <v>46198.52857638889</v>
      </c>
      <c r="T2273" s="19">
        <v>46198.52857638889</v>
      </c>
      <c r="U2273" s="20" t="s">
        <v>42</v>
      </c>
      <c r="V2273" s="20"/>
      <c r="W2273" s="21" t="s">
        <v>14780</v>
      </c>
      <c r="X2273" s="22" t="s">
        <v>14781</v>
      </c>
      <c r="Y2273" s="24"/>
      <c r="Z2273" s="24"/>
      <c r="AA2273" s="24"/>
      <c r="AB2273" s="24"/>
      <c r="AC2273" s="24"/>
      <c r="AD2273" s="24"/>
      <c r="AE2273" s="24"/>
      <c r="AF2273" s="27"/>
      <c r="AG2273" s="27"/>
    </row>
    <row r="2274" ht="12.75" customHeight="1">
      <c r="A2274" s="13"/>
      <c r="B2274" s="14" t="s">
        <v>14782</v>
      </c>
      <c r="C2274" s="14" t="s">
        <v>80</v>
      </c>
      <c r="D2274" s="15" t="s">
        <v>388</v>
      </c>
      <c r="E2274" s="14" t="s">
        <v>81</v>
      </c>
      <c r="F2274" s="14" t="s">
        <v>82</v>
      </c>
      <c r="G2274" s="14" t="s">
        <v>388</v>
      </c>
      <c r="H2274" s="16"/>
      <c r="I2274" s="17" t="s">
        <v>14783</v>
      </c>
      <c r="J2274" s="14" t="s">
        <v>14784</v>
      </c>
      <c r="K2274" s="14"/>
      <c r="L2274" s="14"/>
      <c r="M2274" s="26"/>
      <c r="N2274" s="14" t="s">
        <v>85</v>
      </c>
      <c r="O2274" s="19" t="s">
        <v>86</v>
      </c>
      <c r="P2274" s="19"/>
      <c r="Q2274" s="19"/>
      <c r="R2274" s="19"/>
      <c r="S2274" s="19">
        <v>46198.528599537036</v>
      </c>
      <c r="T2274" s="19">
        <v>46198.528599537036</v>
      </c>
      <c r="U2274" s="20" t="s">
        <v>42</v>
      </c>
      <c r="V2274" s="20"/>
      <c r="W2274" s="21" t="s">
        <v>14785</v>
      </c>
      <c r="X2274" s="22" t="s">
        <v>14786</v>
      </c>
      <c r="Y2274" s="24"/>
      <c r="Z2274" s="24"/>
      <c r="AA2274" s="24"/>
      <c r="AB2274" s="24"/>
      <c r="AC2274" s="24"/>
      <c r="AD2274" s="24"/>
      <c r="AE2274" s="24"/>
      <c r="AF2274" s="27"/>
      <c r="AG2274" s="27"/>
    </row>
    <row r="2275" ht="12.75" customHeight="1">
      <c r="A2275" s="13"/>
      <c r="B2275" s="14" t="s">
        <v>14787</v>
      </c>
      <c r="C2275" s="14" t="s">
        <v>14788</v>
      </c>
      <c r="D2275" s="15" t="s">
        <v>68</v>
      </c>
      <c r="E2275" s="14" t="s">
        <v>35</v>
      </c>
      <c r="F2275" s="14"/>
      <c r="G2275" s="14"/>
      <c r="H2275" s="16" t="s">
        <v>37</v>
      </c>
      <c r="I2275" s="17" t="s">
        <v>14789</v>
      </c>
      <c r="J2275" s="14" t="s">
        <v>14790</v>
      </c>
      <c r="K2275" s="14"/>
      <c r="L2275" s="14"/>
      <c r="M2275" s="26" t="s">
        <v>14791</v>
      </c>
      <c r="N2275" s="14"/>
      <c r="O2275" s="19"/>
      <c r="P2275" s="19"/>
      <c r="Q2275" s="19" t="s">
        <v>71</v>
      </c>
      <c r="R2275" s="19"/>
      <c r="S2275" s="19">
        <v>46198.52668981482</v>
      </c>
      <c r="T2275" s="19">
        <v>46198.52668981482</v>
      </c>
      <c r="U2275" s="20" t="s">
        <v>42</v>
      </c>
      <c r="V2275" s="20"/>
      <c r="W2275" s="21" t="s">
        <v>14792</v>
      </c>
      <c r="X2275" s="22" t="s">
        <v>14793</v>
      </c>
      <c r="Y2275" s="24"/>
      <c r="Z2275" s="24"/>
      <c r="AA2275" s="24"/>
      <c r="AB2275" s="24"/>
      <c r="AC2275" s="24"/>
      <c r="AD2275" s="24"/>
      <c r="AE2275" s="24"/>
      <c r="AF2275" s="27"/>
      <c r="AG2275" s="27"/>
    </row>
    <row r="2276" ht="12.75" customHeight="1">
      <c r="A2276" s="13"/>
      <c r="B2276" s="14" t="s">
        <v>14794</v>
      </c>
      <c r="C2276" s="14" t="s">
        <v>4300</v>
      </c>
      <c r="D2276" s="15" t="s">
        <v>68</v>
      </c>
      <c r="E2276" s="14" t="s">
        <v>50</v>
      </c>
      <c r="F2276" s="14" t="s">
        <v>14795</v>
      </c>
      <c r="G2276" s="14" t="s">
        <v>4643</v>
      </c>
      <c r="H2276" s="16" t="s">
        <v>53</v>
      </c>
      <c r="I2276" s="17" t="s">
        <v>14796</v>
      </c>
      <c r="J2276" s="14"/>
      <c r="K2276" s="14" t="s">
        <v>14797</v>
      </c>
      <c r="L2276" s="14"/>
      <c r="M2276" s="26"/>
      <c r="N2276" s="14"/>
      <c r="O2276" s="19"/>
      <c r="P2276" s="19"/>
      <c r="Q2276" s="19"/>
      <c r="R2276" s="19"/>
      <c r="S2276" s="19">
        <v>46198.528182870374</v>
      </c>
      <c r="T2276" s="19">
        <v>46198.528182870374</v>
      </c>
      <c r="U2276" s="20" t="s">
        <v>42</v>
      </c>
      <c r="V2276" s="20"/>
      <c r="W2276" s="21" t="s">
        <v>14798</v>
      </c>
      <c r="X2276" s="22" t="s">
        <v>14799</v>
      </c>
      <c r="Y2276" s="24"/>
      <c r="Z2276" s="24"/>
      <c r="AA2276" s="24"/>
      <c r="AB2276" s="24"/>
      <c r="AC2276" s="24"/>
      <c r="AD2276" s="24"/>
      <c r="AE2276" s="24"/>
      <c r="AF2276" s="27"/>
      <c r="AG2276" s="27"/>
    </row>
    <row r="2277" ht="12.75" customHeight="1">
      <c r="A2277" s="13"/>
      <c r="B2277" s="14" t="s">
        <v>14800</v>
      </c>
      <c r="C2277" s="14" t="s">
        <v>1371</v>
      </c>
      <c r="D2277" s="15" t="s">
        <v>106</v>
      </c>
      <c r="E2277" s="14" t="s">
        <v>50</v>
      </c>
      <c r="F2277" s="14" t="s">
        <v>14801</v>
      </c>
      <c r="G2277" s="14" t="s">
        <v>2341</v>
      </c>
      <c r="H2277" s="16" t="s">
        <v>53</v>
      </c>
      <c r="I2277" s="17" t="s">
        <v>14802</v>
      </c>
      <c r="J2277" s="14"/>
      <c r="K2277" s="14" t="s">
        <v>14803</v>
      </c>
      <c r="L2277" s="14"/>
      <c r="M2277" s="26"/>
      <c r="N2277" s="14"/>
      <c r="O2277" s="19"/>
      <c r="P2277" s="19"/>
      <c r="Q2277" s="19"/>
      <c r="R2277" s="19"/>
      <c r="S2277" s="19">
        <v>46198.528125</v>
      </c>
      <c r="T2277" s="19">
        <v>46198.528125</v>
      </c>
      <c r="U2277" s="20" t="s">
        <v>42</v>
      </c>
      <c r="V2277" s="20"/>
      <c r="W2277" s="21" t="s">
        <v>14804</v>
      </c>
      <c r="X2277" s="22" t="s">
        <v>14805</v>
      </c>
      <c r="Y2277" s="24"/>
      <c r="Z2277" s="24"/>
      <c r="AA2277" s="24"/>
      <c r="AB2277" s="24"/>
      <c r="AC2277" s="24"/>
      <c r="AD2277" s="24"/>
      <c r="AE2277" s="24"/>
      <c r="AF2277" s="27"/>
      <c r="AG2277" s="27"/>
    </row>
    <row r="2278" ht="12.75" customHeight="1">
      <c r="A2278" s="13"/>
      <c r="B2278" s="14" t="s">
        <v>14806</v>
      </c>
      <c r="C2278" s="14" t="s">
        <v>14807</v>
      </c>
      <c r="D2278" s="15" t="s">
        <v>2325</v>
      </c>
      <c r="E2278" s="14" t="s">
        <v>35</v>
      </c>
      <c r="F2278" s="14" t="s">
        <v>14808</v>
      </c>
      <c r="G2278" s="14" t="s">
        <v>2481</v>
      </c>
      <c r="H2278" s="16" t="s">
        <v>53</v>
      </c>
      <c r="I2278" s="17"/>
      <c r="J2278" s="14" t="s">
        <v>14809</v>
      </c>
      <c r="K2278" s="14"/>
      <c r="L2278" s="14" t="s">
        <v>14810</v>
      </c>
      <c r="M2278" s="26" t="s">
        <v>14811</v>
      </c>
      <c r="N2278" s="14"/>
      <c r="O2278" s="19"/>
      <c r="P2278" s="19"/>
      <c r="Q2278" s="19" t="s">
        <v>71</v>
      </c>
      <c r="R2278" s="19"/>
      <c r="S2278" s="19">
        <v>46198.52679398148</v>
      </c>
      <c r="T2278" s="19">
        <v>46198.52679398148</v>
      </c>
      <c r="U2278" s="20" t="s">
        <v>42</v>
      </c>
      <c r="V2278" s="20"/>
      <c r="W2278" s="21" t="s">
        <v>14812</v>
      </c>
      <c r="X2278" s="22" t="s">
        <v>14813</v>
      </c>
      <c r="Y2278" s="24"/>
      <c r="Z2278" s="24"/>
      <c r="AA2278" s="24"/>
      <c r="AB2278" s="24"/>
      <c r="AC2278" s="24"/>
      <c r="AD2278" s="24"/>
      <c r="AE2278" s="24"/>
      <c r="AF2278" s="27"/>
      <c r="AG2278" s="27"/>
    </row>
    <row r="2279" ht="12.75" customHeight="1">
      <c r="A2279" s="13"/>
      <c r="B2279" s="14" t="s">
        <v>14814</v>
      </c>
      <c r="C2279" s="14" t="s">
        <v>14815</v>
      </c>
      <c r="D2279" s="15" t="s">
        <v>12455</v>
      </c>
      <c r="E2279" s="14" t="s">
        <v>35</v>
      </c>
      <c r="F2279" s="14" t="s">
        <v>14816</v>
      </c>
      <c r="G2279" s="14" t="s">
        <v>9306</v>
      </c>
      <c r="H2279" s="16" t="s">
        <v>53</v>
      </c>
      <c r="I2279" s="17" t="s">
        <v>14817</v>
      </c>
      <c r="J2279" s="14" t="s">
        <v>14818</v>
      </c>
      <c r="K2279" s="14"/>
      <c r="L2279" s="14"/>
      <c r="M2279" s="26"/>
      <c r="N2279" s="14"/>
      <c r="O2279" s="19"/>
      <c r="P2279" s="19"/>
      <c r="Q2279" s="19" t="s">
        <v>191</v>
      </c>
      <c r="R2279" s="19"/>
      <c r="S2279" s="19">
        <v>46198.52679398148</v>
      </c>
      <c r="T2279" s="19">
        <v>46198.52679398148</v>
      </c>
      <c r="U2279" s="20" t="s">
        <v>42</v>
      </c>
      <c r="V2279" s="20"/>
      <c r="W2279" s="21" t="s">
        <v>14819</v>
      </c>
      <c r="X2279" s="22" t="s">
        <v>14820</v>
      </c>
      <c r="Y2279" s="24"/>
      <c r="Z2279" s="24"/>
      <c r="AA2279" s="24"/>
      <c r="AB2279" s="24"/>
      <c r="AC2279" s="24"/>
      <c r="AD2279" s="24"/>
      <c r="AE2279" s="24"/>
      <c r="AF2279" s="27"/>
      <c r="AG2279" s="27"/>
    </row>
    <row r="2280" ht="12.75" customHeight="1">
      <c r="A2280" s="13"/>
      <c r="B2280" s="14" t="s">
        <v>14821</v>
      </c>
      <c r="C2280" s="14" t="s">
        <v>10952</v>
      </c>
      <c r="D2280" s="15" t="s">
        <v>116</v>
      </c>
      <c r="E2280" s="14" t="s">
        <v>50</v>
      </c>
      <c r="F2280" s="14" t="s">
        <v>14822</v>
      </c>
      <c r="G2280" s="14" t="s">
        <v>1285</v>
      </c>
      <c r="H2280" s="16" t="s">
        <v>53</v>
      </c>
      <c r="I2280" s="17" t="s">
        <v>14823</v>
      </c>
      <c r="J2280" s="14"/>
      <c r="K2280" s="14" t="s">
        <v>14824</v>
      </c>
      <c r="L2280" s="14"/>
      <c r="M2280" s="26"/>
      <c r="N2280" s="14"/>
      <c r="O2280" s="19"/>
      <c r="P2280" s="19"/>
      <c r="Q2280" s="19"/>
      <c r="R2280" s="19"/>
      <c r="S2280" s="19">
        <v>46198.528182870374</v>
      </c>
      <c r="T2280" s="19">
        <v>46198.528182870374</v>
      </c>
      <c r="U2280" s="20" t="s">
        <v>42</v>
      </c>
      <c r="V2280" s="20"/>
      <c r="W2280" s="21" t="s">
        <v>14825</v>
      </c>
      <c r="X2280" s="22" t="s">
        <v>14826</v>
      </c>
      <c r="Y2280" s="24"/>
      <c r="Z2280" s="24"/>
      <c r="AA2280" s="24"/>
      <c r="AB2280" s="24"/>
      <c r="AC2280" s="24"/>
      <c r="AD2280" s="24"/>
      <c r="AE2280" s="24"/>
      <c r="AF2280" s="27"/>
      <c r="AG2280" s="27"/>
    </row>
    <row r="2281" ht="12.75" customHeight="1">
      <c r="A2281" s="13"/>
      <c r="B2281" s="14" t="s">
        <v>14827</v>
      </c>
      <c r="C2281" s="14" t="s">
        <v>48</v>
      </c>
      <c r="D2281" s="15" t="s">
        <v>106</v>
      </c>
      <c r="E2281" s="14" t="s">
        <v>50</v>
      </c>
      <c r="F2281" s="14" t="s">
        <v>14828</v>
      </c>
      <c r="G2281" s="14" t="s">
        <v>176</v>
      </c>
      <c r="H2281" s="16" t="s">
        <v>53</v>
      </c>
      <c r="I2281" s="17" t="s">
        <v>14829</v>
      </c>
      <c r="J2281" s="14"/>
      <c r="K2281" s="14" t="s">
        <v>14830</v>
      </c>
      <c r="L2281" s="14"/>
      <c r="M2281" s="26"/>
      <c r="N2281" s="14"/>
      <c r="O2281" s="19"/>
      <c r="P2281" s="19"/>
      <c r="Q2281" s="19"/>
      <c r="R2281" s="19"/>
      <c r="S2281" s="19">
        <v>46198.52819444444</v>
      </c>
      <c r="T2281" s="19">
        <v>46198.52819444444</v>
      </c>
      <c r="U2281" s="20" t="s">
        <v>42</v>
      </c>
      <c r="V2281" s="20"/>
      <c r="W2281" s="21" t="s">
        <v>14831</v>
      </c>
      <c r="X2281" s="22" t="s">
        <v>14832</v>
      </c>
      <c r="Y2281" s="24"/>
      <c r="Z2281" s="24"/>
      <c r="AA2281" s="24"/>
      <c r="AB2281" s="24"/>
      <c r="AC2281" s="24"/>
      <c r="AD2281" s="24"/>
      <c r="AE2281" s="24"/>
      <c r="AF2281" s="27"/>
      <c r="AG2281" s="27"/>
    </row>
    <row r="2282" ht="12.75" customHeight="1">
      <c r="A2282" s="13"/>
      <c r="B2282" s="14" t="s">
        <v>14833</v>
      </c>
      <c r="C2282" s="14" t="s">
        <v>9576</v>
      </c>
      <c r="D2282" s="15" t="s">
        <v>336</v>
      </c>
      <c r="E2282" s="14" t="s">
        <v>35</v>
      </c>
      <c r="F2282" s="14" t="s">
        <v>14834</v>
      </c>
      <c r="G2282" s="14" t="s">
        <v>1492</v>
      </c>
      <c r="H2282" s="16" t="s">
        <v>53</v>
      </c>
      <c r="I2282" s="17" t="s">
        <v>14835</v>
      </c>
      <c r="J2282" s="14" t="s">
        <v>14836</v>
      </c>
      <c r="K2282" s="14"/>
      <c r="L2282" s="14" t="s">
        <v>14837</v>
      </c>
      <c r="M2282" s="26" t="s">
        <v>14838</v>
      </c>
      <c r="N2282" s="14"/>
      <c r="O2282" s="19"/>
      <c r="P2282" s="19"/>
      <c r="Q2282" s="19" t="s">
        <v>64</v>
      </c>
      <c r="R2282" s="19"/>
      <c r="S2282" s="19">
        <v>46198.526724537034</v>
      </c>
      <c r="T2282" s="19">
        <v>46198.526724537034</v>
      </c>
      <c r="U2282" s="20" t="s">
        <v>42</v>
      </c>
      <c r="V2282" s="20"/>
      <c r="W2282" s="21" t="s">
        <v>14839</v>
      </c>
      <c r="X2282" s="22" t="s">
        <v>14840</v>
      </c>
      <c r="Y2282" s="24"/>
      <c r="Z2282" s="24"/>
      <c r="AA2282" s="24"/>
      <c r="AB2282" s="24"/>
      <c r="AC2282" s="24"/>
      <c r="AD2282" s="24"/>
      <c r="AE2282" s="24"/>
      <c r="AF2282" s="27"/>
      <c r="AG2282" s="27"/>
    </row>
    <row r="2283" ht="12.75" customHeight="1">
      <c r="A2283" s="13"/>
      <c r="B2283" s="14" t="s">
        <v>14841</v>
      </c>
      <c r="C2283" s="14" t="s">
        <v>2730</v>
      </c>
      <c r="D2283" s="15" t="s">
        <v>106</v>
      </c>
      <c r="E2283" s="14" t="s">
        <v>50</v>
      </c>
      <c r="F2283" s="14"/>
      <c r="G2283" s="14" t="s">
        <v>1441</v>
      </c>
      <c r="H2283" s="16" t="s">
        <v>53</v>
      </c>
      <c r="I2283" s="17" t="s">
        <v>14842</v>
      </c>
      <c r="J2283" s="14"/>
      <c r="K2283" s="14" t="s">
        <v>14843</v>
      </c>
      <c r="L2283" s="14"/>
      <c r="M2283" s="26"/>
      <c r="N2283" s="14"/>
      <c r="O2283" s="19"/>
      <c r="P2283" s="19"/>
      <c r="Q2283" s="19"/>
      <c r="R2283" s="19"/>
      <c r="S2283" s="19">
        <v>46198.52811342593</v>
      </c>
      <c r="T2283" s="19">
        <v>46198.52811342593</v>
      </c>
      <c r="U2283" s="20" t="s">
        <v>42</v>
      </c>
      <c r="V2283" s="20"/>
      <c r="W2283" s="21" t="s">
        <v>14844</v>
      </c>
      <c r="X2283" s="22" t="s">
        <v>14845</v>
      </c>
      <c r="Y2283" s="24"/>
      <c r="Z2283" s="24"/>
      <c r="AA2283" s="24"/>
      <c r="AB2283" s="24"/>
      <c r="AC2283" s="24"/>
      <c r="AD2283" s="24"/>
      <c r="AE2283" s="24"/>
      <c r="AF2283" s="27"/>
      <c r="AG2283" s="27"/>
    </row>
    <row r="2284" ht="12.75" customHeight="1">
      <c r="A2284" s="13"/>
      <c r="B2284" s="14" t="s">
        <v>14846</v>
      </c>
      <c r="C2284" s="14" t="s">
        <v>14847</v>
      </c>
      <c r="D2284" s="15" t="s">
        <v>116</v>
      </c>
      <c r="E2284" s="14" t="s">
        <v>50</v>
      </c>
      <c r="F2284" s="14" t="s">
        <v>14848</v>
      </c>
      <c r="G2284" s="14" t="s">
        <v>312</v>
      </c>
      <c r="H2284" s="16" t="s">
        <v>53</v>
      </c>
      <c r="I2284" s="17" t="s">
        <v>14849</v>
      </c>
      <c r="J2284" s="14"/>
      <c r="K2284" s="14" t="s">
        <v>14850</v>
      </c>
      <c r="L2284" s="14"/>
      <c r="M2284" s="26"/>
      <c r="N2284" s="14"/>
      <c r="O2284" s="19"/>
      <c r="P2284" s="19"/>
      <c r="Q2284" s="19"/>
      <c r="R2284" s="19"/>
      <c r="S2284" s="19">
        <v>46198.52814814815</v>
      </c>
      <c r="T2284" s="19">
        <v>46198.52814814815</v>
      </c>
      <c r="U2284" s="20" t="s">
        <v>42</v>
      </c>
      <c r="V2284" s="20"/>
      <c r="W2284" s="21" t="s">
        <v>14851</v>
      </c>
      <c r="X2284" s="22" t="s">
        <v>14852</v>
      </c>
      <c r="Y2284" s="24"/>
      <c r="Z2284" s="24"/>
      <c r="AA2284" s="24"/>
      <c r="AB2284" s="24"/>
      <c r="AC2284" s="24"/>
      <c r="AD2284" s="24"/>
      <c r="AE2284" s="24"/>
      <c r="AF2284" s="27"/>
      <c r="AG2284" s="27"/>
    </row>
    <row r="2285" ht="12.75" customHeight="1">
      <c r="A2285" s="13"/>
      <c r="B2285" s="14" t="s">
        <v>14853</v>
      </c>
      <c r="C2285" s="14" t="s">
        <v>80</v>
      </c>
      <c r="D2285" s="15" t="s">
        <v>160</v>
      </c>
      <c r="E2285" s="14" t="s">
        <v>81</v>
      </c>
      <c r="F2285" s="14" t="s">
        <v>82</v>
      </c>
      <c r="G2285" s="14" t="s">
        <v>160</v>
      </c>
      <c r="H2285" s="16"/>
      <c r="I2285" s="17" t="s">
        <v>14854</v>
      </c>
      <c r="J2285" s="14" t="s">
        <v>14855</v>
      </c>
      <c r="K2285" s="14"/>
      <c r="L2285" s="14"/>
      <c r="M2285" s="26"/>
      <c r="N2285" s="14" t="s">
        <v>85</v>
      </c>
      <c r="O2285" s="19" t="s">
        <v>86</v>
      </c>
      <c r="P2285" s="19"/>
      <c r="Q2285" s="19"/>
      <c r="R2285" s="19"/>
      <c r="S2285" s="19">
        <v>46198.52858796297</v>
      </c>
      <c r="T2285" s="19">
        <v>46198.52858796297</v>
      </c>
      <c r="U2285" s="20" t="s">
        <v>42</v>
      </c>
      <c r="V2285" s="20"/>
      <c r="W2285" s="21" t="s">
        <v>14856</v>
      </c>
      <c r="X2285" s="22" t="s">
        <v>14857</v>
      </c>
      <c r="Y2285" s="24"/>
      <c r="Z2285" s="24"/>
      <c r="AA2285" s="24"/>
      <c r="AB2285" s="24"/>
      <c r="AC2285" s="24"/>
      <c r="AD2285" s="24"/>
      <c r="AE2285" s="24"/>
      <c r="AF2285" s="27"/>
      <c r="AG2285" s="27"/>
    </row>
    <row r="2286" ht="12.75" customHeight="1">
      <c r="A2286" s="13"/>
      <c r="B2286" s="14" t="s">
        <v>14858</v>
      </c>
      <c r="C2286" s="14" t="s">
        <v>14859</v>
      </c>
      <c r="D2286" s="15" t="s">
        <v>130</v>
      </c>
      <c r="E2286" s="14" t="s">
        <v>35</v>
      </c>
      <c r="F2286" s="14" t="s">
        <v>14860</v>
      </c>
      <c r="G2286" s="14" t="s">
        <v>10708</v>
      </c>
      <c r="H2286" s="16" t="s">
        <v>53</v>
      </c>
      <c r="I2286" s="17" t="s">
        <v>14861</v>
      </c>
      <c r="J2286" s="14" t="s">
        <v>14862</v>
      </c>
      <c r="K2286" s="14"/>
      <c r="L2286" s="14" t="s">
        <v>14863</v>
      </c>
      <c r="M2286" s="26" t="s">
        <v>14864</v>
      </c>
      <c r="N2286" s="14"/>
      <c r="O2286" s="19"/>
      <c r="P2286" s="19"/>
      <c r="Q2286" s="19" t="s">
        <v>1749</v>
      </c>
      <c r="R2286" s="19"/>
      <c r="S2286" s="19">
        <v>46198.52678240741</v>
      </c>
      <c r="T2286" s="19">
        <v>46198.52678240741</v>
      </c>
      <c r="U2286" s="20" t="s">
        <v>42</v>
      </c>
      <c r="V2286" s="20"/>
      <c r="W2286" s="21" t="s">
        <v>14865</v>
      </c>
      <c r="X2286" s="22" t="s">
        <v>14866</v>
      </c>
      <c r="Y2286" s="24"/>
      <c r="Z2286" s="24"/>
      <c r="AA2286" s="24"/>
      <c r="AB2286" s="24"/>
      <c r="AC2286" s="24"/>
      <c r="AD2286" s="24"/>
      <c r="AE2286" s="24"/>
      <c r="AF2286" s="27"/>
      <c r="AG2286" s="27"/>
    </row>
    <row r="2287" ht="12.75" customHeight="1">
      <c r="A2287" s="13"/>
      <c r="B2287" s="14" t="s">
        <v>14867</v>
      </c>
      <c r="C2287" s="14" t="s">
        <v>14868</v>
      </c>
      <c r="D2287" s="15" t="s">
        <v>336</v>
      </c>
      <c r="E2287" s="14" t="s">
        <v>35</v>
      </c>
      <c r="F2287" s="14" t="s">
        <v>14869</v>
      </c>
      <c r="G2287" s="14"/>
      <c r="H2287" s="16" t="s">
        <v>37</v>
      </c>
      <c r="I2287" s="17" t="s">
        <v>14870</v>
      </c>
      <c r="J2287" s="14" t="s">
        <v>14871</v>
      </c>
      <c r="K2287" s="14"/>
      <c r="L2287" s="14" t="s">
        <v>14872</v>
      </c>
      <c r="M2287" s="26" t="s">
        <v>14873</v>
      </c>
      <c r="N2287" s="14"/>
      <c r="O2287" s="19"/>
      <c r="P2287" s="19"/>
      <c r="Q2287" s="19" t="s">
        <v>64</v>
      </c>
      <c r="R2287" s="19"/>
      <c r="S2287" s="19">
        <v>46198.526724537034</v>
      </c>
      <c r="T2287" s="19">
        <v>46198.526724537034</v>
      </c>
      <c r="U2287" s="20" t="s">
        <v>42</v>
      </c>
      <c r="V2287" s="20"/>
      <c r="W2287" s="21" t="s">
        <v>14874</v>
      </c>
      <c r="X2287" s="22" t="s">
        <v>14875</v>
      </c>
      <c r="Y2287" s="24"/>
      <c r="Z2287" s="24"/>
      <c r="AA2287" s="24"/>
      <c r="AB2287" s="24"/>
      <c r="AC2287" s="24"/>
      <c r="AD2287" s="24"/>
      <c r="AE2287" s="24"/>
      <c r="AF2287" s="27"/>
      <c r="AG2287" s="27"/>
    </row>
    <row r="2288" ht="12.75" customHeight="1">
      <c r="A2288" s="13"/>
      <c r="B2288" s="14" t="s">
        <v>14876</v>
      </c>
      <c r="C2288" s="14" t="s">
        <v>1723</v>
      </c>
      <c r="D2288" s="15" t="s">
        <v>623</v>
      </c>
      <c r="E2288" s="14" t="s">
        <v>50</v>
      </c>
      <c r="F2288" s="14" t="s">
        <v>14877</v>
      </c>
      <c r="G2288" s="14" t="s">
        <v>1684</v>
      </c>
      <c r="H2288" s="16" t="s">
        <v>53</v>
      </c>
      <c r="I2288" s="17" t="s">
        <v>14878</v>
      </c>
      <c r="J2288" s="14"/>
      <c r="K2288" s="14" t="s">
        <v>14879</v>
      </c>
      <c r="L2288" s="14"/>
      <c r="M2288" s="26"/>
      <c r="N2288" s="14"/>
      <c r="O2288" s="19"/>
      <c r="P2288" s="19"/>
      <c r="Q2288" s="19"/>
      <c r="R2288" s="19"/>
      <c r="S2288" s="19">
        <v>46198.5281712963</v>
      </c>
      <c r="T2288" s="19">
        <v>46198.5281712963</v>
      </c>
      <c r="U2288" s="20" t="s">
        <v>42</v>
      </c>
      <c r="V2288" s="20"/>
      <c r="W2288" s="21" t="s">
        <v>14880</v>
      </c>
      <c r="X2288" s="22" t="s">
        <v>14881</v>
      </c>
      <c r="Y2288" s="24"/>
      <c r="Z2288" s="24"/>
      <c r="AA2288" s="24"/>
      <c r="AB2288" s="24"/>
      <c r="AC2288" s="24"/>
      <c r="AD2288" s="24"/>
      <c r="AE2288" s="24"/>
      <c r="AF2288" s="27"/>
      <c r="AG2288" s="27"/>
    </row>
    <row r="2289" ht="12.75" customHeight="1">
      <c r="A2289" s="13"/>
      <c r="B2289" s="14" t="s">
        <v>14882</v>
      </c>
      <c r="C2289" s="14" t="s">
        <v>954</v>
      </c>
      <c r="D2289" s="15" t="s">
        <v>623</v>
      </c>
      <c r="E2289" s="14" t="s">
        <v>50</v>
      </c>
      <c r="F2289" s="14" t="s">
        <v>14883</v>
      </c>
      <c r="G2289" s="14" t="s">
        <v>92</v>
      </c>
      <c r="H2289" s="16" t="s">
        <v>53</v>
      </c>
      <c r="I2289" s="17" t="s">
        <v>14884</v>
      </c>
      <c r="J2289" s="14"/>
      <c r="K2289" s="14" t="s">
        <v>14885</v>
      </c>
      <c r="L2289" s="14"/>
      <c r="M2289" s="26"/>
      <c r="N2289" s="14"/>
      <c r="O2289" s="19"/>
      <c r="P2289" s="19"/>
      <c r="Q2289" s="19"/>
      <c r="R2289" s="19"/>
      <c r="S2289" s="19">
        <v>46198.528136574074</v>
      </c>
      <c r="T2289" s="19">
        <v>46198.528136574074</v>
      </c>
      <c r="U2289" s="20" t="s">
        <v>42</v>
      </c>
      <c r="V2289" s="20"/>
      <c r="W2289" s="21" t="s">
        <v>14886</v>
      </c>
      <c r="X2289" s="22" t="s">
        <v>14887</v>
      </c>
      <c r="Y2289" s="24"/>
      <c r="Z2289" s="24"/>
      <c r="AA2289" s="24"/>
      <c r="AB2289" s="24"/>
      <c r="AC2289" s="24"/>
      <c r="AD2289" s="24"/>
      <c r="AE2289" s="24"/>
      <c r="AF2289" s="27"/>
      <c r="AG2289" s="27"/>
    </row>
    <row r="2290" ht="12.75" customHeight="1">
      <c r="A2290" s="13"/>
      <c r="B2290" s="14" t="s">
        <v>14888</v>
      </c>
      <c r="C2290" s="14" t="s">
        <v>60</v>
      </c>
      <c r="D2290" s="15" t="s">
        <v>99</v>
      </c>
      <c r="E2290" s="14" t="s">
        <v>35</v>
      </c>
      <c r="F2290" s="14" t="s">
        <v>14889</v>
      </c>
      <c r="G2290" s="14" t="s">
        <v>2766</v>
      </c>
      <c r="H2290" s="16" t="s">
        <v>53</v>
      </c>
      <c r="I2290" s="17" t="s">
        <v>14890</v>
      </c>
      <c r="J2290" s="14" t="s">
        <v>14891</v>
      </c>
      <c r="K2290" s="14"/>
      <c r="L2290" s="14" t="s">
        <v>14892</v>
      </c>
      <c r="M2290" s="26" t="s">
        <v>14893</v>
      </c>
      <c r="N2290" s="14"/>
      <c r="O2290" s="19"/>
      <c r="P2290" s="19"/>
      <c r="Q2290" s="19" t="s">
        <v>71</v>
      </c>
      <c r="R2290" s="19"/>
      <c r="S2290" s="19">
        <v>46198.52668981482</v>
      </c>
      <c r="T2290" s="19">
        <v>46198.52668981482</v>
      </c>
      <c r="U2290" s="20" t="s">
        <v>42</v>
      </c>
      <c r="V2290" s="20"/>
      <c r="W2290" s="21" t="s">
        <v>14894</v>
      </c>
      <c r="X2290" s="22" t="s">
        <v>14895</v>
      </c>
      <c r="Y2290" s="24"/>
      <c r="Z2290" s="24"/>
      <c r="AA2290" s="24"/>
      <c r="AB2290" s="24"/>
      <c r="AC2290" s="24"/>
      <c r="AD2290" s="24"/>
      <c r="AE2290" s="24"/>
      <c r="AF2290" s="27"/>
      <c r="AG2290" s="27"/>
    </row>
    <row r="2291" ht="12.75" customHeight="1">
      <c r="A2291" s="13"/>
      <c r="B2291" s="14" t="s">
        <v>14896</v>
      </c>
      <c r="C2291" s="14" t="s">
        <v>14897</v>
      </c>
      <c r="D2291" s="15" t="s">
        <v>167</v>
      </c>
      <c r="E2291" s="14" t="s">
        <v>35</v>
      </c>
      <c r="F2291" s="14" t="s">
        <v>14898</v>
      </c>
      <c r="G2291" s="14" t="s">
        <v>14899</v>
      </c>
      <c r="H2291" s="16" t="s">
        <v>1886</v>
      </c>
      <c r="I2291" s="17" t="s">
        <v>14900</v>
      </c>
      <c r="J2291" s="14" t="s">
        <v>14901</v>
      </c>
      <c r="K2291" s="14"/>
      <c r="L2291" s="14"/>
      <c r="M2291" s="26"/>
      <c r="N2291" s="14"/>
      <c r="O2291" s="19"/>
      <c r="P2291" s="19"/>
      <c r="Q2291" s="19" t="s">
        <v>71</v>
      </c>
      <c r="R2291" s="19"/>
      <c r="S2291" s="19">
        <v>46198.52673611111</v>
      </c>
      <c r="T2291" s="19">
        <v>46198.52673611111</v>
      </c>
      <c r="U2291" s="20" t="s">
        <v>42</v>
      </c>
      <c r="V2291" s="20"/>
      <c r="W2291" s="21" t="s">
        <v>14902</v>
      </c>
      <c r="X2291" s="22" t="s">
        <v>14903</v>
      </c>
      <c r="Y2291" s="24"/>
      <c r="Z2291" s="24"/>
      <c r="AA2291" s="24"/>
      <c r="AB2291" s="24"/>
      <c r="AC2291" s="24"/>
      <c r="AD2291" s="24"/>
      <c r="AE2291" s="24"/>
      <c r="AF2291" s="27"/>
      <c r="AG2291" s="27"/>
    </row>
    <row r="2292" ht="12.75" customHeight="1">
      <c r="A2292" s="13"/>
      <c r="B2292" s="14" t="s">
        <v>14904</v>
      </c>
      <c r="C2292" s="14" t="s">
        <v>7913</v>
      </c>
      <c r="D2292" s="15" t="s">
        <v>394</v>
      </c>
      <c r="E2292" s="14" t="s">
        <v>35</v>
      </c>
      <c r="F2292" s="14" t="s">
        <v>14905</v>
      </c>
      <c r="G2292" s="14" t="s">
        <v>256</v>
      </c>
      <c r="H2292" s="16" t="s">
        <v>37</v>
      </c>
      <c r="I2292" s="17"/>
      <c r="J2292" s="14" t="s">
        <v>14906</v>
      </c>
      <c r="K2292" s="14"/>
      <c r="L2292" s="14"/>
      <c r="M2292" s="26" t="s">
        <v>14907</v>
      </c>
      <c r="N2292" s="14"/>
      <c r="O2292" s="19"/>
      <c r="P2292" s="19"/>
      <c r="Q2292" s="19" t="s">
        <v>41</v>
      </c>
      <c r="R2292" s="19"/>
      <c r="S2292" s="19">
        <v>46198.526770833334</v>
      </c>
      <c r="T2292" s="19">
        <v>46198.526770833334</v>
      </c>
      <c r="U2292" s="20" t="s">
        <v>42</v>
      </c>
      <c r="V2292" s="20"/>
      <c r="W2292" s="21" t="s">
        <v>14908</v>
      </c>
      <c r="X2292" s="22" t="s">
        <v>14909</v>
      </c>
      <c r="Y2292" s="24"/>
      <c r="Z2292" s="24"/>
      <c r="AA2292" s="24"/>
      <c r="AB2292" s="24"/>
      <c r="AC2292" s="24"/>
      <c r="AD2292" s="24"/>
      <c r="AE2292" s="24"/>
      <c r="AF2292" s="27"/>
      <c r="AG2292" s="27"/>
    </row>
    <row r="2293" ht="12.75" customHeight="1">
      <c r="A2293" s="13"/>
      <c r="B2293" s="14" t="s">
        <v>14910</v>
      </c>
      <c r="C2293" s="14" t="s">
        <v>5154</v>
      </c>
      <c r="D2293" s="15" t="s">
        <v>106</v>
      </c>
      <c r="E2293" s="14" t="s">
        <v>50</v>
      </c>
      <c r="F2293" s="14"/>
      <c r="G2293" s="14" t="s">
        <v>614</v>
      </c>
      <c r="H2293" s="16" t="s">
        <v>53</v>
      </c>
      <c r="I2293" s="17" t="s">
        <v>14911</v>
      </c>
      <c r="J2293" s="14"/>
      <c r="K2293" s="14" t="s">
        <v>14912</v>
      </c>
      <c r="L2293" s="14"/>
      <c r="M2293" s="26"/>
      <c r="N2293" s="14"/>
      <c r="O2293" s="19"/>
      <c r="P2293" s="19"/>
      <c r="Q2293" s="19"/>
      <c r="R2293" s="19"/>
      <c r="S2293" s="19">
        <v>46198.52810185185</v>
      </c>
      <c r="T2293" s="19">
        <v>46198.52810185185</v>
      </c>
      <c r="U2293" s="20" t="s">
        <v>42</v>
      </c>
      <c r="V2293" s="20"/>
      <c r="W2293" s="21" t="s">
        <v>14913</v>
      </c>
      <c r="X2293" s="22" t="s">
        <v>14914</v>
      </c>
      <c r="Y2293" s="24"/>
      <c r="Z2293" s="24"/>
      <c r="AA2293" s="24"/>
      <c r="AB2293" s="24"/>
      <c r="AC2293" s="24"/>
      <c r="AD2293" s="24"/>
      <c r="AE2293" s="24"/>
      <c r="AF2293" s="27"/>
      <c r="AG2293" s="27"/>
    </row>
    <row r="2294" ht="12.75" customHeight="1">
      <c r="A2294" s="13"/>
      <c r="B2294" s="14" t="s">
        <v>14915</v>
      </c>
      <c r="C2294" s="14" t="s">
        <v>60</v>
      </c>
      <c r="D2294" s="15" t="s">
        <v>99</v>
      </c>
      <c r="E2294" s="14" t="s">
        <v>35</v>
      </c>
      <c r="F2294" s="14" t="s">
        <v>14916</v>
      </c>
      <c r="G2294" s="14" t="s">
        <v>2766</v>
      </c>
      <c r="H2294" s="16" t="s">
        <v>53</v>
      </c>
      <c r="I2294" s="17" t="s">
        <v>14917</v>
      </c>
      <c r="J2294" s="14" t="s">
        <v>14918</v>
      </c>
      <c r="K2294" s="14"/>
      <c r="L2294" s="14" t="s">
        <v>14919</v>
      </c>
      <c r="M2294" s="26" t="s">
        <v>14920</v>
      </c>
      <c r="N2294" s="14"/>
      <c r="O2294" s="19"/>
      <c r="P2294" s="19"/>
      <c r="Q2294" s="19" t="s">
        <v>1501</v>
      </c>
      <c r="R2294" s="19"/>
      <c r="S2294" s="19">
        <v>46198.52670138889</v>
      </c>
      <c r="T2294" s="19">
        <v>46198.52670138889</v>
      </c>
      <c r="U2294" s="20" t="s">
        <v>42</v>
      </c>
      <c r="V2294" s="20"/>
      <c r="W2294" s="21" t="s">
        <v>14921</v>
      </c>
      <c r="X2294" s="22" t="s">
        <v>14922</v>
      </c>
      <c r="Y2294" s="24"/>
      <c r="Z2294" s="24"/>
      <c r="AA2294" s="24"/>
      <c r="AB2294" s="24"/>
      <c r="AC2294" s="24"/>
      <c r="AD2294" s="24"/>
      <c r="AE2294" s="24"/>
      <c r="AF2294" s="27"/>
      <c r="AG2294" s="27"/>
    </row>
    <row r="2295" ht="12.75" customHeight="1">
      <c r="A2295" s="13"/>
      <c r="B2295" s="14" t="s">
        <v>14923</v>
      </c>
      <c r="C2295" s="14" t="s">
        <v>3202</v>
      </c>
      <c r="D2295" s="15" t="s">
        <v>34</v>
      </c>
      <c r="E2295" s="14" t="s">
        <v>35</v>
      </c>
      <c r="F2295" s="14" t="s">
        <v>14924</v>
      </c>
      <c r="G2295" s="14" t="s">
        <v>625</v>
      </c>
      <c r="H2295" s="16" t="s">
        <v>53</v>
      </c>
      <c r="I2295" s="17" t="s">
        <v>14925</v>
      </c>
      <c r="J2295" s="14" t="s">
        <v>14926</v>
      </c>
      <c r="K2295" s="14"/>
      <c r="L2295" s="14" t="s">
        <v>14927</v>
      </c>
      <c r="M2295" s="26"/>
      <c r="N2295" s="14"/>
      <c r="O2295" s="19"/>
      <c r="P2295" s="19"/>
      <c r="Q2295" s="19" t="s">
        <v>3589</v>
      </c>
      <c r="R2295" s="19"/>
      <c r="S2295" s="19">
        <v>46198.52674768519</v>
      </c>
      <c r="T2295" s="19">
        <v>46198.52674768519</v>
      </c>
      <c r="U2295" s="20" t="s">
        <v>42</v>
      </c>
      <c r="V2295" s="20"/>
      <c r="W2295" s="21" t="s">
        <v>14928</v>
      </c>
      <c r="X2295" s="22" t="s">
        <v>14929</v>
      </c>
      <c r="Y2295" s="24"/>
      <c r="Z2295" s="24"/>
      <c r="AA2295" s="24"/>
      <c r="AB2295" s="24"/>
      <c r="AC2295" s="24"/>
      <c r="AD2295" s="24"/>
      <c r="AE2295" s="24"/>
      <c r="AF2295" s="27"/>
      <c r="AG2295" s="27"/>
    </row>
    <row r="2296" ht="12.75" customHeight="1">
      <c r="A2296" s="13"/>
      <c r="B2296" s="14" t="s">
        <v>14930</v>
      </c>
      <c r="C2296" s="14" t="s">
        <v>48</v>
      </c>
      <c r="D2296" s="15" t="s">
        <v>34</v>
      </c>
      <c r="E2296" s="14" t="s">
        <v>50</v>
      </c>
      <c r="F2296" s="14" t="s">
        <v>14931</v>
      </c>
      <c r="G2296" s="14" t="s">
        <v>1450</v>
      </c>
      <c r="H2296" s="16" t="s">
        <v>53</v>
      </c>
      <c r="I2296" s="17" t="s">
        <v>14932</v>
      </c>
      <c r="J2296" s="14"/>
      <c r="K2296" s="14" t="s">
        <v>14933</v>
      </c>
      <c r="L2296" s="14"/>
      <c r="M2296" s="26"/>
      <c r="N2296" s="14"/>
      <c r="O2296" s="19"/>
      <c r="P2296" s="19"/>
      <c r="Q2296" s="19"/>
      <c r="R2296" s="19"/>
      <c r="S2296" s="19">
        <v>46198.528125</v>
      </c>
      <c r="T2296" s="19">
        <v>46198.528125</v>
      </c>
      <c r="U2296" s="20" t="s">
        <v>42</v>
      </c>
      <c r="V2296" s="20"/>
      <c r="W2296" s="21" t="s">
        <v>14934</v>
      </c>
      <c r="X2296" s="22" t="s">
        <v>14935</v>
      </c>
      <c r="Y2296" s="24"/>
      <c r="Z2296" s="24"/>
      <c r="AA2296" s="24"/>
      <c r="AB2296" s="24"/>
      <c r="AC2296" s="24"/>
      <c r="AD2296" s="24"/>
      <c r="AE2296" s="24"/>
      <c r="AF2296" s="27"/>
      <c r="AG2296" s="27"/>
    </row>
    <row r="2297" ht="12.75" customHeight="1">
      <c r="A2297" s="13"/>
      <c r="B2297" s="14" t="s">
        <v>14936</v>
      </c>
      <c r="C2297" s="14" t="s">
        <v>80</v>
      </c>
      <c r="D2297" s="15" t="s">
        <v>68</v>
      </c>
      <c r="E2297" s="14" t="s">
        <v>81</v>
      </c>
      <c r="F2297" s="14" t="s">
        <v>82</v>
      </c>
      <c r="G2297" s="14" t="s">
        <v>68</v>
      </c>
      <c r="H2297" s="16"/>
      <c r="I2297" s="17" t="s">
        <v>14937</v>
      </c>
      <c r="J2297" s="14" t="s">
        <v>14938</v>
      </c>
      <c r="K2297" s="14"/>
      <c r="L2297" s="14"/>
      <c r="M2297" s="26"/>
      <c r="N2297" s="14" t="s">
        <v>85</v>
      </c>
      <c r="O2297" s="19" t="s">
        <v>86</v>
      </c>
      <c r="P2297" s="19"/>
      <c r="Q2297" s="19"/>
      <c r="R2297" s="19"/>
      <c r="S2297" s="19">
        <v>46198.52858796297</v>
      </c>
      <c r="T2297" s="19">
        <v>46198.52858796297</v>
      </c>
      <c r="U2297" s="20" t="s">
        <v>42</v>
      </c>
      <c r="V2297" s="20"/>
      <c r="W2297" s="21" t="s">
        <v>14939</v>
      </c>
      <c r="X2297" s="22" t="s">
        <v>14940</v>
      </c>
      <c r="Y2297" s="24"/>
      <c r="Z2297" s="24"/>
      <c r="AA2297" s="24"/>
      <c r="AB2297" s="24"/>
      <c r="AC2297" s="24"/>
      <c r="AD2297" s="24"/>
      <c r="AE2297" s="24"/>
      <c r="AF2297" s="27"/>
      <c r="AG2297" s="27"/>
    </row>
    <row r="2298" ht="12.75" customHeight="1">
      <c r="A2298" s="13"/>
      <c r="B2298" s="14" t="s">
        <v>14941</v>
      </c>
      <c r="C2298" s="14" t="s">
        <v>224</v>
      </c>
      <c r="D2298" s="15" t="s">
        <v>106</v>
      </c>
      <c r="E2298" s="14" t="s">
        <v>50</v>
      </c>
      <c r="F2298" s="14" t="s">
        <v>14942</v>
      </c>
      <c r="G2298" s="14" t="s">
        <v>14943</v>
      </c>
      <c r="H2298" s="16" t="s">
        <v>53</v>
      </c>
      <c r="I2298" s="17" t="s">
        <v>14944</v>
      </c>
      <c r="J2298" s="14"/>
      <c r="K2298" s="14" t="s">
        <v>14945</v>
      </c>
      <c r="L2298" s="14"/>
      <c r="M2298" s="26"/>
      <c r="N2298" s="14"/>
      <c r="O2298" s="19"/>
      <c r="P2298" s="19"/>
      <c r="Q2298" s="19"/>
      <c r="R2298" s="19"/>
      <c r="S2298" s="19">
        <v>46198.52819444444</v>
      </c>
      <c r="T2298" s="19">
        <v>46198.52819444444</v>
      </c>
      <c r="U2298" s="20" t="s">
        <v>42</v>
      </c>
      <c r="V2298" s="20"/>
      <c r="W2298" s="21" t="s">
        <v>14946</v>
      </c>
      <c r="X2298" s="22" t="s">
        <v>14947</v>
      </c>
      <c r="Y2298" s="24"/>
      <c r="Z2298" s="24"/>
      <c r="AA2298" s="24"/>
      <c r="AB2298" s="24"/>
      <c r="AC2298" s="24"/>
      <c r="AD2298" s="24"/>
      <c r="AE2298" s="24"/>
      <c r="AF2298" s="27"/>
      <c r="AG2298" s="27"/>
    </row>
    <row r="2299" ht="12.75" customHeight="1">
      <c r="A2299" s="13"/>
      <c r="B2299" s="14" t="s">
        <v>14948</v>
      </c>
      <c r="C2299" s="14" t="s">
        <v>185</v>
      </c>
      <c r="D2299" s="15" t="s">
        <v>106</v>
      </c>
      <c r="E2299" s="14" t="s">
        <v>35</v>
      </c>
      <c r="F2299" s="14" t="s">
        <v>14949</v>
      </c>
      <c r="G2299" s="14" t="s">
        <v>2611</v>
      </c>
      <c r="H2299" s="16" t="s">
        <v>37</v>
      </c>
      <c r="I2299" s="17" t="s">
        <v>14950</v>
      </c>
      <c r="J2299" s="14" t="s">
        <v>14951</v>
      </c>
      <c r="K2299" s="14"/>
      <c r="L2299" s="14"/>
      <c r="M2299" s="26" t="s">
        <v>14952</v>
      </c>
      <c r="N2299" s="14"/>
      <c r="O2299" s="19"/>
      <c r="P2299" s="19"/>
      <c r="Q2299" s="19" t="s">
        <v>41</v>
      </c>
      <c r="R2299" s="19"/>
      <c r="S2299" s="19">
        <v>46198.52670138889</v>
      </c>
      <c r="T2299" s="19">
        <v>46198.52670138889</v>
      </c>
      <c r="U2299" s="20" t="s">
        <v>42</v>
      </c>
      <c r="V2299" s="20"/>
      <c r="W2299" s="21" t="s">
        <v>14953</v>
      </c>
      <c r="X2299" s="22" t="s">
        <v>14954</v>
      </c>
      <c r="Y2299" s="24"/>
      <c r="Z2299" s="24"/>
      <c r="AA2299" s="24"/>
      <c r="AB2299" s="24"/>
      <c r="AC2299" s="24"/>
      <c r="AD2299" s="24"/>
      <c r="AE2299" s="24"/>
      <c r="AF2299" s="27"/>
      <c r="AG2299" s="27"/>
    </row>
    <row r="2300" ht="12.75" customHeight="1">
      <c r="A2300" s="13"/>
      <c r="B2300" s="14" t="s">
        <v>14955</v>
      </c>
      <c r="C2300" s="14" t="s">
        <v>7404</v>
      </c>
      <c r="D2300" s="15" t="s">
        <v>336</v>
      </c>
      <c r="E2300" s="14" t="s">
        <v>35</v>
      </c>
      <c r="F2300" s="14"/>
      <c r="G2300" s="14" t="s">
        <v>1725</v>
      </c>
      <c r="H2300" s="16" t="s">
        <v>53</v>
      </c>
      <c r="I2300" s="17" t="s">
        <v>14956</v>
      </c>
      <c r="J2300" s="14" t="s">
        <v>14957</v>
      </c>
      <c r="K2300" s="14"/>
      <c r="L2300" s="14" t="s">
        <v>14958</v>
      </c>
      <c r="M2300" s="26"/>
      <c r="N2300" s="14"/>
      <c r="O2300" s="19"/>
      <c r="P2300" s="19"/>
      <c r="Q2300" s="19" t="s">
        <v>14959</v>
      </c>
      <c r="R2300" s="19"/>
      <c r="S2300" s="19">
        <v>46198.526712962965</v>
      </c>
      <c r="T2300" s="19">
        <v>46198.526712962965</v>
      </c>
      <c r="U2300" s="20" t="s">
        <v>42</v>
      </c>
      <c r="V2300" s="20"/>
      <c r="W2300" s="21" t="s">
        <v>14960</v>
      </c>
      <c r="X2300" s="22" t="s">
        <v>14961</v>
      </c>
      <c r="Y2300" s="24"/>
      <c r="Z2300" s="24"/>
      <c r="AA2300" s="24"/>
      <c r="AB2300" s="24"/>
      <c r="AC2300" s="24"/>
      <c r="AD2300" s="24"/>
      <c r="AE2300" s="24"/>
      <c r="AF2300" s="27"/>
      <c r="AG2300" s="27"/>
    </row>
    <row r="2301" ht="12.75" customHeight="1">
      <c r="A2301" s="13"/>
      <c r="B2301" s="14" t="s">
        <v>14962</v>
      </c>
      <c r="C2301" s="14" t="s">
        <v>3424</v>
      </c>
      <c r="D2301" s="15" t="s">
        <v>277</v>
      </c>
      <c r="E2301" s="14" t="s">
        <v>35</v>
      </c>
      <c r="F2301" s="14" t="s">
        <v>14963</v>
      </c>
      <c r="G2301" s="14" t="s">
        <v>14964</v>
      </c>
      <c r="H2301" s="16" t="s">
        <v>37</v>
      </c>
      <c r="I2301" s="17" t="s">
        <v>14965</v>
      </c>
      <c r="J2301" s="14" t="s">
        <v>14966</v>
      </c>
      <c r="K2301" s="14"/>
      <c r="L2301" s="14"/>
      <c r="M2301" s="26" t="s">
        <v>14967</v>
      </c>
      <c r="N2301" s="14"/>
      <c r="O2301" s="19"/>
      <c r="P2301" s="19"/>
      <c r="Q2301" s="19" t="s">
        <v>71</v>
      </c>
      <c r="R2301" s="19"/>
      <c r="S2301" s="19">
        <v>46198.52678240741</v>
      </c>
      <c r="T2301" s="19">
        <v>46198.52678240741</v>
      </c>
      <c r="U2301" s="20" t="s">
        <v>42</v>
      </c>
      <c r="V2301" s="20"/>
      <c r="W2301" s="21" t="s">
        <v>14968</v>
      </c>
      <c r="X2301" s="22" t="s">
        <v>14969</v>
      </c>
      <c r="Y2301" s="24"/>
      <c r="Z2301" s="24"/>
      <c r="AA2301" s="24"/>
      <c r="AB2301" s="24"/>
      <c r="AC2301" s="24"/>
      <c r="AD2301" s="24"/>
      <c r="AE2301" s="24"/>
      <c r="AF2301" s="27"/>
      <c r="AG2301" s="27"/>
    </row>
    <row r="2302" ht="12.75" customHeight="1">
      <c r="A2302" s="13"/>
      <c r="B2302" s="14" t="s">
        <v>14970</v>
      </c>
      <c r="C2302" s="14" t="s">
        <v>14971</v>
      </c>
      <c r="D2302" s="15" t="s">
        <v>151</v>
      </c>
      <c r="E2302" s="14" t="s">
        <v>50</v>
      </c>
      <c r="F2302" s="14" t="s">
        <v>14972</v>
      </c>
      <c r="G2302" s="14" t="s">
        <v>1456</v>
      </c>
      <c r="H2302" s="16" t="s">
        <v>53</v>
      </c>
      <c r="I2302" s="17" t="s">
        <v>14973</v>
      </c>
      <c r="J2302" s="14"/>
      <c r="K2302" s="14" t="s">
        <v>14974</v>
      </c>
      <c r="L2302" s="14"/>
      <c r="M2302" s="26"/>
      <c r="N2302" s="14"/>
      <c r="O2302" s="19"/>
      <c r="P2302" s="19"/>
      <c r="Q2302" s="19"/>
      <c r="R2302" s="19"/>
      <c r="S2302" s="19">
        <v>46198.52815972222</v>
      </c>
      <c r="T2302" s="19">
        <v>46198.52815972222</v>
      </c>
      <c r="U2302" s="20" t="s">
        <v>42</v>
      </c>
      <c r="V2302" s="20"/>
      <c r="W2302" s="21" t="s">
        <v>14975</v>
      </c>
      <c r="X2302" s="22" t="s">
        <v>14976</v>
      </c>
      <c r="Y2302" s="24"/>
      <c r="Z2302" s="24"/>
      <c r="AA2302" s="24"/>
      <c r="AB2302" s="24"/>
      <c r="AC2302" s="24"/>
      <c r="AD2302" s="24"/>
      <c r="AE2302" s="24"/>
      <c r="AF2302" s="27"/>
      <c r="AG2302" s="27"/>
    </row>
    <row r="2303" ht="12.75" customHeight="1">
      <c r="A2303" s="13"/>
      <c r="B2303" s="14" t="s">
        <v>14977</v>
      </c>
      <c r="C2303" s="14" t="s">
        <v>672</v>
      </c>
      <c r="D2303" s="15" t="s">
        <v>130</v>
      </c>
      <c r="E2303" s="14" t="s">
        <v>35</v>
      </c>
      <c r="F2303" s="14" t="s">
        <v>14978</v>
      </c>
      <c r="G2303" s="14" t="s">
        <v>256</v>
      </c>
      <c r="H2303" s="16" t="s">
        <v>37</v>
      </c>
      <c r="I2303" s="17"/>
      <c r="J2303" s="14" t="s">
        <v>14979</v>
      </c>
      <c r="K2303" s="14"/>
      <c r="L2303" s="14"/>
      <c r="M2303" s="26" t="s">
        <v>14980</v>
      </c>
      <c r="N2303" s="14"/>
      <c r="O2303" s="19"/>
      <c r="P2303" s="19"/>
      <c r="Q2303" s="19" t="s">
        <v>181</v>
      </c>
      <c r="R2303" s="19"/>
      <c r="S2303" s="19">
        <v>46198.52679398148</v>
      </c>
      <c r="T2303" s="19">
        <v>46198.52679398148</v>
      </c>
      <c r="U2303" s="20" t="s">
        <v>42</v>
      </c>
      <c r="V2303" s="20"/>
      <c r="W2303" s="21" t="s">
        <v>14981</v>
      </c>
      <c r="X2303" s="22" t="s">
        <v>14982</v>
      </c>
      <c r="Y2303" s="24"/>
      <c r="Z2303" s="24"/>
      <c r="AA2303" s="24"/>
      <c r="AB2303" s="24"/>
      <c r="AC2303" s="24"/>
      <c r="AD2303" s="24"/>
      <c r="AE2303" s="24"/>
      <c r="AF2303" s="27"/>
      <c r="AG2303" s="27"/>
    </row>
    <row r="2304" ht="12.75" customHeight="1">
      <c r="A2304" s="13"/>
      <c r="B2304" s="14" t="s">
        <v>14983</v>
      </c>
      <c r="C2304" s="14" t="s">
        <v>80</v>
      </c>
      <c r="D2304" s="15" t="s">
        <v>130</v>
      </c>
      <c r="E2304" s="14" t="s">
        <v>81</v>
      </c>
      <c r="F2304" s="14"/>
      <c r="G2304" s="14"/>
      <c r="H2304" s="16"/>
      <c r="I2304" s="17" t="s">
        <v>14984</v>
      </c>
      <c r="J2304" s="14" t="s">
        <v>14985</v>
      </c>
      <c r="K2304" s="14"/>
      <c r="L2304" s="14"/>
      <c r="M2304" s="26"/>
      <c r="N2304" s="14" t="s">
        <v>85</v>
      </c>
      <c r="O2304" s="19" t="s">
        <v>86</v>
      </c>
      <c r="P2304" s="19"/>
      <c r="Q2304" s="19"/>
      <c r="R2304" s="19"/>
      <c r="S2304" s="19">
        <v>46198.52857638889</v>
      </c>
      <c r="T2304" s="19">
        <v>46198.52857638889</v>
      </c>
      <c r="U2304" s="20" t="s">
        <v>42</v>
      </c>
      <c r="V2304" s="20"/>
      <c r="W2304" s="21" t="s">
        <v>14986</v>
      </c>
      <c r="X2304" s="22" t="s">
        <v>14987</v>
      </c>
      <c r="Y2304" s="24"/>
      <c r="Z2304" s="24"/>
      <c r="AA2304" s="24"/>
      <c r="AB2304" s="24"/>
      <c r="AC2304" s="24"/>
      <c r="AD2304" s="24"/>
      <c r="AE2304" s="24"/>
      <c r="AF2304" s="27"/>
      <c r="AG2304" s="27"/>
    </row>
    <row r="2305" ht="12.75" customHeight="1">
      <c r="A2305" s="13"/>
      <c r="B2305" s="14" t="s">
        <v>1942</v>
      </c>
      <c r="C2305" s="14" t="s">
        <v>60</v>
      </c>
      <c r="D2305" s="15" t="s">
        <v>394</v>
      </c>
      <c r="E2305" s="14" t="s">
        <v>35</v>
      </c>
      <c r="F2305" s="14" t="s">
        <v>14988</v>
      </c>
      <c r="G2305" s="14" t="s">
        <v>443</v>
      </c>
      <c r="H2305" s="16" t="s">
        <v>53</v>
      </c>
      <c r="I2305" s="17" t="s">
        <v>14989</v>
      </c>
      <c r="J2305" s="14" t="s">
        <v>14990</v>
      </c>
      <c r="K2305" s="14"/>
      <c r="L2305" s="14" t="s">
        <v>14991</v>
      </c>
      <c r="M2305" s="26" t="s">
        <v>14992</v>
      </c>
      <c r="N2305" s="14"/>
      <c r="O2305" s="19"/>
      <c r="P2305" s="19"/>
      <c r="Q2305" s="19" t="s">
        <v>14993</v>
      </c>
      <c r="R2305" s="19"/>
      <c r="S2305" s="19">
        <v>46198.52675925926</v>
      </c>
      <c r="T2305" s="19">
        <v>46198.52675925926</v>
      </c>
      <c r="U2305" s="20" t="s">
        <v>42</v>
      </c>
      <c r="V2305" s="20"/>
      <c r="W2305" s="21" t="s">
        <v>14994</v>
      </c>
      <c r="X2305" s="22" t="s">
        <v>14995</v>
      </c>
      <c r="Y2305" s="24"/>
      <c r="Z2305" s="24"/>
      <c r="AA2305" s="24"/>
      <c r="AB2305" s="24"/>
      <c r="AC2305" s="24"/>
      <c r="AD2305" s="24"/>
      <c r="AE2305" s="24"/>
      <c r="AF2305" s="27"/>
      <c r="AG2305" s="27"/>
    </row>
    <row r="2306" ht="12.75" customHeight="1">
      <c r="A2306" s="13"/>
      <c r="B2306" s="14" t="s">
        <v>14996</v>
      </c>
      <c r="C2306" s="14" t="s">
        <v>80</v>
      </c>
      <c r="D2306" s="15" t="s">
        <v>99</v>
      </c>
      <c r="E2306" s="14" t="s">
        <v>81</v>
      </c>
      <c r="F2306" s="14" t="s">
        <v>82</v>
      </c>
      <c r="G2306" s="14" t="s">
        <v>99</v>
      </c>
      <c r="H2306" s="16"/>
      <c r="I2306" s="17" t="s">
        <v>14997</v>
      </c>
      <c r="J2306" s="14" t="s">
        <v>14998</v>
      </c>
      <c r="K2306" s="14"/>
      <c r="L2306" s="14"/>
      <c r="M2306" s="26"/>
      <c r="N2306" s="14" t="s">
        <v>85</v>
      </c>
      <c r="O2306" s="19" t="s">
        <v>86</v>
      </c>
      <c r="P2306" s="19"/>
      <c r="Q2306" s="19"/>
      <c r="R2306" s="19"/>
      <c r="S2306" s="19">
        <v>46198.52858796297</v>
      </c>
      <c r="T2306" s="19">
        <v>46198.52858796297</v>
      </c>
      <c r="U2306" s="20" t="s">
        <v>42</v>
      </c>
      <c r="V2306" s="20"/>
      <c r="W2306" s="21" t="s">
        <v>14999</v>
      </c>
      <c r="X2306" s="22" t="s">
        <v>15000</v>
      </c>
      <c r="Y2306" s="24"/>
      <c r="Z2306" s="24"/>
      <c r="AA2306" s="24"/>
      <c r="AB2306" s="24"/>
      <c r="AC2306" s="24"/>
      <c r="AD2306" s="24"/>
      <c r="AE2306" s="24"/>
      <c r="AF2306" s="27"/>
      <c r="AG2306" s="27"/>
    </row>
    <row r="2307" ht="12.75" customHeight="1">
      <c r="A2307" s="13"/>
      <c r="B2307" s="14" t="s">
        <v>15001</v>
      </c>
      <c r="C2307" s="14" t="s">
        <v>15002</v>
      </c>
      <c r="D2307" s="15" t="s">
        <v>76</v>
      </c>
      <c r="E2307" s="14" t="s">
        <v>50</v>
      </c>
      <c r="F2307" s="14" t="s">
        <v>7449</v>
      </c>
      <c r="G2307" s="14" t="s">
        <v>2185</v>
      </c>
      <c r="H2307" s="16" t="s">
        <v>53</v>
      </c>
      <c r="I2307" s="17" t="s">
        <v>15003</v>
      </c>
      <c r="J2307" s="14"/>
      <c r="K2307" s="14" t="s">
        <v>15004</v>
      </c>
      <c r="L2307" s="14"/>
      <c r="M2307" s="26"/>
      <c r="N2307" s="14"/>
      <c r="O2307" s="19"/>
      <c r="P2307" s="19"/>
      <c r="Q2307" s="19"/>
      <c r="R2307" s="19"/>
      <c r="S2307" s="19">
        <v>46198.528182870374</v>
      </c>
      <c r="T2307" s="19">
        <v>46198.528182870374</v>
      </c>
      <c r="U2307" s="20" t="s">
        <v>42</v>
      </c>
      <c r="V2307" s="20"/>
      <c r="W2307" s="21" t="s">
        <v>15005</v>
      </c>
      <c r="X2307" s="22" t="s">
        <v>15006</v>
      </c>
      <c r="Y2307" s="24"/>
      <c r="Z2307" s="24"/>
      <c r="AA2307" s="24"/>
      <c r="AB2307" s="24"/>
      <c r="AC2307" s="24"/>
      <c r="AD2307" s="24"/>
      <c r="AE2307" s="24"/>
      <c r="AF2307" s="27"/>
      <c r="AG2307" s="27"/>
    </row>
    <row r="2308" ht="12.75" customHeight="1">
      <c r="A2308" s="13"/>
      <c r="B2308" s="14" t="s">
        <v>15007</v>
      </c>
      <c r="C2308" s="14" t="s">
        <v>10013</v>
      </c>
      <c r="D2308" s="15" t="s">
        <v>750</v>
      </c>
      <c r="E2308" s="14" t="s">
        <v>35</v>
      </c>
      <c r="F2308" s="14" t="s">
        <v>15008</v>
      </c>
      <c r="G2308" s="14" t="s">
        <v>82</v>
      </c>
      <c r="H2308" s="16" t="s">
        <v>37</v>
      </c>
      <c r="I2308" s="17"/>
      <c r="J2308" s="14" t="s">
        <v>15009</v>
      </c>
      <c r="K2308" s="14"/>
      <c r="L2308" s="14"/>
      <c r="M2308" s="26" t="s">
        <v>15010</v>
      </c>
      <c r="N2308" s="14"/>
      <c r="O2308" s="19"/>
      <c r="P2308" s="19"/>
      <c r="Q2308" s="19" t="s">
        <v>71</v>
      </c>
      <c r="R2308" s="19"/>
      <c r="S2308" s="19">
        <v>46198.52678240741</v>
      </c>
      <c r="T2308" s="19">
        <v>46198.52678240741</v>
      </c>
      <c r="U2308" s="20" t="s">
        <v>42</v>
      </c>
      <c r="V2308" s="20"/>
      <c r="W2308" s="21" t="s">
        <v>15011</v>
      </c>
      <c r="X2308" s="22" t="s">
        <v>15012</v>
      </c>
      <c r="Y2308" s="24"/>
      <c r="Z2308" s="24"/>
      <c r="AA2308" s="24"/>
      <c r="AB2308" s="24"/>
      <c r="AC2308" s="24"/>
      <c r="AD2308" s="24"/>
      <c r="AE2308" s="24"/>
      <c r="AF2308" s="27"/>
      <c r="AG2308" s="27"/>
    </row>
    <row r="2309" ht="12.75" customHeight="1">
      <c r="A2309" s="13"/>
      <c r="B2309" s="14" t="s">
        <v>15013</v>
      </c>
      <c r="C2309" s="14" t="s">
        <v>48</v>
      </c>
      <c r="D2309" s="15" t="s">
        <v>151</v>
      </c>
      <c r="E2309" s="14" t="s">
        <v>50</v>
      </c>
      <c r="F2309" s="14" t="s">
        <v>15014</v>
      </c>
      <c r="G2309" s="14" t="s">
        <v>153</v>
      </c>
      <c r="H2309" s="16" t="s">
        <v>53</v>
      </c>
      <c r="I2309" s="17" t="s">
        <v>15015</v>
      </c>
      <c r="J2309" s="14"/>
      <c r="K2309" s="14" t="s">
        <v>15016</v>
      </c>
      <c r="L2309" s="14"/>
      <c r="M2309" s="26"/>
      <c r="N2309" s="14"/>
      <c r="O2309" s="19"/>
      <c r="P2309" s="19"/>
      <c r="Q2309" s="19"/>
      <c r="R2309" s="19"/>
      <c r="S2309" s="19">
        <v>46198.528125</v>
      </c>
      <c r="T2309" s="19">
        <v>46198.528125</v>
      </c>
      <c r="U2309" s="20" t="s">
        <v>42</v>
      </c>
      <c r="V2309" s="20"/>
      <c r="W2309" s="21" t="s">
        <v>15017</v>
      </c>
      <c r="X2309" s="22" t="s">
        <v>15018</v>
      </c>
      <c r="Y2309" s="24"/>
      <c r="Z2309" s="24"/>
      <c r="AA2309" s="24"/>
      <c r="AB2309" s="24"/>
      <c r="AC2309" s="24"/>
      <c r="AD2309" s="24"/>
      <c r="AE2309" s="24"/>
      <c r="AF2309" s="27"/>
      <c r="AG2309" s="27"/>
    </row>
    <row r="2310" ht="12.75" customHeight="1">
      <c r="A2310" s="13"/>
      <c r="B2310" s="14" t="s">
        <v>6895</v>
      </c>
      <c r="C2310" s="14" t="s">
        <v>672</v>
      </c>
      <c r="D2310" s="15" t="s">
        <v>130</v>
      </c>
      <c r="E2310" s="14" t="s">
        <v>35</v>
      </c>
      <c r="F2310" s="14" t="s">
        <v>15019</v>
      </c>
      <c r="G2310" s="14" t="s">
        <v>1214</v>
      </c>
      <c r="H2310" s="16" t="s">
        <v>37</v>
      </c>
      <c r="I2310" s="17"/>
      <c r="J2310" s="14" t="s">
        <v>15020</v>
      </c>
      <c r="K2310" s="14"/>
      <c r="L2310" s="14"/>
      <c r="M2310" s="26" t="s">
        <v>15021</v>
      </c>
      <c r="N2310" s="14"/>
      <c r="O2310" s="19"/>
      <c r="P2310" s="19"/>
      <c r="Q2310" s="19" t="s">
        <v>315</v>
      </c>
      <c r="R2310" s="19"/>
      <c r="S2310" s="19">
        <v>46198.52678240741</v>
      </c>
      <c r="T2310" s="19">
        <v>46198.52678240741</v>
      </c>
      <c r="U2310" s="20" t="s">
        <v>42</v>
      </c>
      <c r="V2310" s="20"/>
      <c r="W2310" s="21" t="s">
        <v>15022</v>
      </c>
      <c r="X2310" s="22" t="s">
        <v>15023</v>
      </c>
      <c r="Y2310" s="24"/>
      <c r="Z2310" s="24"/>
      <c r="AA2310" s="24"/>
      <c r="AB2310" s="24"/>
      <c r="AC2310" s="24"/>
      <c r="AD2310" s="24"/>
      <c r="AE2310" s="24"/>
      <c r="AF2310" s="27"/>
      <c r="AG2310" s="27"/>
    </row>
    <row r="2311" ht="12.75" customHeight="1">
      <c r="A2311" s="13"/>
      <c r="B2311" s="14" t="s">
        <v>15024</v>
      </c>
      <c r="C2311" s="14" t="s">
        <v>80</v>
      </c>
      <c r="D2311" s="15" t="s">
        <v>130</v>
      </c>
      <c r="E2311" s="14" t="s">
        <v>81</v>
      </c>
      <c r="F2311" s="14"/>
      <c r="G2311" s="14"/>
      <c r="H2311" s="16"/>
      <c r="I2311" s="17" t="s">
        <v>15025</v>
      </c>
      <c r="J2311" s="14" t="s">
        <v>15026</v>
      </c>
      <c r="K2311" s="14"/>
      <c r="L2311" s="14"/>
      <c r="M2311" s="26"/>
      <c r="N2311" s="14" t="s">
        <v>85</v>
      </c>
      <c r="O2311" s="19" t="s">
        <v>86</v>
      </c>
      <c r="P2311" s="19"/>
      <c r="Q2311" s="19"/>
      <c r="R2311" s="19"/>
      <c r="S2311" s="19">
        <v>46198.52857638889</v>
      </c>
      <c r="T2311" s="19">
        <v>46198.52857638889</v>
      </c>
      <c r="U2311" s="20" t="s">
        <v>42</v>
      </c>
      <c r="V2311" s="20"/>
      <c r="W2311" s="21" t="s">
        <v>15027</v>
      </c>
      <c r="X2311" s="22" t="s">
        <v>15028</v>
      </c>
      <c r="Y2311" s="24"/>
      <c r="Z2311" s="24"/>
      <c r="AA2311" s="24"/>
      <c r="AB2311" s="24"/>
      <c r="AC2311" s="24"/>
      <c r="AD2311" s="24"/>
      <c r="AE2311" s="24"/>
      <c r="AF2311" s="27"/>
      <c r="AG2311" s="27"/>
    </row>
    <row r="2312" ht="12.75" customHeight="1">
      <c r="A2312" s="13"/>
      <c r="B2312" s="14" t="s">
        <v>15029</v>
      </c>
      <c r="C2312" s="14" t="s">
        <v>784</v>
      </c>
      <c r="D2312" s="15" t="s">
        <v>130</v>
      </c>
      <c r="E2312" s="14" t="s">
        <v>35</v>
      </c>
      <c r="F2312" s="14" t="s">
        <v>15030</v>
      </c>
      <c r="G2312" s="14"/>
      <c r="H2312" s="16" t="s">
        <v>37</v>
      </c>
      <c r="I2312" s="17" t="s">
        <v>15031</v>
      </c>
      <c r="J2312" s="14" t="s">
        <v>15032</v>
      </c>
      <c r="K2312" s="14"/>
      <c r="L2312" s="14"/>
      <c r="M2312" s="26" t="s">
        <v>15033</v>
      </c>
      <c r="N2312" s="14"/>
      <c r="O2312" s="19"/>
      <c r="P2312" s="19"/>
      <c r="Q2312" s="19" t="s">
        <v>12395</v>
      </c>
      <c r="R2312" s="19"/>
      <c r="S2312" s="19">
        <v>46198.52679398148</v>
      </c>
      <c r="T2312" s="19">
        <v>46198.52679398148</v>
      </c>
      <c r="U2312" s="20" t="s">
        <v>42</v>
      </c>
      <c r="V2312" s="20"/>
      <c r="W2312" s="21" t="s">
        <v>15034</v>
      </c>
      <c r="X2312" s="22" t="s">
        <v>15035</v>
      </c>
      <c r="Y2312" s="24"/>
      <c r="Z2312" s="24"/>
      <c r="AA2312" s="24"/>
      <c r="AB2312" s="24"/>
      <c r="AC2312" s="24"/>
      <c r="AD2312" s="24"/>
      <c r="AE2312" s="24"/>
      <c r="AF2312" s="27"/>
      <c r="AG2312" s="27"/>
    </row>
    <row r="2313" ht="12.75" customHeight="1">
      <c r="A2313" s="13"/>
      <c r="B2313" s="14" t="s">
        <v>15036</v>
      </c>
      <c r="C2313" s="14" t="s">
        <v>80</v>
      </c>
      <c r="D2313" s="15" t="s">
        <v>623</v>
      </c>
      <c r="E2313" s="14" t="s">
        <v>81</v>
      </c>
      <c r="F2313" s="14" t="s">
        <v>82</v>
      </c>
      <c r="G2313" s="14" t="s">
        <v>623</v>
      </c>
      <c r="H2313" s="16"/>
      <c r="I2313" s="17" t="s">
        <v>15037</v>
      </c>
      <c r="J2313" s="14" t="s">
        <v>15038</v>
      </c>
      <c r="K2313" s="14"/>
      <c r="L2313" s="14"/>
      <c r="M2313" s="26"/>
      <c r="N2313" s="14" t="s">
        <v>85</v>
      </c>
      <c r="O2313" s="19" t="s">
        <v>86</v>
      </c>
      <c r="P2313" s="19"/>
      <c r="Q2313" s="19"/>
      <c r="R2313" s="19"/>
      <c r="S2313" s="19">
        <v>46198.52857638889</v>
      </c>
      <c r="T2313" s="19">
        <v>46198.52857638889</v>
      </c>
      <c r="U2313" s="20" t="s">
        <v>42</v>
      </c>
      <c r="V2313" s="20"/>
      <c r="W2313" s="21" t="s">
        <v>15039</v>
      </c>
      <c r="X2313" s="22" t="s">
        <v>15040</v>
      </c>
      <c r="Y2313" s="24"/>
      <c r="Z2313" s="24"/>
      <c r="AA2313" s="24"/>
      <c r="AB2313" s="24"/>
      <c r="AC2313" s="24"/>
      <c r="AD2313" s="24"/>
      <c r="AE2313" s="24"/>
      <c r="AF2313" s="27"/>
      <c r="AG2313" s="27"/>
    </row>
    <row r="2314" ht="12.75" customHeight="1">
      <c r="A2314" s="13"/>
      <c r="B2314" s="14" t="s">
        <v>15041</v>
      </c>
      <c r="C2314" s="14"/>
      <c r="D2314" s="15" t="s">
        <v>195</v>
      </c>
      <c r="E2314" s="14" t="s">
        <v>50</v>
      </c>
      <c r="F2314" s="14" t="s">
        <v>15042</v>
      </c>
      <c r="G2314" s="14"/>
      <c r="H2314" s="16" t="s">
        <v>279</v>
      </c>
      <c r="I2314" s="17"/>
      <c r="J2314" s="14"/>
      <c r="K2314" s="14" t="s">
        <v>15043</v>
      </c>
      <c r="L2314" s="14"/>
      <c r="M2314" s="26"/>
      <c r="N2314" s="14"/>
      <c r="O2314" s="19"/>
      <c r="P2314" s="19"/>
      <c r="Q2314" s="19" t="s">
        <v>15044</v>
      </c>
      <c r="R2314" s="19"/>
      <c r="S2314" s="19">
        <v>46198.52815972222</v>
      </c>
      <c r="T2314" s="19">
        <v>46198.52815972222</v>
      </c>
      <c r="U2314" s="20" t="s">
        <v>42</v>
      </c>
      <c r="V2314" s="20"/>
      <c r="W2314" s="21" t="s">
        <v>15045</v>
      </c>
      <c r="X2314" s="22" t="s">
        <v>15046</v>
      </c>
      <c r="Y2314" s="24"/>
      <c r="Z2314" s="24"/>
      <c r="AA2314" s="24"/>
      <c r="AB2314" s="24"/>
      <c r="AC2314" s="24"/>
      <c r="AD2314" s="24"/>
      <c r="AE2314" s="24"/>
      <c r="AF2314" s="27"/>
      <c r="AG2314" s="27"/>
    </row>
    <row r="2315" ht="12.75" customHeight="1">
      <c r="A2315" s="13"/>
      <c r="B2315" s="14" t="s">
        <v>15047</v>
      </c>
      <c r="C2315" s="14" t="s">
        <v>80</v>
      </c>
      <c r="D2315" s="15" t="s">
        <v>350</v>
      </c>
      <c r="E2315" s="14" t="s">
        <v>81</v>
      </c>
      <c r="F2315" s="14"/>
      <c r="G2315" s="14"/>
      <c r="H2315" s="16"/>
      <c r="I2315" s="17" t="s">
        <v>15048</v>
      </c>
      <c r="J2315" s="14" t="s">
        <v>15049</v>
      </c>
      <c r="K2315" s="14"/>
      <c r="L2315" s="14"/>
      <c r="M2315" s="26"/>
      <c r="N2315" s="14" t="s">
        <v>85</v>
      </c>
      <c r="O2315" s="19" t="s">
        <v>86</v>
      </c>
      <c r="P2315" s="19"/>
      <c r="Q2315" s="19"/>
      <c r="R2315" s="19"/>
      <c r="S2315" s="19">
        <v>46198.52857638889</v>
      </c>
      <c r="T2315" s="19">
        <v>46198.52857638889</v>
      </c>
      <c r="U2315" s="20" t="s">
        <v>42</v>
      </c>
      <c r="V2315" s="20"/>
      <c r="W2315" s="21" t="s">
        <v>15050</v>
      </c>
      <c r="X2315" s="22" t="s">
        <v>15051</v>
      </c>
      <c r="Y2315" s="24"/>
      <c r="Z2315" s="24"/>
      <c r="AA2315" s="24"/>
      <c r="AB2315" s="24"/>
      <c r="AC2315" s="24"/>
      <c r="AD2315" s="24"/>
      <c r="AE2315" s="24"/>
      <c r="AF2315" s="27"/>
      <c r="AG2315" s="27"/>
    </row>
    <row r="2316" ht="12.75" customHeight="1">
      <c r="A2316" s="13"/>
      <c r="B2316" s="14" t="s">
        <v>15052</v>
      </c>
      <c r="C2316" s="14" t="s">
        <v>185</v>
      </c>
      <c r="D2316" s="15" t="s">
        <v>195</v>
      </c>
      <c r="E2316" s="14" t="s">
        <v>35</v>
      </c>
      <c r="F2316" s="14" t="s">
        <v>15053</v>
      </c>
      <c r="G2316" s="14" t="s">
        <v>614</v>
      </c>
      <c r="H2316" s="16" t="s">
        <v>37</v>
      </c>
      <c r="I2316" s="17" t="s">
        <v>15054</v>
      </c>
      <c r="J2316" s="14" t="s">
        <v>15055</v>
      </c>
      <c r="K2316" s="14"/>
      <c r="L2316" s="14"/>
      <c r="M2316" s="26"/>
      <c r="N2316" s="14"/>
      <c r="O2316" s="19"/>
      <c r="P2316" s="19"/>
      <c r="Q2316" s="19" t="s">
        <v>41</v>
      </c>
      <c r="R2316" s="19"/>
      <c r="S2316" s="19">
        <v>46198.52678240741</v>
      </c>
      <c r="T2316" s="19">
        <v>46198.52678240741</v>
      </c>
      <c r="U2316" s="20" t="s">
        <v>42</v>
      </c>
      <c r="V2316" s="20"/>
      <c r="W2316" s="21" t="s">
        <v>15056</v>
      </c>
      <c r="X2316" s="22" t="s">
        <v>15057</v>
      </c>
      <c r="Y2316" s="24"/>
      <c r="Z2316" s="24"/>
      <c r="AA2316" s="24"/>
      <c r="AB2316" s="24"/>
      <c r="AC2316" s="24"/>
      <c r="AD2316" s="24"/>
      <c r="AE2316" s="24"/>
      <c r="AF2316" s="27"/>
      <c r="AG2316" s="27"/>
    </row>
    <row r="2317" ht="12.75" customHeight="1">
      <c r="A2317" s="13"/>
      <c r="B2317" s="14" t="s">
        <v>15058</v>
      </c>
      <c r="C2317" s="14" t="s">
        <v>15059</v>
      </c>
      <c r="D2317" s="15" t="s">
        <v>91</v>
      </c>
      <c r="E2317" s="14" t="s">
        <v>50</v>
      </c>
      <c r="F2317" s="14" t="s">
        <v>15060</v>
      </c>
      <c r="G2317" s="14" t="s">
        <v>1187</v>
      </c>
      <c r="H2317" s="16" t="s">
        <v>53</v>
      </c>
      <c r="I2317" s="17" t="s">
        <v>15061</v>
      </c>
      <c r="J2317" s="14"/>
      <c r="K2317" s="14" t="s">
        <v>15062</v>
      </c>
      <c r="L2317" s="14"/>
      <c r="M2317" s="26"/>
      <c r="N2317" s="14"/>
      <c r="O2317" s="19"/>
      <c r="P2317" s="19"/>
      <c r="Q2317" s="19"/>
      <c r="R2317" s="19"/>
      <c r="S2317" s="19">
        <v>46198.52819444444</v>
      </c>
      <c r="T2317" s="19">
        <v>46198.52819444444</v>
      </c>
      <c r="U2317" s="20" t="s">
        <v>42</v>
      </c>
      <c r="V2317" s="20"/>
      <c r="W2317" s="21" t="s">
        <v>15063</v>
      </c>
      <c r="X2317" s="22" t="s">
        <v>15064</v>
      </c>
      <c r="Y2317" s="24"/>
      <c r="Z2317" s="24"/>
      <c r="AA2317" s="24"/>
      <c r="AB2317" s="24"/>
      <c r="AC2317" s="24"/>
      <c r="AD2317" s="24"/>
      <c r="AE2317" s="24"/>
      <c r="AF2317" s="27"/>
      <c r="AG2317" s="27"/>
    </row>
    <row r="2318" ht="12.75" customHeight="1">
      <c r="A2318" s="13"/>
      <c r="B2318" s="14" t="s">
        <v>15065</v>
      </c>
      <c r="C2318" s="14" t="s">
        <v>15066</v>
      </c>
      <c r="D2318" s="15" t="s">
        <v>474</v>
      </c>
      <c r="E2318" s="14" t="s">
        <v>35</v>
      </c>
      <c r="F2318" s="14" t="s">
        <v>15067</v>
      </c>
      <c r="G2318" s="14" t="s">
        <v>82</v>
      </c>
      <c r="H2318" s="16" t="s">
        <v>53</v>
      </c>
      <c r="I2318" s="17"/>
      <c r="J2318" s="14" t="s">
        <v>15068</v>
      </c>
      <c r="K2318" s="14"/>
      <c r="L2318" s="14" t="s">
        <v>15069</v>
      </c>
      <c r="M2318" s="26"/>
      <c r="N2318" s="14"/>
      <c r="O2318" s="19"/>
      <c r="P2318" s="19"/>
      <c r="Q2318" s="19" t="s">
        <v>71</v>
      </c>
      <c r="R2318" s="19"/>
      <c r="S2318" s="19">
        <v>46198.52679398148</v>
      </c>
      <c r="T2318" s="19">
        <v>46198.52679398148</v>
      </c>
      <c r="U2318" s="20" t="s">
        <v>42</v>
      </c>
      <c r="V2318" s="20"/>
      <c r="W2318" s="21" t="s">
        <v>15070</v>
      </c>
      <c r="X2318" s="22" t="s">
        <v>15071</v>
      </c>
      <c r="Y2318" s="24"/>
      <c r="Z2318" s="24"/>
      <c r="AA2318" s="24"/>
      <c r="AB2318" s="24"/>
      <c r="AC2318" s="24"/>
      <c r="AD2318" s="24"/>
      <c r="AE2318" s="24"/>
      <c r="AF2318" s="27"/>
      <c r="AG2318" s="27"/>
    </row>
    <row r="2319" ht="12.75" customHeight="1">
      <c r="A2319" s="13"/>
      <c r="B2319" s="14" t="s">
        <v>15072</v>
      </c>
      <c r="C2319" s="14" t="s">
        <v>8010</v>
      </c>
      <c r="D2319" s="15" t="s">
        <v>151</v>
      </c>
      <c r="E2319" s="14" t="s">
        <v>35</v>
      </c>
      <c r="F2319" s="14" t="s">
        <v>15073</v>
      </c>
      <c r="G2319" s="14"/>
      <c r="H2319" s="16" t="s">
        <v>37</v>
      </c>
      <c r="I2319" s="17" t="s">
        <v>15074</v>
      </c>
      <c r="J2319" s="14" t="s">
        <v>15075</v>
      </c>
      <c r="K2319" s="14"/>
      <c r="L2319" s="14"/>
      <c r="M2319" s="26" t="s">
        <v>15076</v>
      </c>
      <c r="N2319" s="14"/>
      <c r="O2319" s="19"/>
      <c r="P2319" s="19"/>
      <c r="Q2319" s="19" t="s">
        <v>64</v>
      </c>
      <c r="R2319" s="19"/>
      <c r="S2319" s="19">
        <v>46198.52675925926</v>
      </c>
      <c r="T2319" s="19">
        <v>46198.52675925926</v>
      </c>
      <c r="U2319" s="20" t="s">
        <v>42</v>
      </c>
      <c r="V2319" s="20"/>
      <c r="W2319" s="21" t="s">
        <v>15077</v>
      </c>
      <c r="X2319" s="22" t="s">
        <v>15078</v>
      </c>
      <c r="Y2319" s="24"/>
      <c r="Z2319" s="24"/>
      <c r="AA2319" s="24"/>
      <c r="AB2319" s="24"/>
      <c r="AC2319" s="24"/>
      <c r="AD2319" s="24"/>
      <c r="AE2319" s="24"/>
      <c r="AF2319" s="27"/>
      <c r="AG2319" s="27"/>
    </row>
    <row r="2320" ht="12.75" customHeight="1">
      <c r="A2320" s="13"/>
      <c r="B2320" s="14" t="s">
        <v>15079</v>
      </c>
      <c r="C2320" s="14" t="s">
        <v>80</v>
      </c>
      <c r="D2320" s="15" t="s">
        <v>99</v>
      </c>
      <c r="E2320" s="14" t="s">
        <v>81</v>
      </c>
      <c r="F2320" s="14" t="s">
        <v>82</v>
      </c>
      <c r="G2320" s="14" t="s">
        <v>99</v>
      </c>
      <c r="H2320" s="16"/>
      <c r="I2320" s="17" t="s">
        <v>15080</v>
      </c>
      <c r="J2320" s="14" t="s">
        <v>15081</v>
      </c>
      <c r="K2320" s="14"/>
      <c r="L2320" s="14"/>
      <c r="M2320" s="26"/>
      <c r="N2320" s="14" t="s">
        <v>85</v>
      </c>
      <c r="O2320" s="19" t="s">
        <v>86</v>
      </c>
      <c r="P2320" s="19"/>
      <c r="Q2320" s="19"/>
      <c r="R2320" s="19"/>
      <c r="S2320" s="19">
        <v>46198.52858796297</v>
      </c>
      <c r="T2320" s="19">
        <v>46198.52858796297</v>
      </c>
      <c r="U2320" s="20" t="s">
        <v>42</v>
      </c>
      <c r="V2320" s="20"/>
      <c r="W2320" s="21" t="s">
        <v>15082</v>
      </c>
      <c r="X2320" s="22" t="s">
        <v>15083</v>
      </c>
      <c r="Y2320" s="24"/>
      <c r="Z2320" s="24"/>
      <c r="AA2320" s="24"/>
      <c r="AB2320" s="24"/>
      <c r="AC2320" s="24"/>
      <c r="AD2320" s="24"/>
      <c r="AE2320" s="24"/>
      <c r="AF2320" s="27"/>
      <c r="AG2320" s="27"/>
    </row>
    <row r="2321" ht="12.75" customHeight="1">
      <c r="A2321" s="13"/>
      <c r="B2321" s="14" t="s">
        <v>15084</v>
      </c>
      <c r="C2321" s="14" t="s">
        <v>15085</v>
      </c>
      <c r="D2321" s="15" t="s">
        <v>76</v>
      </c>
      <c r="E2321" s="14" t="s">
        <v>50</v>
      </c>
      <c r="F2321" s="14" t="s">
        <v>15086</v>
      </c>
      <c r="G2321" s="14" t="s">
        <v>15087</v>
      </c>
      <c r="H2321" s="16" t="s">
        <v>3251</v>
      </c>
      <c r="I2321" s="17" t="s">
        <v>15088</v>
      </c>
      <c r="J2321" s="14"/>
      <c r="K2321" s="14" t="s">
        <v>15089</v>
      </c>
      <c r="L2321" s="14"/>
      <c r="M2321" s="26"/>
      <c r="N2321" s="14"/>
      <c r="O2321" s="19"/>
      <c r="P2321" s="19"/>
      <c r="Q2321" s="19" t="s">
        <v>15090</v>
      </c>
      <c r="R2321" s="19"/>
      <c r="S2321" s="19">
        <v>46198.52815972222</v>
      </c>
      <c r="T2321" s="19">
        <v>46198.52815972222</v>
      </c>
      <c r="U2321" s="20" t="s">
        <v>42</v>
      </c>
      <c r="V2321" s="20"/>
      <c r="W2321" s="21" t="s">
        <v>15091</v>
      </c>
      <c r="X2321" s="22" t="s">
        <v>15092</v>
      </c>
      <c r="Y2321" s="24"/>
      <c r="Z2321" s="24"/>
      <c r="AA2321" s="24"/>
      <c r="AB2321" s="24"/>
      <c r="AC2321" s="24"/>
      <c r="AD2321" s="24"/>
      <c r="AE2321" s="24"/>
      <c r="AF2321" s="27"/>
      <c r="AG2321" s="27"/>
    </row>
    <row r="2322" ht="12.75" customHeight="1">
      <c r="A2322" s="13"/>
      <c r="B2322" s="14" t="s">
        <v>15093</v>
      </c>
      <c r="C2322" s="14"/>
      <c r="D2322" s="15" t="s">
        <v>130</v>
      </c>
      <c r="E2322" s="14" t="s">
        <v>50</v>
      </c>
      <c r="F2322" s="14"/>
      <c r="G2322" s="14" t="s">
        <v>15094</v>
      </c>
      <c r="H2322" s="16" t="s">
        <v>279</v>
      </c>
      <c r="I2322" s="17" t="s">
        <v>15095</v>
      </c>
      <c r="J2322" s="14"/>
      <c r="K2322" s="14" t="s">
        <v>15096</v>
      </c>
      <c r="L2322" s="14"/>
      <c r="M2322" s="26"/>
      <c r="N2322" s="14"/>
      <c r="O2322" s="19"/>
      <c r="P2322" s="19"/>
      <c r="Q2322" s="19" t="s">
        <v>15097</v>
      </c>
      <c r="R2322" s="19"/>
      <c r="S2322" s="19">
        <v>46198.52814814815</v>
      </c>
      <c r="T2322" s="19">
        <v>46198.52814814815</v>
      </c>
      <c r="U2322" s="20" t="s">
        <v>42</v>
      </c>
      <c r="V2322" s="20"/>
      <c r="W2322" s="21" t="s">
        <v>15098</v>
      </c>
      <c r="X2322" s="22" t="s">
        <v>15099</v>
      </c>
      <c r="Y2322" s="24"/>
      <c r="Z2322" s="24"/>
      <c r="AA2322" s="24"/>
      <c r="AB2322" s="24"/>
      <c r="AC2322" s="24"/>
      <c r="AD2322" s="24"/>
      <c r="AE2322" s="24"/>
      <c r="AF2322" s="27"/>
      <c r="AG2322" s="27"/>
    </row>
    <row r="2323" ht="12.75" customHeight="1">
      <c r="A2323" s="13"/>
      <c r="B2323" s="14" t="s">
        <v>15100</v>
      </c>
      <c r="C2323" s="14" t="s">
        <v>15101</v>
      </c>
      <c r="D2323" s="15" t="s">
        <v>160</v>
      </c>
      <c r="E2323" s="14" t="s">
        <v>35</v>
      </c>
      <c r="F2323" s="14" t="s">
        <v>15102</v>
      </c>
      <c r="G2323" s="14" t="s">
        <v>1441</v>
      </c>
      <c r="H2323" s="16" t="s">
        <v>53</v>
      </c>
      <c r="I2323" s="17"/>
      <c r="J2323" s="14" t="s">
        <v>15103</v>
      </c>
      <c r="K2323" s="14"/>
      <c r="L2323" s="14" t="s">
        <v>15104</v>
      </c>
      <c r="M2323" s="26"/>
      <c r="N2323" s="14"/>
      <c r="O2323" s="19"/>
      <c r="P2323" s="19"/>
      <c r="Q2323" s="19" t="s">
        <v>41</v>
      </c>
      <c r="R2323" s="19"/>
      <c r="S2323" s="19">
        <v>46198.52673611111</v>
      </c>
      <c r="T2323" s="19">
        <v>46198.52673611111</v>
      </c>
      <c r="U2323" s="20" t="s">
        <v>42</v>
      </c>
      <c r="V2323" s="20"/>
      <c r="W2323" s="21" t="s">
        <v>15105</v>
      </c>
      <c r="X2323" s="22" t="s">
        <v>15106</v>
      </c>
      <c r="Y2323" s="24"/>
      <c r="Z2323" s="24"/>
      <c r="AA2323" s="24"/>
      <c r="AB2323" s="24"/>
      <c r="AC2323" s="24"/>
      <c r="AD2323" s="24"/>
      <c r="AE2323" s="24"/>
      <c r="AF2323" s="27"/>
      <c r="AG2323" s="27"/>
    </row>
    <row r="2324" ht="12.75" customHeight="1">
      <c r="A2324" s="13"/>
      <c r="B2324" s="14" t="s">
        <v>15107</v>
      </c>
      <c r="C2324" s="14" t="s">
        <v>15108</v>
      </c>
      <c r="D2324" s="15" t="s">
        <v>91</v>
      </c>
      <c r="E2324" s="14" t="s">
        <v>50</v>
      </c>
      <c r="F2324" s="14"/>
      <c r="G2324" s="14" t="s">
        <v>1450</v>
      </c>
      <c r="H2324" s="16" t="s">
        <v>53</v>
      </c>
      <c r="I2324" s="17" t="s">
        <v>15109</v>
      </c>
      <c r="J2324" s="14"/>
      <c r="K2324" s="14" t="s">
        <v>15110</v>
      </c>
      <c r="L2324" s="14"/>
      <c r="M2324" s="26"/>
      <c r="N2324" s="14"/>
      <c r="O2324" s="19"/>
      <c r="P2324" s="19"/>
      <c r="Q2324" s="19"/>
      <c r="R2324" s="19"/>
      <c r="S2324" s="19">
        <v>46198.52814814815</v>
      </c>
      <c r="T2324" s="19">
        <v>46198.52814814815</v>
      </c>
      <c r="U2324" s="20" t="s">
        <v>42</v>
      </c>
      <c r="V2324" s="20"/>
      <c r="W2324" s="21" t="s">
        <v>15111</v>
      </c>
      <c r="X2324" s="22" t="s">
        <v>15112</v>
      </c>
      <c r="Y2324" s="24"/>
      <c r="Z2324" s="24"/>
      <c r="AA2324" s="24"/>
      <c r="AB2324" s="24"/>
      <c r="AC2324" s="24"/>
      <c r="AD2324" s="24"/>
      <c r="AE2324" s="24"/>
      <c r="AF2324" s="27"/>
      <c r="AG2324" s="27"/>
    </row>
    <row r="2325" ht="12.75" customHeight="1">
      <c r="A2325" s="13"/>
      <c r="B2325" s="14" t="s">
        <v>15113</v>
      </c>
      <c r="C2325" s="14" t="s">
        <v>15114</v>
      </c>
      <c r="D2325" s="15" t="s">
        <v>310</v>
      </c>
      <c r="E2325" s="14" t="s">
        <v>35</v>
      </c>
      <c r="F2325" s="14"/>
      <c r="G2325" s="14"/>
      <c r="H2325" s="16" t="s">
        <v>37</v>
      </c>
      <c r="I2325" s="17" t="s">
        <v>15115</v>
      </c>
      <c r="J2325" s="14" t="s">
        <v>15116</v>
      </c>
      <c r="K2325" s="14"/>
      <c r="L2325" s="14" t="s">
        <v>15117</v>
      </c>
      <c r="M2325" s="26" t="s">
        <v>15118</v>
      </c>
      <c r="N2325" s="14"/>
      <c r="O2325" s="19"/>
      <c r="P2325" s="19"/>
      <c r="Q2325" s="19" t="s">
        <v>315</v>
      </c>
      <c r="R2325" s="19"/>
      <c r="S2325" s="19">
        <v>46198.52678240741</v>
      </c>
      <c r="T2325" s="19">
        <v>46198.52678240741</v>
      </c>
      <c r="U2325" s="20" t="s">
        <v>42</v>
      </c>
      <c r="V2325" s="20"/>
      <c r="W2325" s="21" t="s">
        <v>15119</v>
      </c>
      <c r="X2325" s="22" t="s">
        <v>15120</v>
      </c>
      <c r="Y2325" s="24"/>
      <c r="Z2325" s="24"/>
      <c r="AA2325" s="24"/>
      <c r="AB2325" s="24"/>
      <c r="AC2325" s="24"/>
      <c r="AD2325" s="24"/>
      <c r="AE2325" s="24"/>
      <c r="AF2325" s="27"/>
      <c r="AG2325" s="27"/>
    </row>
    <row r="2326" ht="12.75" customHeight="1">
      <c r="A2326" s="13"/>
      <c r="B2326" s="14" t="s">
        <v>15121</v>
      </c>
      <c r="C2326" s="14" t="s">
        <v>15122</v>
      </c>
      <c r="D2326" s="15" t="s">
        <v>76</v>
      </c>
      <c r="E2326" s="14" t="s">
        <v>50</v>
      </c>
      <c r="F2326" s="14" t="s">
        <v>15123</v>
      </c>
      <c r="G2326" s="14" t="s">
        <v>2664</v>
      </c>
      <c r="H2326" s="16" t="s">
        <v>53</v>
      </c>
      <c r="I2326" s="17" t="s">
        <v>15124</v>
      </c>
      <c r="J2326" s="14"/>
      <c r="K2326" s="14" t="s">
        <v>15125</v>
      </c>
      <c r="L2326" s="14"/>
      <c r="M2326" s="26"/>
      <c r="N2326" s="14"/>
      <c r="O2326" s="19"/>
      <c r="P2326" s="19"/>
      <c r="Q2326" s="19"/>
      <c r="R2326" s="19"/>
      <c r="S2326" s="19">
        <v>46198.52815972222</v>
      </c>
      <c r="T2326" s="19">
        <v>46198.52815972222</v>
      </c>
      <c r="U2326" s="20" t="s">
        <v>42</v>
      </c>
      <c r="V2326" s="20"/>
      <c r="W2326" s="21" t="s">
        <v>15126</v>
      </c>
      <c r="X2326" s="22" t="s">
        <v>15127</v>
      </c>
      <c r="Y2326" s="24"/>
      <c r="Z2326" s="24"/>
      <c r="AA2326" s="24"/>
      <c r="AB2326" s="24"/>
      <c r="AC2326" s="24"/>
      <c r="AD2326" s="24"/>
      <c r="AE2326" s="24"/>
      <c r="AF2326" s="27"/>
      <c r="AG2326" s="27"/>
    </row>
    <row r="2327" ht="12.75" customHeight="1">
      <c r="A2327" s="13"/>
      <c r="B2327" s="14" t="s">
        <v>15128</v>
      </c>
      <c r="C2327" s="14" t="s">
        <v>15129</v>
      </c>
      <c r="D2327" s="15" t="s">
        <v>68</v>
      </c>
      <c r="E2327" s="14" t="s">
        <v>35</v>
      </c>
      <c r="F2327" s="14" t="s">
        <v>15130</v>
      </c>
      <c r="G2327" s="14" t="s">
        <v>3680</v>
      </c>
      <c r="H2327" s="16" t="s">
        <v>53</v>
      </c>
      <c r="I2327" s="17" t="s">
        <v>15131</v>
      </c>
      <c r="J2327" s="14" t="s">
        <v>15132</v>
      </c>
      <c r="K2327" s="14"/>
      <c r="L2327" s="14" t="s">
        <v>15133</v>
      </c>
      <c r="M2327" s="26" t="s">
        <v>15134</v>
      </c>
      <c r="N2327" s="14"/>
      <c r="O2327" s="19"/>
      <c r="P2327" s="19"/>
      <c r="Q2327" s="19" t="s">
        <v>64</v>
      </c>
      <c r="R2327" s="19"/>
      <c r="S2327" s="19">
        <v>46198.52670138889</v>
      </c>
      <c r="T2327" s="19">
        <v>46198.52670138889</v>
      </c>
      <c r="U2327" s="20" t="s">
        <v>42</v>
      </c>
      <c r="V2327" s="20"/>
      <c r="W2327" s="21" t="s">
        <v>15135</v>
      </c>
      <c r="X2327" s="22" t="s">
        <v>15136</v>
      </c>
      <c r="Y2327" s="24"/>
      <c r="Z2327" s="24"/>
      <c r="AA2327" s="24"/>
      <c r="AB2327" s="24"/>
      <c r="AC2327" s="24"/>
      <c r="AD2327" s="24"/>
      <c r="AE2327" s="24"/>
      <c r="AF2327" s="27"/>
      <c r="AG2327" s="27"/>
    </row>
    <row r="2328" ht="12.75" customHeight="1">
      <c r="A2328" s="13"/>
      <c r="B2328" s="14" t="s">
        <v>15137</v>
      </c>
      <c r="C2328" s="14" t="s">
        <v>48</v>
      </c>
      <c r="D2328" s="15" t="s">
        <v>167</v>
      </c>
      <c r="E2328" s="14" t="s">
        <v>50</v>
      </c>
      <c r="F2328" s="14" t="s">
        <v>15138</v>
      </c>
      <c r="G2328" s="14" t="s">
        <v>169</v>
      </c>
      <c r="H2328" s="16" t="s">
        <v>53</v>
      </c>
      <c r="I2328" s="17" t="s">
        <v>15139</v>
      </c>
      <c r="J2328" s="14"/>
      <c r="K2328" s="14" t="s">
        <v>15140</v>
      </c>
      <c r="L2328" s="14"/>
      <c r="M2328" s="26"/>
      <c r="N2328" s="14"/>
      <c r="O2328" s="19"/>
      <c r="P2328" s="19"/>
      <c r="Q2328" s="19"/>
      <c r="R2328" s="19"/>
      <c r="S2328" s="19">
        <v>46198.528182870374</v>
      </c>
      <c r="T2328" s="19">
        <v>46198.528182870374</v>
      </c>
      <c r="U2328" s="20" t="s">
        <v>42</v>
      </c>
      <c r="V2328" s="20"/>
      <c r="W2328" s="21" t="s">
        <v>15141</v>
      </c>
      <c r="X2328" s="22" t="s">
        <v>15142</v>
      </c>
      <c r="Y2328" s="24"/>
      <c r="Z2328" s="24"/>
      <c r="AA2328" s="24"/>
      <c r="AB2328" s="24"/>
      <c r="AC2328" s="24"/>
      <c r="AD2328" s="24"/>
      <c r="AE2328" s="24"/>
      <c r="AF2328" s="27"/>
      <c r="AG2328" s="27"/>
    </row>
    <row r="2329" ht="12.75" customHeight="1">
      <c r="A2329" s="13"/>
      <c r="B2329" s="14" t="s">
        <v>15143</v>
      </c>
      <c r="C2329" s="14" t="s">
        <v>1629</v>
      </c>
      <c r="D2329" s="15" t="s">
        <v>394</v>
      </c>
      <c r="E2329" s="14" t="s">
        <v>35</v>
      </c>
      <c r="F2329" s="14" t="s">
        <v>15144</v>
      </c>
      <c r="G2329" s="14" t="s">
        <v>5174</v>
      </c>
      <c r="H2329" s="16" t="s">
        <v>53</v>
      </c>
      <c r="I2329" s="17" t="s">
        <v>15145</v>
      </c>
      <c r="J2329" s="14" t="s">
        <v>15146</v>
      </c>
      <c r="K2329" s="14"/>
      <c r="L2329" s="14" t="s">
        <v>15147</v>
      </c>
      <c r="M2329" s="26" t="s">
        <v>15148</v>
      </c>
      <c r="N2329" s="14"/>
      <c r="O2329" s="19"/>
      <c r="P2329" s="19"/>
      <c r="Q2329" s="19" t="s">
        <v>15149</v>
      </c>
      <c r="R2329" s="19"/>
      <c r="S2329" s="19">
        <v>46198.52675925926</v>
      </c>
      <c r="T2329" s="19">
        <v>46198.52675925926</v>
      </c>
      <c r="U2329" s="20" t="s">
        <v>42</v>
      </c>
      <c r="V2329" s="20"/>
      <c r="W2329" s="21" t="s">
        <v>15150</v>
      </c>
      <c r="X2329" s="22" t="s">
        <v>15151</v>
      </c>
      <c r="Y2329" s="24"/>
      <c r="Z2329" s="24"/>
      <c r="AA2329" s="24"/>
      <c r="AB2329" s="24"/>
      <c r="AC2329" s="24"/>
      <c r="AD2329" s="24"/>
      <c r="AE2329" s="24"/>
      <c r="AF2329" s="27"/>
      <c r="AG2329" s="27"/>
    </row>
    <row r="2330" ht="12.75" customHeight="1">
      <c r="A2330" s="13"/>
      <c r="B2330" s="14" t="s">
        <v>15152</v>
      </c>
      <c r="C2330" s="14" t="s">
        <v>408</v>
      </c>
      <c r="D2330" s="15" t="s">
        <v>336</v>
      </c>
      <c r="E2330" s="14" t="s">
        <v>35</v>
      </c>
      <c r="F2330" s="14" t="s">
        <v>15153</v>
      </c>
      <c r="G2330" s="14" t="s">
        <v>3350</v>
      </c>
      <c r="H2330" s="16" t="s">
        <v>37</v>
      </c>
      <c r="I2330" s="17"/>
      <c r="J2330" s="14" t="s">
        <v>15154</v>
      </c>
      <c r="K2330" s="14"/>
      <c r="L2330" s="14"/>
      <c r="M2330" s="26" t="s">
        <v>15155</v>
      </c>
      <c r="N2330" s="14"/>
      <c r="O2330" s="19"/>
      <c r="P2330" s="19"/>
      <c r="Q2330" s="19" t="s">
        <v>71</v>
      </c>
      <c r="R2330" s="19"/>
      <c r="S2330" s="19">
        <v>46198.526712962965</v>
      </c>
      <c r="T2330" s="19">
        <v>46198.526712962965</v>
      </c>
      <c r="U2330" s="20" t="s">
        <v>42</v>
      </c>
      <c r="V2330" s="20"/>
      <c r="W2330" s="21" t="s">
        <v>15156</v>
      </c>
      <c r="X2330" s="22" t="s">
        <v>15157</v>
      </c>
      <c r="Y2330" s="24"/>
      <c r="Z2330" s="24"/>
      <c r="AA2330" s="24"/>
      <c r="AB2330" s="24"/>
      <c r="AC2330" s="24"/>
      <c r="AD2330" s="24"/>
      <c r="AE2330" s="24"/>
      <c r="AF2330" s="27"/>
      <c r="AG2330" s="27"/>
    </row>
    <row r="2331" ht="12.75" customHeight="1">
      <c r="A2331" s="13"/>
      <c r="B2331" s="14" t="s">
        <v>15158</v>
      </c>
      <c r="C2331" s="14" t="s">
        <v>115</v>
      </c>
      <c r="D2331" s="15" t="s">
        <v>116</v>
      </c>
      <c r="E2331" s="14" t="s">
        <v>35</v>
      </c>
      <c r="F2331" s="14" t="s">
        <v>15159</v>
      </c>
      <c r="G2331" s="14"/>
      <c r="H2331" s="16" t="s">
        <v>37</v>
      </c>
      <c r="I2331" s="17"/>
      <c r="J2331" s="14" t="s">
        <v>15160</v>
      </c>
      <c r="K2331" s="14"/>
      <c r="L2331" s="14"/>
      <c r="M2331" s="26" t="s">
        <v>15161</v>
      </c>
      <c r="N2331" s="14"/>
      <c r="O2331" s="19"/>
      <c r="P2331" s="19"/>
      <c r="Q2331" s="19" t="s">
        <v>71</v>
      </c>
      <c r="R2331" s="19"/>
      <c r="S2331" s="19">
        <v>46198.526770833334</v>
      </c>
      <c r="T2331" s="19">
        <v>46198.526770833334</v>
      </c>
      <c r="U2331" s="20" t="s">
        <v>42</v>
      </c>
      <c r="V2331" s="20"/>
      <c r="W2331" s="21" t="s">
        <v>15162</v>
      </c>
      <c r="X2331" s="22" t="s">
        <v>15163</v>
      </c>
      <c r="Y2331" s="24"/>
      <c r="Z2331" s="24"/>
      <c r="AA2331" s="24"/>
      <c r="AB2331" s="24"/>
      <c r="AC2331" s="24"/>
      <c r="AD2331" s="24"/>
      <c r="AE2331" s="24"/>
      <c r="AF2331" s="27"/>
      <c r="AG2331" s="27"/>
    </row>
    <row r="2332" ht="12.75" customHeight="1">
      <c r="A2332" s="13"/>
      <c r="B2332" s="14" t="s">
        <v>15164</v>
      </c>
      <c r="C2332" s="14" t="s">
        <v>7651</v>
      </c>
      <c r="D2332" s="15" t="s">
        <v>68</v>
      </c>
      <c r="E2332" s="14" t="s">
        <v>50</v>
      </c>
      <c r="F2332" s="14"/>
      <c r="G2332" s="14" t="s">
        <v>3460</v>
      </c>
      <c r="H2332" s="16" t="s">
        <v>53</v>
      </c>
      <c r="I2332" s="17" t="s">
        <v>15165</v>
      </c>
      <c r="J2332" s="14"/>
      <c r="K2332" s="14" t="s">
        <v>15166</v>
      </c>
      <c r="L2332" s="14"/>
      <c r="M2332" s="26"/>
      <c r="N2332" s="14"/>
      <c r="O2332" s="19"/>
      <c r="P2332" s="19"/>
      <c r="Q2332" s="19"/>
      <c r="R2332" s="19"/>
      <c r="S2332" s="19">
        <v>46198.528125</v>
      </c>
      <c r="T2332" s="19">
        <v>46198.528125</v>
      </c>
      <c r="U2332" s="20" t="s">
        <v>42</v>
      </c>
      <c r="V2332" s="20"/>
      <c r="W2332" s="21" t="s">
        <v>15167</v>
      </c>
      <c r="X2332" s="22" t="s">
        <v>15168</v>
      </c>
      <c r="Y2332" s="24"/>
      <c r="Z2332" s="24"/>
      <c r="AA2332" s="24"/>
      <c r="AB2332" s="24"/>
      <c r="AC2332" s="24"/>
      <c r="AD2332" s="24"/>
      <c r="AE2332" s="24"/>
      <c r="AF2332" s="27"/>
      <c r="AG2332" s="27"/>
    </row>
    <row r="2333" ht="12.75" customHeight="1">
      <c r="A2333" s="13"/>
      <c r="B2333" s="14" t="s">
        <v>15169</v>
      </c>
      <c r="C2333" s="14" t="s">
        <v>185</v>
      </c>
      <c r="D2333" s="15" t="s">
        <v>336</v>
      </c>
      <c r="E2333" s="14" t="s">
        <v>35</v>
      </c>
      <c r="F2333" s="14" t="s">
        <v>15170</v>
      </c>
      <c r="G2333" s="14" t="s">
        <v>1094</v>
      </c>
      <c r="H2333" s="16" t="s">
        <v>37</v>
      </c>
      <c r="I2333" s="17" t="s">
        <v>15171</v>
      </c>
      <c r="J2333" s="14" t="s">
        <v>15172</v>
      </c>
      <c r="K2333" s="14"/>
      <c r="L2333" s="14"/>
      <c r="M2333" s="26" t="s">
        <v>15173</v>
      </c>
      <c r="N2333" s="14"/>
      <c r="O2333" s="19"/>
      <c r="P2333" s="19"/>
      <c r="Q2333" s="19" t="s">
        <v>71</v>
      </c>
      <c r="R2333" s="19"/>
      <c r="S2333" s="19">
        <v>46198.526712962965</v>
      </c>
      <c r="T2333" s="19">
        <v>46198.526712962965</v>
      </c>
      <c r="U2333" s="20" t="s">
        <v>42</v>
      </c>
      <c r="V2333" s="20"/>
      <c r="W2333" s="21" t="s">
        <v>15174</v>
      </c>
      <c r="X2333" s="22" t="s">
        <v>15175</v>
      </c>
      <c r="Y2333" s="24"/>
      <c r="Z2333" s="24"/>
      <c r="AA2333" s="24"/>
      <c r="AB2333" s="24"/>
      <c r="AC2333" s="24"/>
      <c r="AD2333" s="24"/>
      <c r="AE2333" s="24"/>
      <c r="AF2333" s="27"/>
      <c r="AG2333" s="27"/>
    </row>
    <row r="2334" ht="12.75" customHeight="1">
      <c r="A2334" s="13"/>
      <c r="B2334" s="14" t="s">
        <v>15176</v>
      </c>
      <c r="C2334" s="14" t="s">
        <v>48</v>
      </c>
      <c r="D2334" s="15" t="s">
        <v>336</v>
      </c>
      <c r="E2334" s="14" t="s">
        <v>50</v>
      </c>
      <c r="F2334" s="14" t="s">
        <v>15177</v>
      </c>
      <c r="G2334" s="14" t="s">
        <v>2221</v>
      </c>
      <c r="H2334" s="16" t="s">
        <v>53</v>
      </c>
      <c r="I2334" s="17" t="s">
        <v>15178</v>
      </c>
      <c r="J2334" s="14"/>
      <c r="K2334" s="14" t="s">
        <v>15179</v>
      </c>
      <c r="L2334" s="14"/>
      <c r="M2334" s="26"/>
      <c r="N2334" s="14"/>
      <c r="O2334" s="19"/>
      <c r="P2334" s="19"/>
      <c r="Q2334" s="19"/>
      <c r="R2334" s="19"/>
      <c r="S2334" s="19">
        <v>46198.52815972222</v>
      </c>
      <c r="T2334" s="19">
        <v>46198.52815972222</v>
      </c>
      <c r="U2334" s="20" t="s">
        <v>42</v>
      </c>
      <c r="V2334" s="20"/>
      <c r="W2334" s="21" t="s">
        <v>15180</v>
      </c>
      <c r="X2334" s="22" t="s">
        <v>15181</v>
      </c>
      <c r="Y2334" s="24"/>
      <c r="Z2334" s="24"/>
      <c r="AA2334" s="24"/>
      <c r="AB2334" s="24"/>
      <c r="AC2334" s="24"/>
      <c r="AD2334" s="24"/>
      <c r="AE2334" s="24"/>
      <c r="AF2334" s="27"/>
      <c r="AG2334" s="27"/>
    </row>
    <row r="2335" ht="12.75" customHeight="1">
      <c r="A2335" s="13"/>
      <c r="B2335" s="14" t="s">
        <v>15182</v>
      </c>
      <c r="C2335" s="14" t="s">
        <v>48</v>
      </c>
      <c r="D2335" s="15" t="s">
        <v>160</v>
      </c>
      <c r="E2335" s="14" t="s">
        <v>50</v>
      </c>
      <c r="F2335" s="14" t="s">
        <v>15183</v>
      </c>
      <c r="G2335" s="14" t="s">
        <v>369</v>
      </c>
      <c r="H2335" s="16" t="s">
        <v>53</v>
      </c>
      <c r="I2335" s="17" t="s">
        <v>15184</v>
      </c>
      <c r="J2335" s="14"/>
      <c r="K2335" s="14" t="s">
        <v>15185</v>
      </c>
      <c r="L2335" s="14"/>
      <c r="M2335" s="26"/>
      <c r="N2335" s="14"/>
      <c r="O2335" s="19"/>
      <c r="P2335" s="19"/>
      <c r="Q2335" s="19"/>
      <c r="R2335" s="19"/>
      <c r="S2335" s="19">
        <v>46198.528136574074</v>
      </c>
      <c r="T2335" s="19">
        <v>46198.528136574074</v>
      </c>
      <c r="U2335" s="20" t="s">
        <v>42</v>
      </c>
      <c r="V2335" s="20"/>
      <c r="W2335" s="21" t="s">
        <v>15186</v>
      </c>
      <c r="X2335" s="22" t="s">
        <v>15187</v>
      </c>
      <c r="Y2335" s="24"/>
      <c r="Z2335" s="24"/>
      <c r="AA2335" s="24"/>
      <c r="AB2335" s="24"/>
      <c r="AC2335" s="24"/>
      <c r="AD2335" s="24"/>
      <c r="AE2335" s="24"/>
      <c r="AF2335" s="27"/>
      <c r="AG2335" s="27"/>
    </row>
    <row r="2336" ht="12.75" customHeight="1">
      <c r="A2336" s="13"/>
      <c r="B2336" s="14" t="s">
        <v>15188</v>
      </c>
      <c r="C2336" s="14"/>
      <c r="D2336" s="15" t="s">
        <v>394</v>
      </c>
      <c r="E2336" s="14" t="s">
        <v>50</v>
      </c>
      <c r="F2336" s="14" t="s">
        <v>15189</v>
      </c>
      <c r="G2336" s="14"/>
      <c r="H2336" s="16" t="s">
        <v>279</v>
      </c>
      <c r="I2336" s="17" t="s">
        <v>15190</v>
      </c>
      <c r="J2336" s="14"/>
      <c r="K2336" s="14" t="s">
        <v>15191</v>
      </c>
      <c r="L2336" s="14"/>
      <c r="M2336" s="26"/>
      <c r="N2336" s="14"/>
      <c r="O2336" s="19"/>
      <c r="P2336" s="19"/>
      <c r="Q2336" s="19" t="s">
        <v>15192</v>
      </c>
      <c r="R2336" s="19"/>
      <c r="S2336" s="19">
        <v>46198.528125</v>
      </c>
      <c r="T2336" s="19">
        <v>46198.528125</v>
      </c>
      <c r="U2336" s="20" t="s">
        <v>42</v>
      </c>
      <c r="V2336" s="20"/>
      <c r="W2336" s="21" t="s">
        <v>15193</v>
      </c>
      <c r="X2336" s="22" t="s">
        <v>15194</v>
      </c>
      <c r="Y2336" s="24"/>
      <c r="Z2336" s="24"/>
      <c r="AA2336" s="24"/>
      <c r="AB2336" s="24"/>
      <c r="AC2336" s="24"/>
      <c r="AD2336" s="24"/>
      <c r="AE2336" s="24"/>
      <c r="AF2336" s="27"/>
      <c r="AG2336" s="27"/>
    </row>
    <row r="2337" ht="12.75" customHeight="1">
      <c r="A2337" s="13"/>
      <c r="B2337" s="14" t="s">
        <v>15195</v>
      </c>
      <c r="C2337" s="14" t="s">
        <v>4583</v>
      </c>
      <c r="D2337" s="15" t="s">
        <v>151</v>
      </c>
      <c r="E2337" s="14" t="s">
        <v>81</v>
      </c>
      <c r="F2337" s="14" t="s">
        <v>4584</v>
      </c>
      <c r="G2337" s="14" t="s">
        <v>151</v>
      </c>
      <c r="H2337" s="16" t="s">
        <v>296</v>
      </c>
      <c r="I2337" s="17" t="s">
        <v>15196</v>
      </c>
      <c r="J2337" s="14" t="s">
        <v>15197</v>
      </c>
      <c r="K2337" s="14"/>
      <c r="L2337" s="14"/>
      <c r="M2337" s="26"/>
      <c r="N2337" s="14" t="s">
        <v>4587</v>
      </c>
      <c r="O2337" s="19" t="s">
        <v>4588</v>
      </c>
      <c r="P2337" s="19"/>
      <c r="Q2337" s="19"/>
      <c r="R2337" s="19"/>
      <c r="S2337" s="19">
        <v>46198.52857638889</v>
      </c>
      <c r="T2337" s="19">
        <v>46198.52857638889</v>
      </c>
      <c r="U2337" s="20" t="s">
        <v>42</v>
      </c>
      <c r="V2337" s="20"/>
      <c r="W2337" s="21" t="s">
        <v>15198</v>
      </c>
      <c r="X2337" s="22" t="s">
        <v>15199</v>
      </c>
      <c r="Y2337" s="24"/>
      <c r="Z2337" s="24"/>
      <c r="AA2337" s="24"/>
      <c r="AB2337" s="24"/>
      <c r="AC2337" s="24"/>
      <c r="AD2337" s="24"/>
      <c r="AE2337" s="24"/>
      <c r="AF2337" s="27"/>
      <c r="AG2337" s="27"/>
    </row>
    <row r="2338" ht="12.75" customHeight="1">
      <c r="A2338" s="13"/>
      <c r="B2338" s="14" t="s">
        <v>2591</v>
      </c>
      <c r="C2338" s="14" t="s">
        <v>48</v>
      </c>
      <c r="D2338" s="15" t="s">
        <v>350</v>
      </c>
      <c r="E2338" s="14" t="s">
        <v>50</v>
      </c>
      <c r="F2338" s="14" t="s">
        <v>15200</v>
      </c>
      <c r="G2338" s="14" t="s">
        <v>4759</v>
      </c>
      <c r="H2338" s="16" t="s">
        <v>53</v>
      </c>
      <c r="I2338" s="17" t="s">
        <v>15201</v>
      </c>
      <c r="J2338" s="14"/>
      <c r="K2338" s="14" t="s">
        <v>15202</v>
      </c>
      <c r="L2338" s="14"/>
      <c r="M2338" s="26"/>
      <c r="N2338" s="14"/>
      <c r="O2338" s="19"/>
      <c r="P2338" s="19"/>
      <c r="Q2338" s="19"/>
      <c r="R2338" s="19"/>
      <c r="S2338" s="19">
        <v>46198.528125</v>
      </c>
      <c r="T2338" s="19">
        <v>46198.528125</v>
      </c>
      <c r="U2338" s="20" t="s">
        <v>42</v>
      </c>
      <c r="V2338" s="20"/>
      <c r="W2338" s="21" t="s">
        <v>15203</v>
      </c>
      <c r="X2338" s="22" t="s">
        <v>15204</v>
      </c>
      <c r="Y2338" s="24"/>
      <c r="Z2338" s="24"/>
      <c r="AA2338" s="24"/>
      <c r="AB2338" s="24"/>
      <c r="AC2338" s="24"/>
      <c r="AD2338" s="24"/>
      <c r="AE2338" s="24"/>
      <c r="AF2338" s="27"/>
      <c r="AG2338" s="27"/>
    </row>
    <row r="2339" ht="12.75" customHeight="1">
      <c r="A2339" s="13"/>
      <c r="B2339" s="14" t="s">
        <v>15205</v>
      </c>
      <c r="C2339" s="14" t="s">
        <v>15206</v>
      </c>
      <c r="D2339" s="15" t="s">
        <v>350</v>
      </c>
      <c r="E2339" s="14" t="s">
        <v>35</v>
      </c>
      <c r="F2339" s="14" t="s">
        <v>15207</v>
      </c>
      <c r="G2339" s="14"/>
      <c r="H2339" s="16" t="s">
        <v>37</v>
      </c>
      <c r="I2339" s="17" t="s">
        <v>15208</v>
      </c>
      <c r="J2339" s="14" t="s">
        <v>15209</v>
      </c>
      <c r="K2339" s="14"/>
      <c r="L2339" s="14"/>
      <c r="M2339" s="26" t="s">
        <v>15210</v>
      </c>
      <c r="N2339" s="14"/>
      <c r="O2339" s="19"/>
      <c r="P2339" s="19"/>
      <c r="Q2339" s="19" t="s">
        <v>14959</v>
      </c>
      <c r="R2339" s="19"/>
      <c r="S2339" s="19">
        <v>46198.526770833334</v>
      </c>
      <c r="T2339" s="19">
        <v>46198.526770833334</v>
      </c>
      <c r="U2339" s="20" t="s">
        <v>42</v>
      </c>
      <c r="V2339" s="20"/>
      <c r="W2339" s="21" t="s">
        <v>15211</v>
      </c>
      <c r="X2339" s="22" t="s">
        <v>15212</v>
      </c>
      <c r="Y2339" s="24"/>
      <c r="Z2339" s="24"/>
      <c r="AA2339" s="24"/>
      <c r="AB2339" s="24"/>
      <c r="AC2339" s="24"/>
      <c r="AD2339" s="24"/>
      <c r="AE2339" s="24"/>
      <c r="AF2339" s="27"/>
      <c r="AG2339" s="27"/>
    </row>
    <row r="2340" ht="12.75" customHeight="1">
      <c r="A2340" s="13"/>
      <c r="B2340" s="14" t="s">
        <v>15213</v>
      </c>
      <c r="C2340" s="14" t="s">
        <v>15214</v>
      </c>
      <c r="D2340" s="15" t="s">
        <v>99</v>
      </c>
      <c r="E2340" s="14" t="s">
        <v>50</v>
      </c>
      <c r="F2340" s="14" t="s">
        <v>15215</v>
      </c>
      <c r="G2340" s="14" t="s">
        <v>1441</v>
      </c>
      <c r="H2340" s="16" t="s">
        <v>15216</v>
      </c>
      <c r="I2340" s="17" t="s">
        <v>15217</v>
      </c>
      <c r="J2340" s="14"/>
      <c r="K2340" s="14"/>
      <c r="L2340" s="14"/>
      <c r="M2340" s="26"/>
      <c r="N2340" s="14"/>
      <c r="O2340" s="19"/>
      <c r="P2340" s="19"/>
      <c r="Q2340" s="19"/>
      <c r="R2340" s="19"/>
      <c r="S2340" s="19">
        <v>46198.528136574074</v>
      </c>
      <c r="T2340" s="19">
        <v>46198.528136574074</v>
      </c>
      <c r="U2340" s="20" t="s">
        <v>42</v>
      </c>
      <c r="V2340" s="20"/>
      <c r="W2340" s="21" t="s">
        <v>15218</v>
      </c>
      <c r="X2340" s="22"/>
      <c r="Y2340" s="24"/>
      <c r="Z2340" s="24"/>
      <c r="AA2340" s="24"/>
      <c r="AB2340" s="24"/>
      <c r="AC2340" s="24"/>
      <c r="AD2340" s="24"/>
      <c r="AE2340" s="24"/>
      <c r="AF2340" s="27"/>
      <c r="AG2340" s="27"/>
    </row>
    <row r="2341" ht="12.75" customHeight="1">
      <c r="A2341" s="13"/>
      <c r="B2341" s="14" t="s">
        <v>15213</v>
      </c>
      <c r="C2341" s="14" t="s">
        <v>15214</v>
      </c>
      <c r="D2341" s="15" t="s">
        <v>99</v>
      </c>
      <c r="E2341" s="14" t="s">
        <v>50</v>
      </c>
      <c r="F2341" s="14" t="s">
        <v>15219</v>
      </c>
      <c r="G2341" s="14" t="s">
        <v>1441</v>
      </c>
      <c r="H2341" s="16" t="s">
        <v>15216</v>
      </c>
      <c r="I2341" s="17" t="s">
        <v>15220</v>
      </c>
      <c r="J2341" s="14"/>
      <c r="K2341" s="14" t="s">
        <v>15221</v>
      </c>
      <c r="L2341" s="14"/>
      <c r="M2341" s="26"/>
      <c r="N2341" s="14"/>
      <c r="O2341" s="19"/>
      <c r="P2341" s="19"/>
      <c r="Q2341" s="19"/>
      <c r="R2341" s="19"/>
      <c r="S2341" s="19">
        <v>46198.52814814815</v>
      </c>
      <c r="T2341" s="19">
        <v>46198.52814814815</v>
      </c>
      <c r="U2341" s="20" t="s">
        <v>42</v>
      </c>
      <c r="V2341" s="20"/>
      <c r="W2341" s="21" t="s">
        <v>15222</v>
      </c>
      <c r="X2341" s="22"/>
      <c r="Y2341" s="24"/>
      <c r="Z2341" s="24"/>
      <c r="AA2341" s="24"/>
      <c r="AB2341" s="24"/>
      <c r="AC2341" s="24"/>
      <c r="AD2341" s="24"/>
      <c r="AE2341" s="24"/>
      <c r="AF2341" s="27"/>
      <c r="AG2341" s="27"/>
    </row>
    <row r="2342" ht="12.75" customHeight="1">
      <c r="A2342" s="13"/>
      <c r="B2342" s="14" t="s">
        <v>15223</v>
      </c>
      <c r="C2342" s="14" t="s">
        <v>303</v>
      </c>
      <c r="D2342" s="15" t="s">
        <v>76</v>
      </c>
      <c r="E2342" s="14" t="s">
        <v>50</v>
      </c>
      <c r="F2342" s="14" t="s">
        <v>15224</v>
      </c>
      <c r="G2342" s="14" t="s">
        <v>2766</v>
      </c>
      <c r="H2342" s="16" t="s">
        <v>53</v>
      </c>
      <c r="I2342" s="17" t="s">
        <v>15225</v>
      </c>
      <c r="J2342" s="14"/>
      <c r="K2342" s="14" t="s">
        <v>15226</v>
      </c>
      <c r="L2342" s="14"/>
      <c r="M2342" s="26"/>
      <c r="N2342" s="14"/>
      <c r="O2342" s="19"/>
      <c r="P2342" s="19"/>
      <c r="Q2342" s="19"/>
      <c r="R2342" s="19"/>
      <c r="S2342" s="19">
        <v>46198.528182870374</v>
      </c>
      <c r="T2342" s="19">
        <v>46198.528182870374</v>
      </c>
      <c r="U2342" s="20" t="s">
        <v>42</v>
      </c>
      <c r="V2342" s="20"/>
      <c r="W2342" s="21" t="s">
        <v>15227</v>
      </c>
      <c r="X2342" s="22" t="s">
        <v>15228</v>
      </c>
      <c r="Y2342" s="24"/>
      <c r="Z2342" s="24"/>
      <c r="AA2342" s="24"/>
      <c r="AB2342" s="24"/>
      <c r="AC2342" s="24"/>
      <c r="AD2342" s="24"/>
      <c r="AE2342" s="24"/>
      <c r="AF2342" s="27"/>
      <c r="AG2342" s="27"/>
    </row>
    <row r="2343" ht="12.75" customHeight="1">
      <c r="A2343" s="13"/>
      <c r="B2343" s="14" t="s">
        <v>15229</v>
      </c>
      <c r="C2343" s="14" t="s">
        <v>2796</v>
      </c>
      <c r="D2343" s="15" t="s">
        <v>76</v>
      </c>
      <c r="E2343" s="14" t="s">
        <v>50</v>
      </c>
      <c r="F2343" s="14" t="s">
        <v>15230</v>
      </c>
      <c r="G2343" s="14" t="s">
        <v>9507</v>
      </c>
      <c r="H2343" s="16" t="s">
        <v>53</v>
      </c>
      <c r="I2343" s="17" t="s">
        <v>15231</v>
      </c>
      <c r="J2343" s="14"/>
      <c r="K2343" s="14" t="s">
        <v>15232</v>
      </c>
      <c r="L2343" s="14"/>
      <c r="M2343" s="26"/>
      <c r="N2343" s="14"/>
      <c r="O2343" s="19"/>
      <c r="P2343" s="19"/>
      <c r="Q2343" s="19"/>
      <c r="R2343" s="19"/>
      <c r="S2343" s="19">
        <v>46198.52819444444</v>
      </c>
      <c r="T2343" s="19">
        <v>46198.52819444444</v>
      </c>
      <c r="U2343" s="20" t="s">
        <v>42</v>
      </c>
      <c r="V2343" s="20"/>
      <c r="W2343" s="21" t="s">
        <v>15233</v>
      </c>
      <c r="X2343" s="22" t="s">
        <v>15234</v>
      </c>
      <c r="Y2343" s="24"/>
      <c r="Z2343" s="24"/>
      <c r="AA2343" s="24"/>
      <c r="AB2343" s="24"/>
      <c r="AC2343" s="24"/>
      <c r="AD2343" s="24"/>
      <c r="AE2343" s="24"/>
      <c r="AF2343" s="27"/>
      <c r="AG2343" s="27"/>
    </row>
    <row r="2344" ht="12.75" customHeight="1">
      <c r="A2344" s="13"/>
      <c r="B2344" s="14" t="s">
        <v>15235</v>
      </c>
      <c r="C2344" s="14" t="s">
        <v>303</v>
      </c>
      <c r="D2344" s="15" t="s">
        <v>130</v>
      </c>
      <c r="E2344" s="14" t="s">
        <v>50</v>
      </c>
      <c r="F2344" s="14" t="s">
        <v>15236</v>
      </c>
      <c r="G2344" s="14" t="s">
        <v>213</v>
      </c>
      <c r="H2344" s="16" t="s">
        <v>53</v>
      </c>
      <c r="I2344" s="17" t="s">
        <v>15237</v>
      </c>
      <c r="J2344" s="14"/>
      <c r="K2344" s="14" t="s">
        <v>15238</v>
      </c>
      <c r="L2344" s="14"/>
      <c r="M2344" s="26"/>
      <c r="N2344" s="14"/>
      <c r="O2344" s="19"/>
      <c r="P2344" s="19"/>
      <c r="Q2344" s="19"/>
      <c r="R2344" s="19"/>
      <c r="S2344" s="19">
        <v>46198.52819444444</v>
      </c>
      <c r="T2344" s="19">
        <v>46198.52819444444</v>
      </c>
      <c r="U2344" s="20" t="s">
        <v>42</v>
      </c>
      <c r="V2344" s="20"/>
      <c r="W2344" s="21" t="s">
        <v>15239</v>
      </c>
      <c r="X2344" s="22" t="s">
        <v>15240</v>
      </c>
      <c r="Y2344" s="24"/>
      <c r="Z2344" s="24"/>
      <c r="AA2344" s="24"/>
      <c r="AB2344" s="24"/>
      <c r="AC2344" s="24"/>
      <c r="AD2344" s="24"/>
      <c r="AE2344" s="24"/>
      <c r="AF2344" s="27"/>
      <c r="AG2344" s="27"/>
    </row>
    <row r="2345" ht="12.75" customHeight="1">
      <c r="A2345" s="13"/>
      <c r="B2345" s="14" t="s">
        <v>15241</v>
      </c>
      <c r="C2345" s="14" t="s">
        <v>33</v>
      </c>
      <c r="D2345" s="15" t="s">
        <v>34</v>
      </c>
      <c r="E2345" s="14" t="s">
        <v>35</v>
      </c>
      <c r="F2345" s="14" t="s">
        <v>15242</v>
      </c>
      <c r="G2345" s="14"/>
      <c r="H2345" s="16" t="s">
        <v>37</v>
      </c>
      <c r="I2345" s="17" t="s">
        <v>15243</v>
      </c>
      <c r="J2345" s="14" t="s">
        <v>15244</v>
      </c>
      <c r="K2345" s="14"/>
      <c r="L2345" s="14"/>
      <c r="M2345" s="26" t="s">
        <v>15245</v>
      </c>
      <c r="N2345" s="14"/>
      <c r="O2345" s="19"/>
      <c r="P2345" s="19"/>
      <c r="Q2345" s="19" t="s">
        <v>64</v>
      </c>
      <c r="R2345" s="19"/>
      <c r="S2345" s="19">
        <v>46198.52674768519</v>
      </c>
      <c r="T2345" s="19">
        <v>46198.52674768519</v>
      </c>
      <c r="U2345" s="20" t="s">
        <v>42</v>
      </c>
      <c r="V2345" s="20"/>
      <c r="W2345" s="21" t="s">
        <v>15246</v>
      </c>
      <c r="X2345" s="22" t="s">
        <v>15247</v>
      </c>
      <c r="Y2345" s="24"/>
      <c r="Z2345" s="24"/>
      <c r="AA2345" s="24"/>
      <c r="AB2345" s="24"/>
      <c r="AC2345" s="24"/>
      <c r="AD2345" s="24"/>
      <c r="AE2345" s="24"/>
      <c r="AF2345" s="27"/>
      <c r="AG2345" s="27"/>
    </row>
    <row r="2346" ht="12.75" customHeight="1">
      <c r="A2346" s="13"/>
      <c r="B2346" s="14" t="s">
        <v>15248</v>
      </c>
      <c r="C2346" s="14" t="s">
        <v>499</v>
      </c>
      <c r="D2346" s="15" t="s">
        <v>76</v>
      </c>
      <c r="E2346" s="14" t="s">
        <v>35</v>
      </c>
      <c r="F2346" s="14" t="s">
        <v>15249</v>
      </c>
      <c r="G2346" s="14"/>
      <c r="H2346" s="16" t="s">
        <v>37</v>
      </c>
      <c r="I2346" s="17" t="s">
        <v>15250</v>
      </c>
      <c r="J2346" s="14" t="s">
        <v>15251</v>
      </c>
      <c r="K2346" s="14"/>
      <c r="L2346" s="14"/>
      <c r="M2346" s="26" t="s">
        <v>15252</v>
      </c>
      <c r="N2346" s="14"/>
      <c r="O2346" s="19"/>
      <c r="P2346" s="19"/>
      <c r="Q2346" s="19" t="s">
        <v>15253</v>
      </c>
      <c r="R2346" s="19"/>
      <c r="S2346" s="19">
        <v>46198.526770833334</v>
      </c>
      <c r="T2346" s="19">
        <v>46198.526770833334</v>
      </c>
      <c r="U2346" s="20" t="s">
        <v>42</v>
      </c>
      <c r="V2346" s="20"/>
      <c r="W2346" s="21" t="s">
        <v>15254</v>
      </c>
      <c r="X2346" s="22" t="s">
        <v>15255</v>
      </c>
      <c r="Y2346" s="24"/>
      <c r="Z2346" s="24"/>
      <c r="AA2346" s="24"/>
      <c r="AB2346" s="24"/>
      <c r="AC2346" s="24"/>
      <c r="AD2346" s="24"/>
      <c r="AE2346" s="24"/>
      <c r="AF2346" s="27"/>
      <c r="AG2346" s="27"/>
    </row>
    <row r="2347" ht="12.75" customHeight="1">
      <c r="A2347" s="13"/>
      <c r="B2347" s="14" t="s">
        <v>15256</v>
      </c>
      <c r="C2347" s="14" t="s">
        <v>15257</v>
      </c>
      <c r="D2347" s="15" t="s">
        <v>167</v>
      </c>
      <c r="E2347" s="14" t="s">
        <v>50</v>
      </c>
      <c r="F2347" s="14" t="s">
        <v>15258</v>
      </c>
      <c r="G2347" s="14" t="s">
        <v>1051</v>
      </c>
      <c r="H2347" s="16" t="s">
        <v>53</v>
      </c>
      <c r="I2347" s="17" t="s">
        <v>15259</v>
      </c>
      <c r="J2347" s="14"/>
      <c r="K2347" s="14" t="s">
        <v>15260</v>
      </c>
      <c r="L2347" s="14"/>
      <c r="M2347" s="26"/>
      <c r="N2347" s="14"/>
      <c r="O2347" s="19"/>
      <c r="P2347" s="19"/>
      <c r="Q2347" s="19"/>
      <c r="R2347" s="19"/>
      <c r="S2347" s="19">
        <v>46198.52814814815</v>
      </c>
      <c r="T2347" s="19">
        <v>46198.52814814815</v>
      </c>
      <c r="U2347" s="20" t="s">
        <v>42</v>
      </c>
      <c r="V2347" s="20"/>
      <c r="W2347" s="21" t="s">
        <v>15261</v>
      </c>
      <c r="X2347" s="22" t="s">
        <v>15262</v>
      </c>
      <c r="Y2347" s="24"/>
      <c r="Z2347" s="24"/>
      <c r="AA2347" s="24"/>
      <c r="AB2347" s="24"/>
      <c r="AC2347" s="24"/>
      <c r="AD2347" s="24"/>
      <c r="AE2347" s="24"/>
      <c r="AF2347" s="27"/>
      <c r="AG2347" s="27"/>
    </row>
    <row r="2348" ht="12.75" customHeight="1">
      <c r="A2348" s="13"/>
      <c r="B2348" s="14" t="s">
        <v>15263</v>
      </c>
      <c r="C2348" s="14" t="s">
        <v>15264</v>
      </c>
      <c r="D2348" s="15" t="s">
        <v>167</v>
      </c>
      <c r="E2348" s="14" t="s">
        <v>50</v>
      </c>
      <c r="F2348" s="14" t="s">
        <v>15265</v>
      </c>
      <c r="G2348" s="14" t="s">
        <v>13497</v>
      </c>
      <c r="H2348" s="16" t="s">
        <v>53</v>
      </c>
      <c r="I2348" s="17" t="s">
        <v>15266</v>
      </c>
      <c r="J2348" s="14"/>
      <c r="K2348" s="14" t="s">
        <v>15267</v>
      </c>
      <c r="L2348" s="14"/>
      <c r="M2348" s="26"/>
      <c r="N2348" s="14"/>
      <c r="O2348" s="19"/>
      <c r="P2348" s="19"/>
      <c r="Q2348" s="19"/>
      <c r="R2348" s="19"/>
      <c r="S2348" s="19">
        <v>46198.52815972222</v>
      </c>
      <c r="T2348" s="19">
        <v>46198.52815972222</v>
      </c>
      <c r="U2348" s="20" t="s">
        <v>42</v>
      </c>
      <c r="V2348" s="20"/>
      <c r="W2348" s="21" t="s">
        <v>15268</v>
      </c>
      <c r="X2348" s="22" t="s">
        <v>15269</v>
      </c>
      <c r="Y2348" s="24"/>
      <c r="Z2348" s="24"/>
      <c r="AA2348" s="24"/>
      <c r="AB2348" s="24"/>
      <c r="AC2348" s="24"/>
      <c r="AD2348" s="24"/>
      <c r="AE2348" s="24"/>
      <c r="AF2348" s="27"/>
      <c r="AG2348" s="27"/>
    </row>
    <row r="2349" ht="12.75" customHeight="1">
      <c r="A2349" s="13"/>
      <c r="B2349" s="14" t="s">
        <v>15270</v>
      </c>
      <c r="C2349" s="14" t="s">
        <v>48</v>
      </c>
      <c r="D2349" s="15" t="s">
        <v>143</v>
      </c>
      <c r="E2349" s="14" t="s">
        <v>50</v>
      </c>
      <c r="F2349" s="14" t="s">
        <v>15271</v>
      </c>
      <c r="G2349" s="14" t="s">
        <v>468</v>
      </c>
      <c r="H2349" s="16" t="s">
        <v>53</v>
      </c>
      <c r="I2349" s="17" t="s">
        <v>15272</v>
      </c>
      <c r="J2349" s="14"/>
      <c r="K2349" s="14" t="s">
        <v>15273</v>
      </c>
      <c r="L2349" s="14"/>
      <c r="M2349" s="26"/>
      <c r="N2349" s="14"/>
      <c r="O2349" s="19"/>
      <c r="P2349" s="19"/>
      <c r="Q2349" s="19"/>
      <c r="R2349" s="19"/>
      <c r="S2349" s="19">
        <v>46198.5281712963</v>
      </c>
      <c r="T2349" s="19">
        <v>46198.5281712963</v>
      </c>
      <c r="U2349" s="20" t="s">
        <v>42</v>
      </c>
      <c r="V2349" s="20"/>
      <c r="W2349" s="21" t="s">
        <v>15274</v>
      </c>
      <c r="X2349" s="22" t="s">
        <v>15275</v>
      </c>
      <c r="Y2349" s="24"/>
      <c r="Z2349" s="24"/>
      <c r="AA2349" s="24"/>
      <c r="AB2349" s="24"/>
      <c r="AC2349" s="24"/>
      <c r="AD2349" s="24"/>
      <c r="AE2349" s="24"/>
      <c r="AF2349" s="27"/>
      <c r="AG2349" s="27"/>
    </row>
    <row r="2350" ht="12.75" customHeight="1">
      <c r="A2350" s="13"/>
      <c r="B2350" s="14" t="s">
        <v>15276</v>
      </c>
      <c r="C2350" s="14" t="s">
        <v>142</v>
      </c>
      <c r="D2350" s="15" t="s">
        <v>143</v>
      </c>
      <c r="E2350" s="14" t="s">
        <v>35</v>
      </c>
      <c r="F2350" s="14" t="s">
        <v>15277</v>
      </c>
      <c r="G2350" s="14"/>
      <c r="H2350" s="16" t="s">
        <v>37</v>
      </c>
      <c r="I2350" s="17" t="s">
        <v>15278</v>
      </c>
      <c r="J2350" s="14" t="s">
        <v>15279</v>
      </c>
      <c r="K2350" s="14"/>
      <c r="L2350" s="14"/>
      <c r="M2350" s="26" t="s">
        <v>15280</v>
      </c>
      <c r="N2350" s="14"/>
      <c r="O2350" s="19"/>
      <c r="P2350" s="19"/>
      <c r="Q2350" s="19" t="s">
        <v>71</v>
      </c>
      <c r="R2350" s="19"/>
      <c r="S2350" s="19">
        <v>46198.526724537034</v>
      </c>
      <c r="T2350" s="19">
        <v>46198.526724537034</v>
      </c>
      <c r="U2350" s="20" t="s">
        <v>42</v>
      </c>
      <c r="V2350" s="20"/>
      <c r="W2350" s="21" t="s">
        <v>15281</v>
      </c>
      <c r="X2350" s="22" t="s">
        <v>15282</v>
      </c>
      <c r="Y2350" s="24"/>
      <c r="Z2350" s="24"/>
      <c r="AA2350" s="24"/>
      <c r="AB2350" s="24"/>
      <c r="AC2350" s="24"/>
      <c r="AD2350" s="24"/>
      <c r="AE2350" s="24"/>
      <c r="AF2350" s="27"/>
      <c r="AG2350" s="27"/>
    </row>
    <row r="2351" ht="12.75" customHeight="1">
      <c r="A2351" s="13"/>
      <c r="B2351" s="14" t="s">
        <v>15283</v>
      </c>
      <c r="C2351" s="14" t="s">
        <v>3930</v>
      </c>
      <c r="D2351" s="15" t="s">
        <v>68</v>
      </c>
      <c r="E2351" s="14" t="s">
        <v>35</v>
      </c>
      <c r="F2351" s="14"/>
      <c r="G2351" s="14" t="s">
        <v>1456</v>
      </c>
      <c r="H2351" s="16" t="s">
        <v>53</v>
      </c>
      <c r="I2351" s="17" t="s">
        <v>15284</v>
      </c>
      <c r="J2351" s="14" t="s">
        <v>15285</v>
      </c>
      <c r="K2351" s="14"/>
      <c r="L2351" s="14" t="s">
        <v>15286</v>
      </c>
      <c r="M2351" s="26" t="s">
        <v>15287</v>
      </c>
      <c r="N2351" s="14"/>
      <c r="O2351" s="19"/>
      <c r="P2351" s="19"/>
      <c r="Q2351" s="19" t="s">
        <v>181</v>
      </c>
      <c r="R2351" s="19"/>
      <c r="S2351" s="19">
        <v>46198.52667824074</v>
      </c>
      <c r="T2351" s="19">
        <v>46198.52667824074</v>
      </c>
      <c r="U2351" s="20" t="s">
        <v>42</v>
      </c>
      <c r="V2351" s="20"/>
      <c r="W2351" s="21" t="s">
        <v>15288</v>
      </c>
      <c r="X2351" s="22" t="s">
        <v>15289</v>
      </c>
      <c r="Y2351" s="24"/>
      <c r="Z2351" s="24"/>
      <c r="AA2351" s="24"/>
      <c r="AB2351" s="24"/>
      <c r="AC2351" s="24"/>
      <c r="AD2351" s="24"/>
      <c r="AE2351" s="24"/>
      <c r="AF2351" s="27"/>
      <c r="AG2351" s="27"/>
    </row>
    <row r="2352" ht="12.75" customHeight="1">
      <c r="A2352" s="13"/>
      <c r="B2352" s="14" t="s">
        <v>15290</v>
      </c>
      <c r="C2352" s="14" t="s">
        <v>60</v>
      </c>
      <c r="D2352" s="15" t="s">
        <v>76</v>
      </c>
      <c r="E2352" s="14" t="s">
        <v>35</v>
      </c>
      <c r="F2352" s="14" t="s">
        <v>15291</v>
      </c>
      <c r="G2352" s="14" t="s">
        <v>327</v>
      </c>
      <c r="H2352" s="16" t="s">
        <v>53</v>
      </c>
      <c r="I2352" s="17" t="s">
        <v>15292</v>
      </c>
      <c r="J2352" s="14" t="s">
        <v>15293</v>
      </c>
      <c r="K2352" s="14"/>
      <c r="L2352" s="14"/>
      <c r="M2352" s="26" t="s">
        <v>15294</v>
      </c>
      <c r="N2352" s="14"/>
      <c r="O2352" s="19"/>
      <c r="P2352" s="19"/>
      <c r="Q2352" s="19" t="s">
        <v>15295</v>
      </c>
      <c r="R2352" s="19"/>
      <c r="S2352" s="19">
        <v>46198.52675925926</v>
      </c>
      <c r="T2352" s="19">
        <v>46198.52675925926</v>
      </c>
      <c r="U2352" s="20" t="s">
        <v>42</v>
      </c>
      <c r="V2352" s="20"/>
      <c r="W2352" s="21" t="s">
        <v>15296</v>
      </c>
      <c r="X2352" s="22" t="s">
        <v>15297</v>
      </c>
      <c r="Y2352" s="24"/>
      <c r="Z2352" s="24"/>
      <c r="AA2352" s="24"/>
      <c r="AB2352" s="24"/>
      <c r="AC2352" s="24"/>
      <c r="AD2352" s="24"/>
      <c r="AE2352" s="24"/>
      <c r="AF2352" s="27"/>
      <c r="AG2352" s="27"/>
    </row>
    <row r="2353" ht="12.75" customHeight="1">
      <c r="A2353" s="13"/>
      <c r="B2353" s="14" t="s">
        <v>15298</v>
      </c>
      <c r="C2353" s="14" t="s">
        <v>15299</v>
      </c>
      <c r="D2353" s="15" t="s">
        <v>336</v>
      </c>
      <c r="E2353" s="14" t="s">
        <v>35</v>
      </c>
      <c r="F2353" s="14" t="s">
        <v>15300</v>
      </c>
      <c r="G2353" s="14"/>
      <c r="H2353" s="16" t="s">
        <v>1886</v>
      </c>
      <c r="I2353" s="17" t="s">
        <v>15301</v>
      </c>
      <c r="J2353" s="14" t="s">
        <v>15302</v>
      </c>
      <c r="K2353" s="14"/>
      <c r="L2353" s="14" t="s">
        <v>15303</v>
      </c>
      <c r="M2353" s="26"/>
      <c r="N2353" s="14"/>
      <c r="O2353" s="19"/>
      <c r="P2353" s="19"/>
      <c r="Q2353" s="19" t="s">
        <v>1501</v>
      </c>
      <c r="R2353" s="19"/>
      <c r="S2353" s="19">
        <v>46198.526712962965</v>
      </c>
      <c r="T2353" s="19">
        <v>46198.526712962965</v>
      </c>
      <c r="U2353" s="20" t="s">
        <v>42</v>
      </c>
      <c r="V2353" s="20"/>
      <c r="W2353" s="21" t="s">
        <v>15304</v>
      </c>
      <c r="X2353" s="22" t="s">
        <v>15305</v>
      </c>
      <c r="Y2353" s="24"/>
      <c r="Z2353" s="24"/>
      <c r="AA2353" s="24"/>
      <c r="AB2353" s="24"/>
      <c r="AC2353" s="24"/>
      <c r="AD2353" s="24"/>
      <c r="AE2353" s="24"/>
      <c r="AF2353" s="27"/>
      <c r="AG2353" s="27"/>
    </row>
    <row r="2354" ht="12.75" customHeight="1">
      <c r="A2354" s="13"/>
      <c r="B2354" s="14" t="s">
        <v>15306</v>
      </c>
      <c r="C2354" s="14" t="s">
        <v>15307</v>
      </c>
      <c r="D2354" s="15" t="s">
        <v>143</v>
      </c>
      <c r="E2354" s="14" t="s">
        <v>35</v>
      </c>
      <c r="F2354" s="14"/>
      <c r="G2354" s="14" t="s">
        <v>1302</v>
      </c>
      <c r="H2354" s="16" t="s">
        <v>53</v>
      </c>
      <c r="I2354" s="17" t="s">
        <v>15308</v>
      </c>
      <c r="J2354" s="14" t="s">
        <v>15309</v>
      </c>
      <c r="K2354" s="14"/>
      <c r="L2354" s="14" t="s">
        <v>15310</v>
      </c>
      <c r="M2354" s="26" t="s">
        <v>15311</v>
      </c>
      <c r="N2354" s="14"/>
      <c r="O2354" s="19"/>
      <c r="P2354" s="19"/>
      <c r="Q2354" s="19" t="s">
        <v>2740</v>
      </c>
      <c r="R2354" s="19"/>
      <c r="S2354" s="19">
        <v>46198.526712962965</v>
      </c>
      <c r="T2354" s="19">
        <v>46198.526712962965</v>
      </c>
      <c r="U2354" s="20" t="s">
        <v>42</v>
      </c>
      <c r="V2354" s="20"/>
      <c r="W2354" s="21" t="s">
        <v>15312</v>
      </c>
      <c r="X2354" s="22" t="s">
        <v>15313</v>
      </c>
      <c r="Y2354" s="24"/>
      <c r="Z2354" s="24"/>
      <c r="AA2354" s="24"/>
      <c r="AB2354" s="24"/>
      <c r="AC2354" s="24"/>
      <c r="AD2354" s="24"/>
      <c r="AE2354" s="24"/>
      <c r="AF2354" s="27"/>
      <c r="AG2354" s="27"/>
    </row>
    <row r="2355" ht="12.75" customHeight="1">
      <c r="A2355" s="13"/>
      <c r="B2355" s="14" t="s">
        <v>15314</v>
      </c>
      <c r="C2355" s="14" t="s">
        <v>15315</v>
      </c>
      <c r="D2355" s="15" t="s">
        <v>2546</v>
      </c>
      <c r="E2355" s="14" t="s">
        <v>35</v>
      </c>
      <c r="F2355" s="14" t="s">
        <v>15316</v>
      </c>
      <c r="G2355" s="14" t="s">
        <v>3680</v>
      </c>
      <c r="H2355" s="16" t="s">
        <v>53</v>
      </c>
      <c r="I2355" s="17"/>
      <c r="J2355" s="14" t="s">
        <v>15317</v>
      </c>
      <c r="K2355" s="14"/>
      <c r="L2355" s="14"/>
      <c r="M2355" s="26" t="s">
        <v>15318</v>
      </c>
      <c r="N2355" s="14"/>
      <c r="O2355" s="19"/>
      <c r="P2355" s="19"/>
      <c r="Q2355" s="19" t="s">
        <v>71</v>
      </c>
      <c r="R2355" s="19"/>
      <c r="S2355" s="19">
        <v>46198.52679398148</v>
      </c>
      <c r="T2355" s="19">
        <v>46198.52679398148</v>
      </c>
      <c r="U2355" s="20" t="s">
        <v>42</v>
      </c>
      <c r="V2355" s="20"/>
      <c r="W2355" s="21" t="s">
        <v>15319</v>
      </c>
      <c r="X2355" s="22" t="s">
        <v>15320</v>
      </c>
      <c r="Y2355" s="24"/>
      <c r="Z2355" s="24"/>
      <c r="AA2355" s="24"/>
      <c r="AB2355" s="24"/>
      <c r="AC2355" s="24"/>
      <c r="AD2355" s="24"/>
      <c r="AE2355" s="24"/>
      <c r="AF2355" s="27"/>
      <c r="AG2355" s="27"/>
    </row>
    <row r="2356" ht="12.75" customHeight="1">
      <c r="A2356" s="13"/>
      <c r="B2356" s="14" t="s">
        <v>15321</v>
      </c>
      <c r="C2356" s="14" t="s">
        <v>15322</v>
      </c>
      <c r="D2356" s="15" t="s">
        <v>623</v>
      </c>
      <c r="E2356" s="14" t="s">
        <v>35</v>
      </c>
      <c r="F2356" s="14" t="s">
        <v>15323</v>
      </c>
      <c r="G2356" s="14"/>
      <c r="H2356" s="16" t="s">
        <v>8389</v>
      </c>
      <c r="I2356" s="17" t="s">
        <v>15324</v>
      </c>
      <c r="J2356" s="14" t="s">
        <v>15325</v>
      </c>
      <c r="K2356" s="14"/>
      <c r="L2356" s="14"/>
      <c r="M2356" s="26"/>
      <c r="N2356" s="14"/>
      <c r="O2356" s="19"/>
      <c r="P2356" s="19"/>
      <c r="Q2356" s="19" t="s">
        <v>41</v>
      </c>
      <c r="R2356" s="19"/>
      <c r="S2356" s="19">
        <v>46198.52673611111</v>
      </c>
      <c r="T2356" s="19">
        <v>46198.52673611111</v>
      </c>
      <c r="U2356" s="20" t="s">
        <v>42</v>
      </c>
      <c r="V2356" s="20"/>
      <c r="W2356" s="21" t="s">
        <v>15322</v>
      </c>
      <c r="X2356" s="22" t="s">
        <v>15326</v>
      </c>
      <c r="Y2356" s="24"/>
      <c r="Z2356" s="24"/>
      <c r="AA2356" s="24"/>
      <c r="AB2356" s="24"/>
      <c r="AC2356" s="24"/>
      <c r="AD2356" s="24"/>
      <c r="AE2356" s="24"/>
      <c r="AF2356" s="27"/>
      <c r="AG2356" s="27"/>
    </row>
    <row r="2357" ht="12.75" customHeight="1">
      <c r="A2357" s="13"/>
      <c r="B2357" s="14" t="s">
        <v>15327</v>
      </c>
      <c r="C2357" s="14" t="s">
        <v>15328</v>
      </c>
      <c r="D2357" s="15" t="s">
        <v>623</v>
      </c>
      <c r="E2357" s="14" t="s">
        <v>35</v>
      </c>
      <c r="F2357" s="14" t="s">
        <v>15329</v>
      </c>
      <c r="G2357" s="14" t="s">
        <v>644</v>
      </c>
      <c r="H2357" s="16" t="s">
        <v>37</v>
      </c>
      <c r="I2357" s="17" t="s">
        <v>15330</v>
      </c>
      <c r="J2357" s="14" t="s">
        <v>15331</v>
      </c>
      <c r="K2357" s="14"/>
      <c r="L2357" s="14" t="s">
        <v>15332</v>
      </c>
      <c r="M2357" s="26" t="s">
        <v>15333</v>
      </c>
      <c r="N2357" s="14"/>
      <c r="O2357" s="19"/>
      <c r="P2357" s="19"/>
      <c r="Q2357" s="19" t="s">
        <v>64</v>
      </c>
      <c r="R2357" s="19"/>
      <c r="S2357" s="19">
        <v>46198.52674768519</v>
      </c>
      <c r="T2357" s="19">
        <v>46198.52674768519</v>
      </c>
      <c r="U2357" s="20" t="s">
        <v>42</v>
      </c>
      <c r="V2357" s="20"/>
      <c r="W2357" s="21" t="s">
        <v>15334</v>
      </c>
      <c r="X2357" s="22" t="s">
        <v>15335</v>
      </c>
      <c r="Y2357" s="24"/>
      <c r="Z2357" s="24"/>
      <c r="AA2357" s="24"/>
      <c r="AB2357" s="24"/>
      <c r="AC2357" s="24"/>
      <c r="AD2357" s="24"/>
      <c r="AE2357" s="24"/>
      <c r="AF2357" s="27"/>
      <c r="AG2357" s="27"/>
    </row>
    <row r="2358" ht="12.75" customHeight="1">
      <c r="A2358" s="13"/>
      <c r="B2358" s="14" t="s">
        <v>15336</v>
      </c>
      <c r="C2358" s="14" t="s">
        <v>5512</v>
      </c>
      <c r="D2358" s="15" t="s">
        <v>76</v>
      </c>
      <c r="E2358" s="14" t="s">
        <v>35</v>
      </c>
      <c r="F2358" s="14"/>
      <c r="G2358" s="14" t="s">
        <v>1441</v>
      </c>
      <c r="H2358" s="16" t="s">
        <v>1059</v>
      </c>
      <c r="I2358" s="17" t="s">
        <v>15337</v>
      </c>
      <c r="J2358" s="14" t="s">
        <v>15338</v>
      </c>
      <c r="K2358" s="14"/>
      <c r="L2358" s="14" t="s">
        <v>15339</v>
      </c>
      <c r="M2358" s="26" t="s">
        <v>15340</v>
      </c>
      <c r="N2358" s="14"/>
      <c r="O2358" s="19"/>
      <c r="P2358" s="19"/>
      <c r="Q2358" s="19" t="s">
        <v>15341</v>
      </c>
      <c r="R2358" s="19"/>
      <c r="S2358" s="19">
        <v>46198.52675925926</v>
      </c>
      <c r="T2358" s="19">
        <v>46198.52675925926</v>
      </c>
      <c r="U2358" s="20" t="s">
        <v>42</v>
      </c>
      <c r="V2358" s="20"/>
      <c r="W2358" s="21" t="s">
        <v>15342</v>
      </c>
      <c r="X2358" s="22" t="s">
        <v>15343</v>
      </c>
      <c r="Y2358" s="24"/>
      <c r="Z2358" s="24"/>
      <c r="AA2358" s="24"/>
      <c r="AB2358" s="24"/>
      <c r="AC2358" s="24"/>
      <c r="AD2358" s="24"/>
      <c r="AE2358" s="24"/>
      <c r="AF2358" s="27"/>
      <c r="AG2358" s="27"/>
    </row>
    <row r="2359" ht="12.75" customHeight="1">
      <c r="A2359" s="13"/>
      <c r="B2359" s="14" t="s">
        <v>15344</v>
      </c>
      <c r="C2359" s="14" t="s">
        <v>1695</v>
      </c>
      <c r="D2359" s="15" t="s">
        <v>106</v>
      </c>
      <c r="E2359" s="14" t="s">
        <v>35</v>
      </c>
      <c r="F2359" s="14" t="s">
        <v>15345</v>
      </c>
      <c r="G2359" s="14"/>
      <c r="H2359" s="16" t="s">
        <v>37</v>
      </c>
      <c r="I2359" s="17" t="s">
        <v>15346</v>
      </c>
      <c r="J2359" s="14" t="s">
        <v>15347</v>
      </c>
      <c r="K2359" s="14"/>
      <c r="L2359" s="14" t="s">
        <v>15348</v>
      </c>
      <c r="M2359" s="26" t="s">
        <v>15349</v>
      </c>
      <c r="N2359" s="14"/>
      <c r="O2359" s="19"/>
      <c r="P2359" s="19"/>
      <c r="Q2359" s="19" t="s">
        <v>71</v>
      </c>
      <c r="R2359" s="19"/>
      <c r="S2359" s="19">
        <v>46198.52670138889</v>
      </c>
      <c r="T2359" s="19">
        <v>46198.52670138889</v>
      </c>
      <c r="U2359" s="20" t="s">
        <v>42</v>
      </c>
      <c r="V2359" s="20"/>
      <c r="W2359" s="21" t="s">
        <v>15350</v>
      </c>
      <c r="X2359" s="22" t="s">
        <v>15351</v>
      </c>
      <c r="Y2359" s="24"/>
      <c r="Z2359" s="24"/>
      <c r="AA2359" s="24"/>
      <c r="AB2359" s="24"/>
      <c r="AC2359" s="24"/>
      <c r="AD2359" s="24"/>
      <c r="AE2359" s="24"/>
      <c r="AF2359" s="27"/>
      <c r="AG2359" s="27"/>
    </row>
    <row r="2360" ht="12.75" customHeight="1">
      <c r="A2360" s="13"/>
      <c r="B2360" s="14" t="s">
        <v>15352</v>
      </c>
      <c r="C2360" s="14" t="s">
        <v>185</v>
      </c>
      <c r="D2360" s="15" t="s">
        <v>76</v>
      </c>
      <c r="E2360" s="14" t="s">
        <v>35</v>
      </c>
      <c r="F2360" s="14" t="s">
        <v>15353</v>
      </c>
      <c r="G2360" s="14" t="s">
        <v>989</v>
      </c>
      <c r="H2360" s="16" t="s">
        <v>37</v>
      </c>
      <c r="I2360" s="17" t="s">
        <v>15354</v>
      </c>
      <c r="J2360" s="14" t="s">
        <v>15355</v>
      </c>
      <c r="K2360" s="14"/>
      <c r="L2360" s="14"/>
      <c r="M2360" s="26"/>
      <c r="N2360" s="14"/>
      <c r="O2360" s="19"/>
      <c r="P2360" s="19"/>
      <c r="Q2360" s="19" t="s">
        <v>315</v>
      </c>
      <c r="R2360" s="19"/>
      <c r="S2360" s="19">
        <v>46198.52675925926</v>
      </c>
      <c r="T2360" s="19">
        <v>46198.52675925926</v>
      </c>
      <c r="U2360" s="20" t="s">
        <v>42</v>
      </c>
      <c r="V2360" s="20"/>
      <c r="W2360" s="21" t="s">
        <v>15356</v>
      </c>
      <c r="X2360" s="22" t="s">
        <v>15357</v>
      </c>
      <c r="Y2360" s="24"/>
      <c r="Z2360" s="24"/>
      <c r="AA2360" s="24"/>
      <c r="AB2360" s="24"/>
      <c r="AC2360" s="24"/>
      <c r="AD2360" s="24"/>
      <c r="AE2360" s="24"/>
      <c r="AF2360" s="27"/>
      <c r="AG2360" s="27"/>
    </row>
    <row r="2361" ht="12.75" customHeight="1">
      <c r="A2361" s="13"/>
      <c r="B2361" s="14" t="s">
        <v>15358</v>
      </c>
      <c r="C2361" s="14" t="s">
        <v>15359</v>
      </c>
      <c r="D2361" s="15" t="s">
        <v>130</v>
      </c>
      <c r="E2361" s="14" t="s">
        <v>35</v>
      </c>
      <c r="F2361" s="14" t="s">
        <v>15360</v>
      </c>
      <c r="G2361" s="14" t="s">
        <v>82</v>
      </c>
      <c r="H2361" s="16" t="s">
        <v>37</v>
      </c>
      <c r="I2361" s="17" t="s">
        <v>15361</v>
      </c>
      <c r="J2361" s="14" t="s">
        <v>15362</v>
      </c>
      <c r="K2361" s="14"/>
      <c r="L2361" s="14" t="s">
        <v>15363</v>
      </c>
      <c r="M2361" s="26" t="s">
        <v>15364</v>
      </c>
      <c r="N2361" s="14"/>
      <c r="O2361" s="19"/>
      <c r="P2361" s="19"/>
      <c r="Q2361" s="19" t="s">
        <v>64</v>
      </c>
      <c r="R2361" s="19"/>
      <c r="S2361" s="19">
        <v>46198.52678240741</v>
      </c>
      <c r="T2361" s="19">
        <v>46198.52678240741</v>
      </c>
      <c r="U2361" s="20" t="s">
        <v>42</v>
      </c>
      <c r="V2361" s="20"/>
      <c r="W2361" s="21" t="s">
        <v>15365</v>
      </c>
      <c r="X2361" s="22" t="s">
        <v>15366</v>
      </c>
      <c r="Y2361" s="24"/>
      <c r="Z2361" s="24"/>
      <c r="AA2361" s="24"/>
      <c r="AB2361" s="24"/>
      <c r="AC2361" s="24"/>
      <c r="AD2361" s="24"/>
      <c r="AE2361" s="24"/>
      <c r="AF2361" s="27"/>
      <c r="AG2361" s="27"/>
    </row>
    <row r="2362" ht="12.75" customHeight="1">
      <c r="A2362" s="13"/>
      <c r="B2362" s="14" t="s">
        <v>15367</v>
      </c>
      <c r="C2362" s="14"/>
      <c r="D2362" s="15" t="s">
        <v>76</v>
      </c>
      <c r="E2362" s="14" t="s">
        <v>50</v>
      </c>
      <c r="F2362" s="14" t="s">
        <v>15368</v>
      </c>
      <c r="G2362" s="14"/>
      <c r="H2362" s="16" t="s">
        <v>279</v>
      </c>
      <c r="I2362" s="17"/>
      <c r="J2362" s="14"/>
      <c r="K2362" s="14" t="s">
        <v>15369</v>
      </c>
      <c r="L2362" s="14"/>
      <c r="M2362" s="26"/>
      <c r="N2362" s="14"/>
      <c r="O2362" s="19"/>
      <c r="P2362" s="19"/>
      <c r="Q2362" s="19" t="s">
        <v>15370</v>
      </c>
      <c r="R2362" s="19"/>
      <c r="S2362" s="19">
        <v>46198.52811342593</v>
      </c>
      <c r="T2362" s="19">
        <v>46198.52811342593</v>
      </c>
      <c r="U2362" s="20" t="s">
        <v>42</v>
      </c>
      <c r="V2362" s="20"/>
      <c r="W2362" s="21" t="s">
        <v>15371</v>
      </c>
      <c r="X2362" s="22" t="s">
        <v>15372</v>
      </c>
      <c r="Y2362" s="24"/>
      <c r="Z2362" s="24"/>
      <c r="AA2362" s="24"/>
      <c r="AB2362" s="24"/>
      <c r="AC2362" s="24"/>
      <c r="AD2362" s="24"/>
      <c r="AE2362" s="24"/>
      <c r="AF2362" s="27"/>
      <c r="AG2362" s="27"/>
    </row>
    <row r="2363" ht="12.75" customHeight="1">
      <c r="A2363" s="13"/>
      <c r="B2363" s="14" t="s">
        <v>15373</v>
      </c>
      <c r="C2363" s="14" t="s">
        <v>15374</v>
      </c>
      <c r="D2363" s="15" t="s">
        <v>34</v>
      </c>
      <c r="E2363" s="14" t="s">
        <v>50</v>
      </c>
      <c r="F2363" s="14" t="s">
        <v>15375</v>
      </c>
      <c r="G2363" s="14" t="s">
        <v>1793</v>
      </c>
      <c r="H2363" s="16" t="s">
        <v>53</v>
      </c>
      <c r="I2363" s="17" t="s">
        <v>15376</v>
      </c>
      <c r="J2363" s="14"/>
      <c r="K2363" s="14" t="s">
        <v>15377</v>
      </c>
      <c r="L2363" s="14"/>
      <c r="M2363" s="26"/>
      <c r="N2363" s="14"/>
      <c r="O2363" s="19"/>
      <c r="P2363" s="19"/>
      <c r="Q2363" s="19"/>
      <c r="R2363" s="19"/>
      <c r="S2363" s="19">
        <v>46198.52810185185</v>
      </c>
      <c r="T2363" s="19">
        <v>46198.52810185185</v>
      </c>
      <c r="U2363" s="20" t="s">
        <v>42</v>
      </c>
      <c r="V2363" s="20"/>
      <c r="W2363" s="21" t="s">
        <v>15378</v>
      </c>
      <c r="X2363" s="22" t="s">
        <v>15379</v>
      </c>
      <c r="Y2363" s="24"/>
      <c r="Z2363" s="24"/>
      <c r="AA2363" s="24"/>
      <c r="AB2363" s="24"/>
      <c r="AC2363" s="24"/>
      <c r="AD2363" s="24"/>
      <c r="AE2363" s="24"/>
      <c r="AF2363" s="27"/>
      <c r="AG2363" s="27"/>
    </row>
    <row r="2364" ht="12.75" customHeight="1">
      <c r="A2364" s="13"/>
      <c r="B2364" s="14" t="s">
        <v>15380</v>
      </c>
      <c r="C2364" s="14" t="s">
        <v>15381</v>
      </c>
      <c r="D2364" s="15" t="s">
        <v>350</v>
      </c>
      <c r="E2364" s="14" t="s">
        <v>35</v>
      </c>
      <c r="F2364" s="14" t="s">
        <v>15382</v>
      </c>
      <c r="G2364" s="14" t="s">
        <v>92</v>
      </c>
      <c r="H2364" s="16" t="s">
        <v>37</v>
      </c>
      <c r="I2364" s="17" t="s">
        <v>15383</v>
      </c>
      <c r="J2364" s="14" t="s">
        <v>15384</v>
      </c>
      <c r="K2364" s="14"/>
      <c r="L2364" s="14" t="s">
        <v>15385</v>
      </c>
      <c r="M2364" s="26" t="s">
        <v>15386</v>
      </c>
      <c r="N2364" s="14"/>
      <c r="O2364" s="19"/>
      <c r="P2364" s="19"/>
      <c r="Q2364" s="19" t="s">
        <v>71</v>
      </c>
      <c r="R2364" s="19"/>
      <c r="S2364" s="19">
        <v>46198.52675925926</v>
      </c>
      <c r="T2364" s="19">
        <v>46198.52675925926</v>
      </c>
      <c r="U2364" s="20" t="s">
        <v>42</v>
      </c>
      <c r="V2364" s="20"/>
      <c r="W2364" s="21" t="s">
        <v>15387</v>
      </c>
      <c r="X2364" s="22" t="s">
        <v>15388</v>
      </c>
      <c r="Y2364" s="24"/>
      <c r="Z2364" s="24"/>
      <c r="AA2364" s="24"/>
      <c r="AB2364" s="24"/>
      <c r="AC2364" s="24"/>
      <c r="AD2364" s="24"/>
      <c r="AE2364" s="24"/>
      <c r="AF2364" s="27"/>
      <c r="AG2364" s="27"/>
    </row>
    <row r="2365" ht="12.75" customHeight="1">
      <c r="A2365" s="13"/>
      <c r="B2365" s="14" t="s">
        <v>15389</v>
      </c>
      <c r="C2365" s="14" t="s">
        <v>15390</v>
      </c>
      <c r="D2365" s="15" t="s">
        <v>350</v>
      </c>
      <c r="E2365" s="14" t="s">
        <v>35</v>
      </c>
      <c r="F2365" s="14" t="s">
        <v>15391</v>
      </c>
      <c r="G2365" s="14" t="s">
        <v>256</v>
      </c>
      <c r="H2365" s="16" t="s">
        <v>37</v>
      </c>
      <c r="I2365" s="17" t="s">
        <v>15392</v>
      </c>
      <c r="J2365" s="14" t="s">
        <v>15393</v>
      </c>
      <c r="K2365" s="14"/>
      <c r="L2365" s="14"/>
      <c r="M2365" s="26" t="s">
        <v>15394</v>
      </c>
      <c r="N2365" s="14"/>
      <c r="O2365" s="19"/>
      <c r="P2365" s="19"/>
      <c r="Q2365" s="19" t="s">
        <v>71</v>
      </c>
      <c r="R2365" s="19"/>
      <c r="S2365" s="19">
        <v>46198.526770833334</v>
      </c>
      <c r="T2365" s="19">
        <v>46198.526770833334</v>
      </c>
      <c r="U2365" s="20" t="s">
        <v>42</v>
      </c>
      <c r="V2365" s="20"/>
      <c r="W2365" s="21" t="s">
        <v>15395</v>
      </c>
      <c r="X2365" s="22" t="s">
        <v>15396</v>
      </c>
      <c r="Y2365" s="24"/>
      <c r="Z2365" s="24"/>
      <c r="AA2365" s="24"/>
      <c r="AB2365" s="24"/>
      <c r="AC2365" s="24"/>
      <c r="AD2365" s="24"/>
      <c r="AE2365" s="24"/>
      <c r="AF2365" s="27"/>
      <c r="AG2365" s="27"/>
    </row>
    <row r="2366" ht="12.75" customHeight="1">
      <c r="A2366" s="13"/>
      <c r="B2366" s="14" t="s">
        <v>15397</v>
      </c>
      <c r="C2366" s="14" t="s">
        <v>7157</v>
      </c>
      <c r="D2366" s="15" t="s">
        <v>76</v>
      </c>
      <c r="E2366" s="14" t="s">
        <v>50</v>
      </c>
      <c r="F2366" s="14" t="s">
        <v>15398</v>
      </c>
      <c r="G2366" s="14" t="s">
        <v>11869</v>
      </c>
      <c r="H2366" s="16" t="s">
        <v>53</v>
      </c>
      <c r="I2366" s="17" t="s">
        <v>15399</v>
      </c>
      <c r="J2366" s="14"/>
      <c r="K2366" s="14" t="s">
        <v>15400</v>
      </c>
      <c r="L2366" s="14"/>
      <c r="M2366" s="26"/>
      <c r="N2366" s="14"/>
      <c r="O2366" s="19"/>
      <c r="P2366" s="19"/>
      <c r="Q2366" s="19"/>
      <c r="R2366" s="19"/>
      <c r="S2366" s="19">
        <v>46198.52815972222</v>
      </c>
      <c r="T2366" s="19">
        <v>46198.52815972222</v>
      </c>
      <c r="U2366" s="20" t="s">
        <v>42</v>
      </c>
      <c r="V2366" s="20"/>
      <c r="W2366" s="21" t="s">
        <v>15401</v>
      </c>
      <c r="X2366" s="22" t="s">
        <v>15402</v>
      </c>
      <c r="Y2366" s="24"/>
      <c r="Z2366" s="24"/>
      <c r="AA2366" s="24"/>
      <c r="AB2366" s="24"/>
      <c r="AC2366" s="24"/>
      <c r="AD2366" s="24"/>
      <c r="AE2366" s="24"/>
      <c r="AF2366" s="27"/>
      <c r="AG2366" s="27"/>
    </row>
    <row r="2367" ht="12.75" customHeight="1">
      <c r="A2367" s="13"/>
      <c r="B2367" s="14" t="s">
        <v>15403</v>
      </c>
      <c r="C2367" s="14" t="s">
        <v>4828</v>
      </c>
      <c r="D2367" s="15" t="s">
        <v>3576</v>
      </c>
      <c r="E2367" s="14" t="s">
        <v>35</v>
      </c>
      <c r="F2367" s="14" t="s">
        <v>15404</v>
      </c>
      <c r="G2367" s="14"/>
      <c r="H2367" s="16" t="s">
        <v>37</v>
      </c>
      <c r="I2367" s="17" t="s">
        <v>15405</v>
      </c>
      <c r="J2367" s="14" t="s">
        <v>15406</v>
      </c>
      <c r="K2367" s="14"/>
      <c r="L2367" s="14"/>
      <c r="M2367" s="26" t="s">
        <v>15407</v>
      </c>
      <c r="N2367" s="14"/>
      <c r="O2367" s="19"/>
      <c r="P2367" s="19"/>
      <c r="Q2367" s="19" t="s">
        <v>3717</v>
      </c>
      <c r="R2367" s="19"/>
      <c r="S2367" s="19">
        <v>46198.52678240741</v>
      </c>
      <c r="T2367" s="19">
        <v>46198.52678240741</v>
      </c>
      <c r="U2367" s="20" t="s">
        <v>42</v>
      </c>
      <c r="V2367" s="20"/>
      <c r="W2367" s="21" t="s">
        <v>15408</v>
      </c>
      <c r="X2367" s="22" t="s">
        <v>15409</v>
      </c>
      <c r="Y2367" s="24"/>
      <c r="Z2367" s="24"/>
      <c r="AA2367" s="24"/>
      <c r="AB2367" s="24"/>
      <c r="AC2367" s="24"/>
      <c r="AD2367" s="24"/>
      <c r="AE2367" s="24"/>
      <c r="AF2367" s="27"/>
      <c r="AG2367" s="27"/>
    </row>
    <row r="2368" ht="12.75" customHeight="1">
      <c r="A2368" s="13"/>
      <c r="B2368" s="14" t="s">
        <v>15410</v>
      </c>
      <c r="C2368" s="14" t="s">
        <v>15411</v>
      </c>
      <c r="D2368" s="15" t="s">
        <v>34</v>
      </c>
      <c r="E2368" s="14" t="s">
        <v>35</v>
      </c>
      <c r="F2368" s="14"/>
      <c r="G2368" s="14"/>
      <c r="H2368" s="16" t="s">
        <v>37</v>
      </c>
      <c r="I2368" s="17" t="s">
        <v>15412</v>
      </c>
      <c r="J2368" s="14" t="s">
        <v>15413</v>
      </c>
      <c r="K2368" s="14"/>
      <c r="L2368" s="14"/>
      <c r="M2368" s="26" t="s">
        <v>15414</v>
      </c>
      <c r="N2368" s="14"/>
      <c r="O2368" s="19"/>
      <c r="P2368" s="19"/>
      <c r="Q2368" s="19" t="s">
        <v>71</v>
      </c>
      <c r="R2368" s="19"/>
      <c r="S2368" s="19">
        <v>46198.52673611111</v>
      </c>
      <c r="T2368" s="19">
        <v>46198.52673611111</v>
      </c>
      <c r="U2368" s="20" t="s">
        <v>42</v>
      </c>
      <c r="V2368" s="20"/>
      <c r="W2368" s="21" t="s">
        <v>15415</v>
      </c>
      <c r="X2368" s="22" t="s">
        <v>15416</v>
      </c>
      <c r="Y2368" s="24"/>
      <c r="Z2368" s="24"/>
      <c r="AA2368" s="24"/>
      <c r="AB2368" s="24"/>
      <c r="AC2368" s="24"/>
      <c r="AD2368" s="24"/>
      <c r="AE2368" s="24"/>
      <c r="AF2368" s="27"/>
      <c r="AG2368" s="27"/>
    </row>
    <row r="2369" ht="12.75" customHeight="1">
      <c r="A2369" s="13"/>
      <c r="B2369" s="14" t="s">
        <v>15417</v>
      </c>
      <c r="C2369" s="14" t="s">
        <v>185</v>
      </c>
      <c r="D2369" s="15" t="s">
        <v>167</v>
      </c>
      <c r="E2369" s="14" t="s">
        <v>35</v>
      </c>
      <c r="F2369" s="14" t="s">
        <v>15418</v>
      </c>
      <c r="G2369" s="14" t="s">
        <v>344</v>
      </c>
      <c r="H2369" s="16" t="s">
        <v>37</v>
      </c>
      <c r="I2369" s="17" t="s">
        <v>15419</v>
      </c>
      <c r="J2369" s="14" t="s">
        <v>15420</v>
      </c>
      <c r="K2369" s="14"/>
      <c r="L2369" s="14"/>
      <c r="M2369" s="26"/>
      <c r="N2369" s="14"/>
      <c r="O2369" s="19"/>
      <c r="P2369" s="19"/>
      <c r="Q2369" s="19" t="s">
        <v>41</v>
      </c>
      <c r="R2369" s="19"/>
      <c r="S2369" s="19">
        <v>46198.526724537034</v>
      </c>
      <c r="T2369" s="19">
        <v>46198.526724537034</v>
      </c>
      <c r="U2369" s="20" t="s">
        <v>42</v>
      </c>
      <c r="V2369" s="20"/>
      <c r="W2369" s="21" t="s">
        <v>15421</v>
      </c>
      <c r="X2369" s="22" t="s">
        <v>15422</v>
      </c>
      <c r="Y2369" s="24"/>
      <c r="Z2369" s="24"/>
      <c r="AA2369" s="24"/>
      <c r="AB2369" s="24"/>
      <c r="AC2369" s="24"/>
      <c r="AD2369" s="24"/>
      <c r="AE2369" s="24"/>
      <c r="AF2369" s="27"/>
      <c r="AG2369" s="27"/>
    </row>
    <row r="2370" ht="12.75" customHeight="1">
      <c r="A2370" s="13"/>
      <c r="B2370" s="14" t="s">
        <v>15423</v>
      </c>
      <c r="C2370" s="14" t="s">
        <v>60</v>
      </c>
      <c r="D2370" s="15" t="s">
        <v>2580</v>
      </c>
      <c r="E2370" s="14" t="s">
        <v>35</v>
      </c>
      <c r="F2370" s="14" t="s">
        <v>15424</v>
      </c>
      <c r="G2370" s="14" t="s">
        <v>1339</v>
      </c>
      <c r="H2370" s="16" t="s">
        <v>53</v>
      </c>
      <c r="I2370" s="17" t="s">
        <v>15425</v>
      </c>
      <c r="J2370" s="14" t="s">
        <v>15426</v>
      </c>
      <c r="K2370" s="14"/>
      <c r="L2370" s="14"/>
      <c r="M2370" s="26" t="s">
        <v>15427</v>
      </c>
      <c r="N2370" s="14"/>
      <c r="O2370" s="19"/>
      <c r="P2370" s="19"/>
      <c r="Q2370" s="19" t="s">
        <v>1947</v>
      </c>
      <c r="R2370" s="19"/>
      <c r="S2370" s="19">
        <v>46198.52679398148</v>
      </c>
      <c r="T2370" s="19">
        <v>46198.52679398148</v>
      </c>
      <c r="U2370" s="20" t="s">
        <v>42</v>
      </c>
      <c r="V2370" s="20"/>
      <c r="W2370" s="21" t="s">
        <v>15428</v>
      </c>
      <c r="X2370" s="22" t="s">
        <v>15429</v>
      </c>
      <c r="Y2370" s="24"/>
      <c r="Z2370" s="24"/>
      <c r="AA2370" s="24"/>
      <c r="AB2370" s="24"/>
      <c r="AC2370" s="24"/>
      <c r="AD2370" s="24"/>
      <c r="AE2370" s="24"/>
      <c r="AF2370" s="27"/>
      <c r="AG2370" s="27"/>
    </row>
    <row r="2371" ht="12.75" customHeight="1">
      <c r="A2371" s="13"/>
      <c r="B2371" s="14" t="s">
        <v>15430</v>
      </c>
      <c r="C2371" s="14" t="s">
        <v>2796</v>
      </c>
      <c r="D2371" s="15" t="s">
        <v>49</v>
      </c>
      <c r="E2371" s="14" t="s">
        <v>50</v>
      </c>
      <c r="F2371" s="14" t="s">
        <v>15431</v>
      </c>
      <c r="G2371" s="14" t="s">
        <v>14943</v>
      </c>
      <c r="H2371" s="16" t="s">
        <v>3251</v>
      </c>
      <c r="I2371" s="17" t="s">
        <v>15432</v>
      </c>
      <c r="J2371" s="14"/>
      <c r="K2371" s="14" t="s">
        <v>15433</v>
      </c>
      <c r="L2371" s="14"/>
      <c r="M2371" s="26"/>
      <c r="N2371" s="14"/>
      <c r="O2371" s="19"/>
      <c r="P2371" s="19"/>
      <c r="Q2371" s="19" t="s">
        <v>15434</v>
      </c>
      <c r="R2371" s="19"/>
      <c r="S2371" s="19">
        <v>46198.52814814815</v>
      </c>
      <c r="T2371" s="19">
        <v>46198.52814814815</v>
      </c>
      <c r="U2371" s="20" t="s">
        <v>42</v>
      </c>
      <c r="V2371" s="20"/>
      <c r="W2371" s="21" t="s">
        <v>15435</v>
      </c>
      <c r="X2371" s="22" t="s">
        <v>15436</v>
      </c>
      <c r="Y2371" s="24"/>
      <c r="Z2371" s="24"/>
      <c r="AA2371" s="24"/>
      <c r="AB2371" s="24"/>
      <c r="AC2371" s="24"/>
      <c r="AD2371" s="24"/>
      <c r="AE2371" s="24"/>
      <c r="AF2371" s="27"/>
      <c r="AG2371" s="27"/>
    </row>
    <row r="2372" ht="12.75" customHeight="1">
      <c r="A2372" s="13"/>
      <c r="B2372" s="14" t="s">
        <v>15437</v>
      </c>
      <c r="C2372" s="14" t="s">
        <v>1049</v>
      </c>
      <c r="D2372" s="15" t="s">
        <v>3576</v>
      </c>
      <c r="E2372" s="14" t="s">
        <v>50</v>
      </c>
      <c r="F2372" s="14" t="s">
        <v>15438</v>
      </c>
      <c r="G2372" s="14" t="s">
        <v>1597</v>
      </c>
      <c r="H2372" s="16" t="s">
        <v>1059</v>
      </c>
      <c r="I2372" s="17" t="s">
        <v>15439</v>
      </c>
      <c r="J2372" s="14"/>
      <c r="K2372" s="14" t="s">
        <v>15440</v>
      </c>
      <c r="L2372" s="14"/>
      <c r="M2372" s="26"/>
      <c r="N2372" s="14"/>
      <c r="O2372" s="19"/>
      <c r="P2372" s="19"/>
      <c r="Q2372" s="19"/>
      <c r="R2372" s="19"/>
      <c r="S2372" s="19">
        <v>46198.52815972222</v>
      </c>
      <c r="T2372" s="19">
        <v>46198.52815972222</v>
      </c>
      <c r="U2372" s="20" t="s">
        <v>42</v>
      </c>
      <c r="V2372" s="20"/>
      <c r="W2372" s="21" t="s">
        <v>15441</v>
      </c>
      <c r="X2372" s="22" t="s">
        <v>15442</v>
      </c>
      <c r="Y2372" s="24"/>
      <c r="Z2372" s="24"/>
      <c r="AA2372" s="24"/>
      <c r="AB2372" s="24"/>
      <c r="AC2372" s="24"/>
      <c r="AD2372" s="24"/>
      <c r="AE2372" s="24"/>
      <c r="AF2372" s="27"/>
      <c r="AG2372" s="27"/>
    </row>
    <row r="2373" ht="12.75" customHeight="1">
      <c r="A2373" s="13"/>
      <c r="B2373" s="14" t="s">
        <v>15443</v>
      </c>
      <c r="C2373" s="14" t="s">
        <v>2870</v>
      </c>
      <c r="D2373" s="15" t="s">
        <v>2546</v>
      </c>
      <c r="E2373" s="14" t="s">
        <v>35</v>
      </c>
      <c r="F2373" s="14" t="s">
        <v>14766</v>
      </c>
      <c r="G2373" s="14" t="s">
        <v>598</v>
      </c>
      <c r="H2373" s="16" t="s">
        <v>37</v>
      </c>
      <c r="I2373" s="17"/>
      <c r="J2373" s="14" t="s">
        <v>15444</v>
      </c>
      <c r="K2373" s="14"/>
      <c r="L2373" s="14"/>
      <c r="M2373" s="26" t="s">
        <v>15445</v>
      </c>
      <c r="N2373" s="14"/>
      <c r="O2373" s="19"/>
      <c r="P2373" s="19"/>
      <c r="Q2373" s="19" t="s">
        <v>71</v>
      </c>
      <c r="R2373" s="19"/>
      <c r="S2373" s="19">
        <v>46198.526770833334</v>
      </c>
      <c r="T2373" s="19">
        <v>46198.526770833334</v>
      </c>
      <c r="U2373" s="20" t="s">
        <v>42</v>
      </c>
      <c r="V2373" s="20"/>
      <c r="W2373" s="21" t="s">
        <v>15446</v>
      </c>
      <c r="X2373" s="22" t="s">
        <v>15447</v>
      </c>
      <c r="Y2373" s="24"/>
      <c r="Z2373" s="24"/>
      <c r="AA2373" s="24"/>
      <c r="AB2373" s="24"/>
      <c r="AC2373" s="24"/>
      <c r="AD2373" s="24"/>
      <c r="AE2373" s="24"/>
      <c r="AF2373" s="27"/>
      <c r="AG2373" s="27"/>
    </row>
    <row r="2374" ht="12.75" customHeight="1">
      <c r="A2374" s="13"/>
      <c r="B2374" s="14" t="s">
        <v>15448</v>
      </c>
      <c r="C2374" s="14" t="s">
        <v>1049</v>
      </c>
      <c r="D2374" s="15" t="s">
        <v>2546</v>
      </c>
      <c r="E2374" s="14" t="s">
        <v>50</v>
      </c>
      <c r="F2374" s="14" t="s">
        <v>15449</v>
      </c>
      <c r="G2374" s="14" t="s">
        <v>838</v>
      </c>
      <c r="H2374" s="16" t="s">
        <v>53</v>
      </c>
      <c r="I2374" s="17" t="s">
        <v>15450</v>
      </c>
      <c r="J2374" s="14"/>
      <c r="K2374" s="14" t="s">
        <v>15451</v>
      </c>
      <c r="L2374" s="14"/>
      <c r="M2374" s="26"/>
      <c r="N2374" s="14"/>
      <c r="O2374" s="19"/>
      <c r="P2374" s="19"/>
      <c r="Q2374" s="19"/>
      <c r="R2374" s="19"/>
      <c r="S2374" s="19">
        <v>46198.5281712963</v>
      </c>
      <c r="T2374" s="19">
        <v>46198.5281712963</v>
      </c>
      <c r="U2374" s="20" t="s">
        <v>42</v>
      </c>
      <c r="V2374" s="20"/>
      <c r="W2374" s="21" t="s">
        <v>15452</v>
      </c>
      <c r="X2374" s="22" t="s">
        <v>15453</v>
      </c>
      <c r="Y2374" s="24"/>
      <c r="Z2374" s="24"/>
      <c r="AA2374" s="24"/>
      <c r="AB2374" s="24"/>
      <c r="AC2374" s="24"/>
      <c r="AD2374" s="24"/>
      <c r="AE2374" s="24"/>
      <c r="AF2374" s="27"/>
      <c r="AG2374" s="27"/>
    </row>
    <row r="2375" ht="12.75" customHeight="1">
      <c r="A2375" s="13"/>
      <c r="B2375" s="14" t="s">
        <v>15454</v>
      </c>
      <c r="C2375" s="14" t="s">
        <v>15455</v>
      </c>
      <c r="D2375" s="15" t="s">
        <v>750</v>
      </c>
      <c r="E2375" s="14" t="s">
        <v>35</v>
      </c>
      <c r="F2375" s="14" t="s">
        <v>15456</v>
      </c>
      <c r="G2375" s="14" t="s">
        <v>352</v>
      </c>
      <c r="H2375" s="16" t="s">
        <v>53</v>
      </c>
      <c r="I2375" s="17" t="s">
        <v>15457</v>
      </c>
      <c r="J2375" s="14" t="s">
        <v>15458</v>
      </c>
      <c r="K2375" s="14"/>
      <c r="L2375" s="14"/>
      <c r="M2375" s="26" t="s">
        <v>15459</v>
      </c>
      <c r="N2375" s="14"/>
      <c r="O2375" s="19"/>
      <c r="P2375" s="19"/>
      <c r="Q2375" s="19" t="s">
        <v>4286</v>
      </c>
      <c r="R2375" s="19"/>
      <c r="S2375" s="19">
        <v>46198.52679398148</v>
      </c>
      <c r="T2375" s="19">
        <v>46198.52679398148</v>
      </c>
      <c r="U2375" s="20" t="s">
        <v>42</v>
      </c>
      <c r="V2375" s="20"/>
      <c r="W2375" s="21" t="s">
        <v>15460</v>
      </c>
      <c r="X2375" s="22" t="s">
        <v>15461</v>
      </c>
      <c r="Y2375" s="24"/>
      <c r="Z2375" s="24"/>
      <c r="AA2375" s="24"/>
      <c r="AB2375" s="24"/>
      <c r="AC2375" s="24"/>
      <c r="AD2375" s="24"/>
      <c r="AE2375" s="24"/>
      <c r="AF2375" s="27"/>
      <c r="AG2375" s="27"/>
    </row>
    <row r="2376" ht="12.75" customHeight="1">
      <c r="A2376" s="13"/>
      <c r="B2376" s="14" t="s">
        <v>15462</v>
      </c>
      <c r="C2376" s="14" t="s">
        <v>15463</v>
      </c>
      <c r="D2376" s="15" t="s">
        <v>3576</v>
      </c>
      <c r="E2376" s="14" t="s">
        <v>50</v>
      </c>
      <c r="F2376" s="14" t="s">
        <v>6637</v>
      </c>
      <c r="G2376" s="14" t="s">
        <v>6043</v>
      </c>
      <c r="H2376" s="16" t="s">
        <v>53</v>
      </c>
      <c r="I2376" s="17" t="s">
        <v>15464</v>
      </c>
      <c r="J2376" s="14"/>
      <c r="K2376" s="14" t="s">
        <v>15465</v>
      </c>
      <c r="L2376" s="14"/>
      <c r="M2376" s="26"/>
      <c r="N2376" s="14"/>
      <c r="O2376" s="19"/>
      <c r="P2376" s="19"/>
      <c r="Q2376" s="19"/>
      <c r="R2376" s="19"/>
      <c r="S2376" s="19">
        <v>46198.528182870374</v>
      </c>
      <c r="T2376" s="19">
        <v>46198.528182870374</v>
      </c>
      <c r="U2376" s="20" t="s">
        <v>42</v>
      </c>
      <c r="V2376" s="20"/>
      <c r="W2376" s="21" t="s">
        <v>15466</v>
      </c>
      <c r="X2376" s="22" t="s">
        <v>15467</v>
      </c>
      <c r="Y2376" s="24"/>
      <c r="Z2376" s="24"/>
      <c r="AA2376" s="24"/>
      <c r="AB2376" s="24"/>
      <c r="AC2376" s="24"/>
      <c r="AD2376" s="24"/>
      <c r="AE2376" s="24"/>
      <c r="AF2376" s="27"/>
      <c r="AG2376" s="27"/>
    </row>
    <row r="2377" ht="12.75" customHeight="1">
      <c r="A2377" s="13"/>
      <c r="B2377" s="14" t="s">
        <v>15468</v>
      </c>
      <c r="C2377" s="14" t="s">
        <v>15469</v>
      </c>
      <c r="D2377" s="15" t="s">
        <v>91</v>
      </c>
      <c r="E2377" s="14" t="s">
        <v>35</v>
      </c>
      <c r="F2377" s="14" t="s">
        <v>15470</v>
      </c>
      <c r="G2377" s="14" t="s">
        <v>1243</v>
      </c>
      <c r="H2377" s="16" t="s">
        <v>53</v>
      </c>
      <c r="I2377" s="17" t="s">
        <v>15471</v>
      </c>
      <c r="J2377" s="14" t="s">
        <v>15472</v>
      </c>
      <c r="K2377" s="14"/>
      <c r="L2377" s="14"/>
      <c r="M2377" s="26" t="s">
        <v>15473</v>
      </c>
      <c r="N2377" s="14"/>
      <c r="O2377" s="19"/>
      <c r="P2377" s="19"/>
      <c r="Q2377" s="19" t="s">
        <v>15474</v>
      </c>
      <c r="R2377" s="19"/>
      <c r="S2377" s="19">
        <v>46198.526712962965</v>
      </c>
      <c r="T2377" s="19">
        <v>46198.526712962965</v>
      </c>
      <c r="U2377" s="20" t="s">
        <v>42</v>
      </c>
      <c r="V2377" s="20"/>
      <c r="W2377" s="21" t="s">
        <v>15475</v>
      </c>
      <c r="X2377" s="22" t="s">
        <v>15476</v>
      </c>
      <c r="Y2377" s="24"/>
      <c r="Z2377" s="24"/>
      <c r="AA2377" s="24"/>
      <c r="AB2377" s="24"/>
      <c r="AC2377" s="24"/>
      <c r="AD2377" s="24"/>
      <c r="AE2377" s="24"/>
      <c r="AF2377" s="27"/>
      <c r="AG2377" s="27"/>
    </row>
    <row r="2378" ht="12.75" customHeight="1">
      <c r="A2378" s="13"/>
      <c r="B2378" s="14" t="s">
        <v>15477</v>
      </c>
      <c r="C2378" s="14" t="s">
        <v>135</v>
      </c>
      <c r="D2378" s="15" t="s">
        <v>34</v>
      </c>
      <c r="E2378" s="14" t="s">
        <v>50</v>
      </c>
      <c r="F2378" s="14" t="s">
        <v>15478</v>
      </c>
      <c r="G2378" s="14" t="s">
        <v>625</v>
      </c>
      <c r="H2378" s="16" t="s">
        <v>15479</v>
      </c>
      <c r="I2378" s="17" t="s">
        <v>15480</v>
      </c>
      <c r="J2378" s="14"/>
      <c r="K2378" s="14" t="s">
        <v>15481</v>
      </c>
      <c r="L2378" s="14"/>
      <c r="M2378" s="26"/>
      <c r="N2378" s="14"/>
      <c r="O2378" s="19"/>
      <c r="P2378" s="19"/>
      <c r="Q2378" s="19"/>
      <c r="R2378" s="19"/>
      <c r="S2378" s="19">
        <v>46198.5281712963</v>
      </c>
      <c r="T2378" s="19">
        <v>46198.5281712963</v>
      </c>
      <c r="U2378" s="20" t="s">
        <v>42</v>
      </c>
      <c r="V2378" s="20"/>
      <c r="W2378" s="21" t="s">
        <v>15482</v>
      </c>
      <c r="X2378" s="22" t="s">
        <v>15483</v>
      </c>
      <c r="Y2378" s="24"/>
      <c r="Z2378" s="24"/>
      <c r="AA2378" s="24"/>
      <c r="AB2378" s="24"/>
      <c r="AC2378" s="24"/>
      <c r="AD2378" s="24"/>
      <c r="AE2378" s="24"/>
      <c r="AF2378" s="27"/>
      <c r="AG2378" s="27"/>
    </row>
    <row r="2379" ht="12.75" customHeight="1">
      <c r="A2379" s="13"/>
      <c r="B2379" s="14" t="s">
        <v>15484</v>
      </c>
      <c r="C2379" s="14" t="s">
        <v>80</v>
      </c>
      <c r="D2379" s="15" t="s">
        <v>350</v>
      </c>
      <c r="E2379" s="14" t="s">
        <v>81</v>
      </c>
      <c r="F2379" s="14" t="s">
        <v>82</v>
      </c>
      <c r="G2379" s="14" t="s">
        <v>350</v>
      </c>
      <c r="H2379" s="16"/>
      <c r="I2379" s="17" t="s">
        <v>15485</v>
      </c>
      <c r="J2379" s="14" t="s">
        <v>15486</v>
      </c>
      <c r="K2379" s="14"/>
      <c r="L2379" s="14"/>
      <c r="M2379" s="26"/>
      <c r="N2379" s="14" t="s">
        <v>85</v>
      </c>
      <c r="O2379" s="19" t="s">
        <v>86</v>
      </c>
      <c r="P2379" s="19"/>
      <c r="Q2379" s="19"/>
      <c r="R2379" s="19"/>
      <c r="S2379" s="19">
        <v>46198.52857638889</v>
      </c>
      <c r="T2379" s="19">
        <v>46198.52857638889</v>
      </c>
      <c r="U2379" s="20" t="s">
        <v>42</v>
      </c>
      <c r="V2379" s="20"/>
      <c r="W2379" s="21" t="s">
        <v>15487</v>
      </c>
      <c r="X2379" s="22" t="s">
        <v>15488</v>
      </c>
      <c r="Y2379" s="24"/>
      <c r="Z2379" s="24"/>
      <c r="AA2379" s="24"/>
      <c r="AB2379" s="24"/>
      <c r="AC2379" s="24"/>
      <c r="AD2379" s="24"/>
      <c r="AE2379" s="24"/>
      <c r="AF2379" s="27"/>
      <c r="AG2379" s="27"/>
    </row>
    <row r="2380" ht="12.75" customHeight="1">
      <c r="A2380" s="13"/>
      <c r="B2380" s="14" t="s">
        <v>15489</v>
      </c>
      <c r="C2380" s="14" t="s">
        <v>80</v>
      </c>
      <c r="D2380" s="15" t="s">
        <v>68</v>
      </c>
      <c r="E2380" s="14" t="s">
        <v>81</v>
      </c>
      <c r="F2380" s="14" t="s">
        <v>82</v>
      </c>
      <c r="G2380" s="14" t="s">
        <v>68</v>
      </c>
      <c r="H2380" s="16"/>
      <c r="I2380" s="17" t="s">
        <v>15490</v>
      </c>
      <c r="J2380" s="14" t="s">
        <v>15491</v>
      </c>
      <c r="K2380" s="14"/>
      <c r="L2380" s="14"/>
      <c r="M2380" s="26"/>
      <c r="N2380" s="14" t="s">
        <v>85</v>
      </c>
      <c r="O2380" s="19" t="s">
        <v>86</v>
      </c>
      <c r="P2380" s="19"/>
      <c r="Q2380" s="19"/>
      <c r="R2380" s="19"/>
      <c r="S2380" s="19">
        <v>46198.52858796297</v>
      </c>
      <c r="T2380" s="19">
        <v>46198.52858796297</v>
      </c>
      <c r="U2380" s="20" t="s">
        <v>42</v>
      </c>
      <c r="V2380" s="20"/>
      <c r="W2380" s="21" t="s">
        <v>15492</v>
      </c>
      <c r="X2380" s="22" t="s">
        <v>15493</v>
      </c>
      <c r="Y2380" s="24"/>
      <c r="Z2380" s="24"/>
      <c r="AA2380" s="24"/>
      <c r="AB2380" s="24"/>
      <c r="AC2380" s="24"/>
      <c r="AD2380" s="24"/>
      <c r="AE2380" s="24"/>
      <c r="AF2380" s="27"/>
      <c r="AG2380" s="27"/>
    </row>
    <row r="2381" ht="12.75" customHeight="1">
      <c r="A2381" s="13"/>
      <c r="B2381" s="14" t="s">
        <v>15494</v>
      </c>
      <c r="C2381" s="14" t="s">
        <v>7830</v>
      </c>
      <c r="D2381" s="15" t="s">
        <v>2555</v>
      </c>
      <c r="E2381" s="14" t="s">
        <v>35</v>
      </c>
      <c r="F2381" s="14" t="s">
        <v>15495</v>
      </c>
      <c r="G2381" s="14"/>
      <c r="H2381" s="16" t="s">
        <v>37</v>
      </c>
      <c r="I2381" s="17"/>
      <c r="J2381" s="14" t="s">
        <v>15496</v>
      </c>
      <c r="K2381" s="14"/>
      <c r="L2381" s="14"/>
      <c r="M2381" s="26" t="s">
        <v>15497</v>
      </c>
      <c r="N2381" s="14"/>
      <c r="O2381" s="19"/>
      <c r="P2381" s="19"/>
      <c r="Q2381" s="19" t="s">
        <v>71</v>
      </c>
      <c r="R2381" s="19"/>
      <c r="S2381" s="19">
        <v>46198.52679398148</v>
      </c>
      <c r="T2381" s="19">
        <v>46198.52679398148</v>
      </c>
      <c r="U2381" s="20" t="s">
        <v>42</v>
      </c>
      <c r="V2381" s="20"/>
      <c r="W2381" s="21" t="s">
        <v>15498</v>
      </c>
      <c r="X2381" s="22" t="s">
        <v>15499</v>
      </c>
      <c r="Y2381" s="24"/>
      <c r="Z2381" s="24"/>
      <c r="AA2381" s="24"/>
      <c r="AB2381" s="24"/>
      <c r="AC2381" s="24"/>
      <c r="AD2381" s="24"/>
      <c r="AE2381" s="24"/>
      <c r="AF2381" s="27"/>
      <c r="AG2381" s="27"/>
    </row>
    <row r="2382" ht="12.75" customHeight="1">
      <c r="A2382" s="13"/>
      <c r="B2382" s="14" t="s">
        <v>15500</v>
      </c>
      <c r="C2382" s="14" t="s">
        <v>48</v>
      </c>
      <c r="D2382" s="15" t="s">
        <v>167</v>
      </c>
      <c r="E2382" s="14" t="s">
        <v>50</v>
      </c>
      <c r="F2382" s="14" t="s">
        <v>15501</v>
      </c>
      <c r="G2382" s="14" t="s">
        <v>169</v>
      </c>
      <c r="H2382" s="16" t="s">
        <v>53</v>
      </c>
      <c r="I2382" s="17" t="s">
        <v>15502</v>
      </c>
      <c r="J2382" s="14"/>
      <c r="K2382" s="14" t="s">
        <v>15503</v>
      </c>
      <c r="L2382" s="14"/>
      <c r="M2382" s="26"/>
      <c r="N2382" s="14"/>
      <c r="O2382" s="19"/>
      <c r="P2382" s="19"/>
      <c r="Q2382" s="19"/>
      <c r="R2382" s="19"/>
      <c r="S2382" s="19">
        <v>46198.528136574074</v>
      </c>
      <c r="T2382" s="19">
        <v>46198.528136574074</v>
      </c>
      <c r="U2382" s="20" t="s">
        <v>42</v>
      </c>
      <c r="V2382" s="20"/>
      <c r="W2382" s="21" t="s">
        <v>15504</v>
      </c>
      <c r="X2382" s="22" t="s">
        <v>15505</v>
      </c>
      <c r="Y2382" s="24"/>
      <c r="Z2382" s="24"/>
      <c r="AA2382" s="24"/>
      <c r="AB2382" s="24"/>
      <c r="AC2382" s="24"/>
      <c r="AD2382" s="24"/>
      <c r="AE2382" s="24"/>
      <c r="AF2382" s="27"/>
      <c r="AG2382" s="27"/>
    </row>
    <row r="2383" ht="12.75" customHeight="1">
      <c r="A2383" s="13"/>
      <c r="B2383" s="14" t="s">
        <v>15506</v>
      </c>
      <c r="C2383" s="14" t="s">
        <v>2730</v>
      </c>
      <c r="D2383" s="15" t="s">
        <v>68</v>
      </c>
      <c r="E2383" s="14" t="s">
        <v>50</v>
      </c>
      <c r="F2383" s="14"/>
      <c r="G2383" s="14" t="s">
        <v>2481</v>
      </c>
      <c r="H2383" s="16" t="s">
        <v>53</v>
      </c>
      <c r="I2383" s="17" t="s">
        <v>15507</v>
      </c>
      <c r="J2383" s="14"/>
      <c r="K2383" s="14" t="s">
        <v>15508</v>
      </c>
      <c r="L2383" s="14"/>
      <c r="M2383" s="26"/>
      <c r="N2383" s="14"/>
      <c r="O2383" s="19"/>
      <c r="P2383" s="19"/>
      <c r="Q2383" s="19"/>
      <c r="R2383" s="19"/>
      <c r="S2383" s="19">
        <v>46198.528125</v>
      </c>
      <c r="T2383" s="19">
        <v>46198.528125</v>
      </c>
      <c r="U2383" s="20" t="s">
        <v>42</v>
      </c>
      <c r="V2383" s="20"/>
      <c r="W2383" s="21" t="s">
        <v>15509</v>
      </c>
      <c r="X2383" s="22" t="s">
        <v>15510</v>
      </c>
      <c r="Y2383" s="24"/>
      <c r="Z2383" s="24"/>
      <c r="AA2383" s="24"/>
      <c r="AB2383" s="24"/>
      <c r="AC2383" s="24"/>
      <c r="AD2383" s="24"/>
      <c r="AE2383" s="24"/>
      <c r="AF2383" s="27"/>
      <c r="AG2383" s="27"/>
    </row>
    <row r="2384" ht="12.75" customHeight="1">
      <c r="A2384" s="13"/>
      <c r="B2384" s="14" t="s">
        <v>15511</v>
      </c>
      <c r="C2384" s="14" t="s">
        <v>519</v>
      </c>
      <c r="D2384" s="15" t="s">
        <v>160</v>
      </c>
      <c r="E2384" s="14" t="s">
        <v>35</v>
      </c>
      <c r="F2384" s="14" t="s">
        <v>15512</v>
      </c>
      <c r="G2384" s="14" t="s">
        <v>7420</v>
      </c>
      <c r="H2384" s="16" t="s">
        <v>53</v>
      </c>
      <c r="I2384" s="17" t="s">
        <v>15513</v>
      </c>
      <c r="J2384" s="14" t="s">
        <v>15514</v>
      </c>
      <c r="K2384" s="14"/>
      <c r="L2384" s="14" t="s">
        <v>15515</v>
      </c>
      <c r="M2384" s="26" t="s">
        <v>15516</v>
      </c>
      <c r="N2384" s="14"/>
      <c r="O2384" s="19"/>
      <c r="P2384" s="19"/>
      <c r="Q2384" s="19" t="s">
        <v>315</v>
      </c>
      <c r="R2384" s="19"/>
      <c r="S2384" s="19">
        <v>46198.526724537034</v>
      </c>
      <c r="T2384" s="19">
        <v>46198.526724537034</v>
      </c>
      <c r="U2384" s="20" t="s">
        <v>42</v>
      </c>
      <c r="V2384" s="20"/>
      <c r="W2384" s="21" t="s">
        <v>15517</v>
      </c>
      <c r="X2384" s="22" t="s">
        <v>15518</v>
      </c>
      <c r="Y2384" s="24"/>
      <c r="Z2384" s="24"/>
      <c r="AA2384" s="24"/>
      <c r="AB2384" s="24"/>
      <c r="AC2384" s="24"/>
      <c r="AD2384" s="24"/>
      <c r="AE2384" s="24"/>
      <c r="AF2384" s="27"/>
      <c r="AG2384" s="27"/>
    </row>
    <row r="2385" ht="12.75" customHeight="1">
      <c r="A2385" s="13"/>
      <c r="B2385" s="14" t="s">
        <v>15519</v>
      </c>
      <c r="C2385" s="14" t="s">
        <v>224</v>
      </c>
      <c r="D2385" s="15" t="s">
        <v>388</v>
      </c>
      <c r="E2385" s="14" t="s">
        <v>50</v>
      </c>
      <c r="F2385" s="14"/>
      <c r="G2385" s="14" t="s">
        <v>8822</v>
      </c>
      <c r="H2385" s="16" t="s">
        <v>53</v>
      </c>
      <c r="I2385" s="17" t="s">
        <v>15520</v>
      </c>
      <c r="J2385" s="14"/>
      <c r="K2385" s="14" t="s">
        <v>15521</v>
      </c>
      <c r="L2385" s="14"/>
      <c r="M2385" s="26"/>
      <c r="N2385" s="14"/>
      <c r="O2385" s="19"/>
      <c r="P2385" s="19"/>
      <c r="Q2385" s="19"/>
      <c r="R2385" s="19"/>
      <c r="S2385" s="19">
        <v>46198.528136574074</v>
      </c>
      <c r="T2385" s="19">
        <v>46198.528136574074</v>
      </c>
      <c r="U2385" s="20" t="s">
        <v>42</v>
      </c>
      <c r="V2385" s="20"/>
      <c r="W2385" s="21" t="s">
        <v>15522</v>
      </c>
      <c r="X2385" s="22" t="s">
        <v>15523</v>
      </c>
      <c r="Y2385" s="24"/>
      <c r="Z2385" s="24"/>
      <c r="AA2385" s="24"/>
      <c r="AB2385" s="24"/>
      <c r="AC2385" s="24"/>
      <c r="AD2385" s="24"/>
      <c r="AE2385" s="24"/>
      <c r="AF2385" s="27"/>
      <c r="AG2385" s="27"/>
    </row>
    <row r="2386" ht="12.75" customHeight="1">
      <c r="A2386" s="13"/>
      <c r="B2386" s="14" t="s">
        <v>15524</v>
      </c>
      <c r="C2386" s="14" t="s">
        <v>7404</v>
      </c>
      <c r="D2386" s="15" t="s">
        <v>91</v>
      </c>
      <c r="E2386" s="14" t="s">
        <v>35</v>
      </c>
      <c r="F2386" s="14"/>
      <c r="G2386" s="14" t="s">
        <v>861</v>
      </c>
      <c r="H2386" s="16" t="s">
        <v>53</v>
      </c>
      <c r="I2386" s="17" t="s">
        <v>15525</v>
      </c>
      <c r="J2386" s="14" t="s">
        <v>15526</v>
      </c>
      <c r="K2386" s="14"/>
      <c r="L2386" s="14" t="s">
        <v>15527</v>
      </c>
      <c r="M2386" s="26"/>
      <c r="N2386" s="14"/>
      <c r="O2386" s="19"/>
      <c r="P2386" s="19"/>
      <c r="Q2386" s="19" t="s">
        <v>8550</v>
      </c>
      <c r="R2386" s="19"/>
      <c r="S2386" s="19">
        <v>46198.526712962965</v>
      </c>
      <c r="T2386" s="19">
        <v>46198.526712962965</v>
      </c>
      <c r="U2386" s="20" t="s">
        <v>42</v>
      </c>
      <c r="V2386" s="20"/>
      <c r="W2386" s="21" t="s">
        <v>15528</v>
      </c>
      <c r="X2386" s="22" t="s">
        <v>15529</v>
      </c>
      <c r="Y2386" s="24"/>
      <c r="Z2386" s="24"/>
      <c r="AA2386" s="24"/>
      <c r="AB2386" s="24"/>
      <c r="AC2386" s="24"/>
      <c r="AD2386" s="24"/>
      <c r="AE2386" s="24"/>
      <c r="AF2386" s="27"/>
      <c r="AG2386" s="27"/>
    </row>
    <row r="2387" ht="12.75" customHeight="1">
      <c r="A2387" s="13"/>
      <c r="B2387" s="14" t="s">
        <v>15530</v>
      </c>
      <c r="C2387" s="14" t="s">
        <v>954</v>
      </c>
      <c r="D2387" s="15" t="s">
        <v>160</v>
      </c>
      <c r="E2387" s="14" t="s">
        <v>50</v>
      </c>
      <c r="F2387" s="14" t="s">
        <v>15531</v>
      </c>
      <c r="G2387" s="14" t="s">
        <v>107</v>
      </c>
      <c r="H2387" s="16" t="s">
        <v>53</v>
      </c>
      <c r="I2387" s="17" t="s">
        <v>15532</v>
      </c>
      <c r="J2387" s="14"/>
      <c r="K2387" s="14" t="s">
        <v>15533</v>
      </c>
      <c r="L2387" s="14"/>
      <c r="M2387" s="26"/>
      <c r="N2387" s="14"/>
      <c r="O2387" s="19"/>
      <c r="P2387" s="19"/>
      <c r="Q2387" s="19"/>
      <c r="R2387" s="19"/>
      <c r="S2387" s="19">
        <v>46198.52811342593</v>
      </c>
      <c r="T2387" s="19">
        <v>46198.52811342593</v>
      </c>
      <c r="U2387" s="20" t="s">
        <v>42</v>
      </c>
      <c r="V2387" s="20"/>
      <c r="W2387" s="21" t="s">
        <v>15534</v>
      </c>
      <c r="X2387" s="22" t="s">
        <v>15535</v>
      </c>
      <c r="Y2387" s="24"/>
      <c r="Z2387" s="24"/>
      <c r="AA2387" s="24"/>
      <c r="AB2387" s="24"/>
      <c r="AC2387" s="24"/>
      <c r="AD2387" s="24"/>
      <c r="AE2387" s="24"/>
      <c r="AF2387" s="27"/>
      <c r="AG2387" s="27"/>
    </row>
    <row r="2388" ht="12.75" customHeight="1">
      <c r="A2388" s="13"/>
      <c r="B2388" s="14" t="s">
        <v>15536</v>
      </c>
      <c r="C2388" s="14" t="s">
        <v>1391</v>
      </c>
      <c r="D2388" s="15" t="s">
        <v>623</v>
      </c>
      <c r="E2388" s="14" t="s">
        <v>35</v>
      </c>
      <c r="F2388" s="14" t="s">
        <v>15537</v>
      </c>
      <c r="G2388" s="14" t="s">
        <v>344</v>
      </c>
      <c r="H2388" s="16" t="s">
        <v>53</v>
      </c>
      <c r="I2388" s="17" t="s">
        <v>15538</v>
      </c>
      <c r="J2388" s="14" t="s">
        <v>15539</v>
      </c>
      <c r="K2388" s="14"/>
      <c r="L2388" s="14" t="s">
        <v>15540</v>
      </c>
      <c r="M2388" s="26" t="s">
        <v>15541</v>
      </c>
      <c r="N2388" s="14"/>
      <c r="O2388" s="19"/>
      <c r="P2388" s="19"/>
      <c r="Q2388" s="19" t="s">
        <v>3787</v>
      </c>
      <c r="R2388" s="19"/>
      <c r="S2388" s="19">
        <v>46198.52674768519</v>
      </c>
      <c r="T2388" s="19">
        <v>46198.52674768519</v>
      </c>
      <c r="U2388" s="20" t="s">
        <v>42</v>
      </c>
      <c r="V2388" s="20"/>
      <c r="W2388" s="21" t="s">
        <v>15542</v>
      </c>
      <c r="X2388" s="22" t="s">
        <v>15543</v>
      </c>
      <c r="Y2388" s="24"/>
      <c r="Z2388" s="24"/>
      <c r="AA2388" s="24"/>
      <c r="AB2388" s="24"/>
      <c r="AC2388" s="24"/>
      <c r="AD2388" s="24"/>
      <c r="AE2388" s="24"/>
      <c r="AF2388" s="27"/>
      <c r="AG2388" s="27"/>
    </row>
    <row r="2389" ht="12.75" customHeight="1">
      <c r="A2389" s="13"/>
      <c r="B2389" s="14" t="s">
        <v>15544</v>
      </c>
      <c r="C2389" s="14" t="s">
        <v>60</v>
      </c>
      <c r="D2389" s="15" t="s">
        <v>167</v>
      </c>
      <c r="E2389" s="14" t="s">
        <v>35</v>
      </c>
      <c r="F2389" s="14" t="s">
        <v>15545</v>
      </c>
      <c r="G2389" s="14" t="s">
        <v>169</v>
      </c>
      <c r="H2389" s="16" t="s">
        <v>53</v>
      </c>
      <c r="I2389" s="17" t="s">
        <v>15546</v>
      </c>
      <c r="J2389" s="14" t="s">
        <v>15547</v>
      </c>
      <c r="K2389" s="14"/>
      <c r="L2389" s="14"/>
      <c r="M2389" s="26" t="s">
        <v>15548</v>
      </c>
      <c r="N2389" s="14"/>
      <c r="O2389" s="19"/>
      <c r="P2389" s="19"/>
      <c r="Q2389" s="19" t="s">
        <v>15549</v>
      </c>
      <c r="R2389" s="19"/>
      <c r="S2389" s="19">
        <v>46198.52673611111</v>
      </c>
      <c r="T2389" s="19">
        <v>46198.52673611111</v>
      </c>
      <c r="U2389" s="20" t="s">
        <v>42</v>
      </c>
      <c r="V2389" s="20"/>
      <c r="W2389" s="21" t="s">
        <v>15550</v>
      </c>
      <c r="X2389" s="22" t="s">
        <v>15551</v>
      </c>
      <c r="Y2389" s="24"/>
      <c r="Z2389" s="24"/>
      <c r="AA2389" s="24"/>
      <c r="AB2389" s="24"/>
      <c r="AC2389" s="24"/>
      <c r="AD2389" s="24"/>
      <c r="AE2389" s="24"/>
      <c r="AF2389" s="27"/>
      <c r="AG2389" s="27"/>
    </row>
    <row r="2390" ht="12.75" customHeight="1">
      <c r="A2390" s="13"/>
      <c r="B2390" s="14" t="s">
        <v>15552</v>
      </c>
      <c r="C2390" s="14" t="s">
        <v>9370</v>
      </c>
      <c r="D2390" s="15" t="s">
        <v>160</v>
      </c>
      <c r="E2390" s="14" t="s">
        <v>50</v>
      </c>
      <c r="F2390" s="14"/>
      <c r="G2390" s="14" t="s">
        <v>312</v>
      </c>
      <c r="H2390" s="16" t="s">
        <v>53</v>
      </c>
      <c r="I2390" s="17" t="s">
        <v>15553</v>
      </c>
      <c r="J2390" s="14"/>
      <c r="K2390" s="14" t="s">
        <v>15554</v>
      </c>
      <c r="L2390" s="14"/>
      <c r="M2390" s="26"/>
      <c r="N2390" s="14"/>
      <c r="O2390" s="19"/>
      <c r="P2390" s="19"/>
      <c r="Q2390" s="19"/>
      <c r="R2390" s="19"/>
      <c r="S2390" s="19">
        <v>46198.52810185185</v>
      </c>
      <c r="T2390" s="19">
        <v>46198.52810185185</v>
      </c>
      <c r="U2390" s="20" t="s">
        <v>42</v>
      </c>
      <c r="V2390" s="20"/>
      <c r="W2390" s="21" t="s">
        <v>15555</v>
      </c>
      <c r="X2390" s="22" t="s">
        <v>15556</v>
      </c>
      <c r="Y2390" s="24"/>
      <c r="Z2390" s="24"/>
      <c r="AA2390" s="24"/>
      <c r="AB2390" s="24"/>
      <c r="AC2390" s="24"/>
      <c r="AD2390" s="24"/>
      <c r="AE2390" s="24"/>
      <c r="AF2390" s="27"/>
      <c r="AG2390" s="27"/>
    </row>
    <row r="2391" ht="12.75" customHeight="1">
      <c r="A2391" s="13"/>
      <c r="B2391" s="14" t="s">
        <v>15557</v>
      </c>
      <c r="C2391" s="14" t="s">
        <v>1291</v>
      </c>
      <c r="D2391" s="15" t="s">
        <v>99</v>
      </c>
      <c r="E2391" s="14" t="s">
        <v>35</v>
      </c>
      <c r="F2391" s="14"/>
      <c r="G2391" s="14" t="s">
        <v>15558</v>
      </c>
      <c r="H2391" s="16" t="s">
        <v>37</v>
      </c>
      <c r="I2391" s="17" t="s">
        <v>15559</v>
      </c>
      <c r="J2391" s="14" t="s">
        <v>15560</v>
      </c>
      <c r="K2391" s="14"/>
      <c r="L2391" s="14"/>
      <c r="M2391" s="26" t="s">
        <v>15561</v>
      </c>
      <c r="N2391" s="14"/>
      <c r="O2391" s="19"/>
      <c r="P2391" s="19"/>
      <c r="Q2391" s="19" t="s">
        <v>914</v>
      </c>
      <c r="R2391" s="19"/>
      <c r="S2391" s="19">
        <v>46198.52668981482</v>
      </c>
      <c r="T2391" s="19">
        <v>46198.52668981482</v>
      </c>
      <c r="U2391" s="20" t="s">
        <v>42</v>
      </c>
      <c r="V2391" s="20"/>
      <c r="W2391" s="21" t="s">
        <v>15562</v>
      </c>
      <c r="X2391" s="22" t="s">
        <v>15563</v>
      </c>
      <c r="Y2391" s="24"/>
      <c r="Z2391" s="24"/>
      <c r="AA2391" s="24"/>
      <c r="AB2391" s="24"/>
      <c r="AC2391" s="24"/>
      <c r="AD2391" s="24"/>
      <c r="AE2391" s="24"/>
      <c r="AF2391" s="27"/>
      <c r="AG2391" s="27"/>
    </row>
    <row r="2392" ht="12.75" customHeight="1">
      <c r="A2392" s="13"/>
      <c r="B2392" s="14" t="s">
        <v>15564</v>
      </c>
      <c r="C2392" s="14" t="s">
        <v>48</v>
      </c>
      <c r="D2392" s="15" t="s">
        <v>623</v>
      </c>
      <c r="E2392" s="14" t="s">
        <v>50</v>
      </c>
      <c r="F2392" s="14" t="s">
        <v>15565</v>
      </c>
      <c r="G2392" s="14" t="s">
        <v>2165</v>
      </c>
      <c r="H2392" s="16" t="s">
        <v>53</v>
      </c>
      <c r="I2392" s="17" t="s">
        <v>15566</v>
      </c>
      <c r="J2392" s="14"/>
      <c r="K2392" s="14" t="s">
        <v>15567</v>
      </c>
      <c r="L2392" s="14"/>
      <c r="M2392" s="26"/>
      <c r="N2392" s="14"/>
      <c r="O2392" s="19"/>
      <c r="P2392" s="19"/>
      <c r="Q2392" s="19"/>
      <c r="R2392" s="19"/>
      <c r="S2392" s="19">
        <v>46198.528125</v>
      </c>
      <c r="T2392" s="19">
        <v>46198.528125</v>
      </c>
      <c r="U2392" s="20" t="s">
        <v>42</v>
      </c>
      <c r="V2392" s="20"/>
      <c r="W2392" s="21" t="s">
        <v>15568</v>
      </c>
      <c r="X2392" s="22" t="s">
        <v>15569</v>
      </c>
      <c r="Y2392" s="24"/>
      <c r="Z2392" s="24"/>
      <c r="AA2392" s="24"/>
      <c r="AB2392" s="24"/>
      <c r="AC2392" s="24"/>
      <c r="AD2392" s="24"/>
      <c r="AE2392" s="24"/>
      <c r="AF2392" s="27"/>
      <c r="AG2392" s="27"/>
    </row>
    <row r="2393" ht="12.75" customHeight="1">
      <c r="A2393" s="13"/>
      <c r="B2393" s="14" t="s">
        <v>2333</v>
      </c>
      <c r="C2393" s="14" t="s">
        <v>185</v>
      </c>
      <c r="D2393" s="15" t="s">
        <v>34</v>
      </c>
      <c r="E2393" s="14" t="s">
        <v>35</v>
      </c>
      <c r="F2393" s="14" t="s">
        <v>15570</v>
      </c>
      <c r="G2393" s="14"/>
      <c r="H2393" s="16" t="s">
        <v>37</v>
      </c>
      <c r="I2393" s="17" t="s">
        <v>15571</v>
      </c>
      <c r="J2393" s="14" t="s">
        <v>15572</v>
      </c>
      <c r="K2393" s="14"/>
      <c r="L2393" s="14"/>
      <c r="M2393" s="26" t="s">
        <v>15573</v>
      </c>
      <c r="N2393" s="14"/>
      <c r="O2393" s="19"/>
      <c r="P2393" s="19"/>
      <c r="Q2393" s="19" t="s">
        <v>71</v>
      </c>
      <c r="R2393" s="19"/>
      <c r="S2393" s="19">
        <v>46198.52670138889</v>
      </c>
      <c r="T2393" s="19">
        <v>46198.52670138889</v>
      </c>
      <c r="U2393" s="20" t="s">
        <v>42</v>
      </c>
      <c r="V2393" s="20"/>
      <c r="W2393" s="21" t="s">
        <v>15574</v>
      </c>
      <c r="X2393" s="22" t="s">
        <v>15575</v>
      </c>
      <c r="Y2393" s="24"/>
      <c r="Z2393" s="24"/>
      <c r="AA2393" s="24"/>
      <c r="AB2393" s="24"/>
      <c r="AC2393" s="24"/>
      <c r="AD2393" s="24"/>
      <c r="AE2393" s="24"/>
      <c r="AF2393" s="27"/>
      <c r="AG2393" s="27"/>
    </row>
    <row r="2394" ht="12.75" customHeight="1">
      <c r="A2394" s="13"/>
      <c r="B2394" s="14" t="s">
        <v>15576</v>
      </c>
      <c r="C2394" s="14" t="s">
        <v>954</v>
      </c>
      <c r="D2394" s="15" t="s">
        <v>151</v>
      </c>
      <c r="E2394" s="14" t="s">
        <v>50</v>
      </c>
      <c r="F2394" s="14" t="s">
        <v>15577</v>
      </c>
      <c r="G2394" s="14" t="s">
        <v>1285</v>
      </c>
      <c r="H2394" s="16" t="s">
        <v>53</v>
      </c>
      <c r="I2394" s="17" t="s">
        <v>15578</v>
      </c>
      <c r="J2394" s="14"/>
      <c r="K2394" s="14" t="s">
        <v>15579</v>
      </c>
      <c r="L2394" s="14"/>
      <c r="M2394" s="26"/>
      <c r="N2394" s="14"/>
      <c r="O2394" s="19"/>
      <c r="P2394" s="19"/>
      <c r="Q2394" s="19"/>
      <c r="R2394" s="19"/>
      <c r="S2394" s="19">
        <v>46198.528136574074</v>
      </c>
      <c r="T2394" s="19">
        <v>46198.528136574074</v>
      </c>
      <c r="U2394" s="20" t="s">
        <v>42</v>
      </c>
      <c r="V2394" s="20"/>
      <c r="W2394" s="21" t="s">
        <v>15580</v>
      </c>
      <c r="X2394" s="22" t="s">
        <v>15581</v>
      </c>
      <c r="Y2394" s="24"/>
      <c r="Z2394" s="24"/>
      <c r="AA2394" s="24"/>
      <c r="AB2394" s="24"/>
      <c r="AC2394" s="24"/>
      <c r="AD2394" s="24"/>
      <c r="AE2394" s="24"/>
      <c r="AF2394" s="27"/>
      <c r="AG2394" s="27"/>
    </row>
    <row r="2395" ht="12.75" customHeight="1">
      <c r="A2395" s="13"/>
      <c r="B2395" s="14" t="s">
        <v>15582</v>
      </c>
      <c r="C2395" s="14" t="s">
        <v>90</v>
      </c>
      <c r="D2395" s="15" t="s">
        <v>68</v>
      </c>
      <c r="E2395" s="14" t="s">
        <v>50</v>
      </c>
      <c r="F2395" s="14"/>
      <c r="G2395" s="14" t="s">
        <v>1456</v>
      </c>
      <c r="H2395" s="16" t="s">
        <v>53</v>
      </c>
      <c r="I2395" s="17" t="s">
        <v>15583</v>
      </c>
      <c r="J2395" s="14"/>
      <c r="K2395" s="14" t="s">
        <v>15584</v>
      </c>
      <c r="L2395" s="14"/>
      <c r="M2395" s="26"/>
      <c r="N2395" s="14"/>
      <c r="O2395" s="19"/>
      <c r="P2395" s="19"/>
      <c r="Q2395" s="19"/>
      <c r="R2395" s="19"/>
      <c r="S2395" s="19">
        <v>46198.52811342593</v>
      </c>
      <c r="T2395" s="19">
        <v>46198.52811342593</v>
      </c>
      <c r="U2395" s="20" t="s">
        <v>42</v>
      </c>
      <c r="V2395" s="20"/>
      <c r="W2395" s="21" t="s">
        <v>15585</v>
      </c>
      <c r="X2395" s="22" t="s">
        <v>15586</v>
      </c>
      <c r="Y2395" s="24"/>
      <c r="Z2395" s="24"/>
      <c r="AA2395" s="24"/>
      <c r="AB2395" s="24"/>
      <c r="AC2395" s="24"/>
      <c r="AD2395" s="24"/>
      <c r="AE2395" s="24"/>
      <c r="AF2395" s="27"/>
      <c r="AG2395" s="27"/>
    </row>
    <row r="2396" ht="12.75" customHeight="1">
      <c r="A2396" s="13"/>
      <c r="B2396" s="14" t="s">
        <v>9350</v>
      </c>
      <c r="C2396" s="14" t="s">
        <v>15587</v>
      </c>
      <c r="D2396" s="15" t="s">
        <v>167</v>
      </c>
      <c r="E2396" s="14" t="s">
        <v>50</v>
      </c>
      <c r="F2396" s="14"/>
      <c r="G2396" s="14" t="s">
        <v>1243</v>
      </c>
      <c r="H2396" s="16" t="s">
        <v>53</v>
      </c>
      <c r="I2396" s="17" t="s">
        <v>15588</v>
      </c>
      <c r="J2396" s="14"/>
      <c r="K2396" s="14" t="s">
        <v>15589</v>
      </c>
      <c r="L2396" s="14"/>
      <c r="M2396" s="26"/>
      <c r="N2396" s="14"/>
      <c r="O2396" s="19"/>
      <c r="P2396" s="19"/>
      <c r="Q2396" s="19"/>
      <c r="R2396" s="19"/>
      <c r="S2396" s="19">
        <v>46198.52810185185</v>
      </c>
      <c r="T2396" s="19">
        <v>46198.52810185185</v>
      </c>
      <c r="U2396" s="20" t="s">
        <v>42</v>
      </c>
      <c r="V2396" s="20"/>
      <c r="W2396" s="21" t="s">
        <v>15590</v>
      </c>
      <c r="X2396" s="22" t="s">
        <v>15591</v>
      </c>
      <c r="Y2396" s="24"/>
      <c r="Z2396" s="24"/>
      <c r="AA2396" s="24"/>
      <c r="AB2396" s="24"/>
      <c r="AC2396" s="24"/>
      <c r="AD2396" s="24"/>
      <c r="AE2396" s="24"/>
      <c r="AF2396" s="27"/>
      <c r="AG2396" s="27"/>
    </row>
    <row r="2397" ht="12.75" customHeight="1">
      <c r="A2397" s="13"/>
      <c r="B2397" s="14" t="s">
        <v>15592</v>
      </c>
      <c r="C2397" s="14" t="s">
        <v>408</v>
      </c>
      <c r="D2397" s="15" t="s">
        <v>336</v>
      </c>
      <c r="E2397" s="14" t="s">
        <v>35</v>
      </c>
      <c r="F2397" s="14" t="s">
        <v>15593</v>
      </c>
      <c r="G2397" s="14" t="s">
        <v>3350</v>
      </c>
      <c r="H2397" s="16" t="s">
        <v>37</v>
      </c>
      <c r="I2397" s="17"/>
      <c r="J2397" s="14" t="s">
        <v>15594</v>
      </c>
      <c r="K2397" s="14"/>
      <c r="L2397" s="14"/>
      <c r="M2397" s="26" t="s">
        <v>15595</v>
      </c>
      <c r="N2397" s="14"/>
      <c r="O2397" s="19"/>
      <c r="P2397" s="19"/>
      <c r="Q2397" s="19" t="s">
        <v>71</v>
      </c>
      <c r="R2397" s="19"/>
      <c r="S2397" s="19">
        <v>46198.52670138889</v>
      </c>
      <c r="T2397" s="19">
        <v>46198.52670138889</v>
      </c>
      <c r="U2397" s="20" t="s">
        <v>42</v>
      </c>
      <c r="V2397" s="20"/>
      <c r="W2397" s="21" t="s">
        <v>15596</v>
      </c>
      <c r="X2397" s="22" t="s">
        <v>15597</v>
      </c>
      <c r="Y2397" s="24"/>
      <c r="Z2397" s="24"/>
      <c r="AA2397" s="24"/>
      <c r="AB2397" s="24"/>
      <c r="AC2397" s="24"/>
      <c r="AD2397" s="24"/>
      <c r="AE2397" s="24"/>
      <c r="AF2397" s="27"/>
      <c r="AG2397" s="27"/>
    </row>
    <row r="2398" ht="12.75" customHeight="1">
      <c r="A2398" s="13"/>
      <c r="B2398" s="14" t="s">
        <v>15598</v>
      </c>
      <c r="C2398" s="14" t="s">
        <v>80</v>
      </c>
      <c r="D2398" s="15" t="s">
        <v>350</v>
      </c>
      <c r="E2398" s="14" t="s">
        <v>81</v>
      </c>
      <c r="F2398" s="14"/>
      <c r="G2398" s="14"/>
      <c r="H2398" s="16"/>
      <c r="I2398" s="17" t="s">
        <v>15599</v>
      </c>
      <c r="J2398" s="14" t="s">
        <v>15600</v>
      </c>
      <c r="K2398" s="14"/>
      <c r="L2398" s="14"/>
      <c r="M2398" s="26"/>
      <c r="N2398" s="14" t="s">
        <v>85</v>
      </c>
      <c r="O2398" s="19" t="s">
        <v>86</v>
      </c>
      <c r="P2398" s="19"/>
      <c r="Q2398" s="19"/>
      <c r="R2398" s="19"/>
      <c r="S2398" s="19">
        <v>46198.52857638889</v>
      </c>
      <c r="T2398" s="19">
        <v>46198.52857638889</v>
      </c>
      <c r="U2398" s="20" t="s">
        <v>42</v>
      </c>
      <c r="V2398" s="20"/>
      <c r="W2398" s="21" t="s">
        <v>15601</v>
      </c>
      <c r="X2398" s="22" t="s">
        <v>15602</v>
      </c>
      <c r="Y2398" s="24"/>
      <c r="Z2398" s="24"/>
      <c r="AA2398" s="24"/>
      <c r="AB2398" s="24"/>
      <c r="AC2398" s="24"/>
      <c r="AD2398" s="24"/>
      <c r="AE2398" s="24"/>
      <c r="AF2398" s="27"/>
      <c r="AG2398" s="27"/>
    </row>
    <row r="2399" ht="12.75" customHeight="1">
      <c r="A2399" s="13"/>
      <c r="B2399" s="14" t="s">
        <v>12776</v>
      </c>
      <c r="C2399" s="14"/>
      <c r="D2399" s="15" t="s">
        <v>106</v>
      </c>
      <c r="E2399" s="14" t="s">
        <v>50</v>
      </c>
      <c r="F2399" s="14" t="s">
        <v>15603</v>
      </c>
      <c r="G2399" s="14"/>
      <c r="H2399" s="16" t="s">
        <v>279</v>
      </c>
      <c r="I2399" s="17" t="s">
        <v>15604</v>
      </c>
      <c r="J2399" s="14"/>
      <c r="K2399" s="14" t="s">
        <v>15605</v>
      </c>
      <c r="L2399" s="14"/>
      <c r="M2399" s="26"/>
      <c r="N2399" s="14"/>
      <c r="O2399" s="19"/>
      <c r="P2399" s="19"/>
      <c r="Q2399" s="19" t="s">
        <v>15606</v>
      </c>
      <c r="R2399" s="19"/>
      <c r="S2399" s="19">
        <v>46198.52810185185</v>
      </c>
      <c r="T2399" s="19">
        <v>46198.52810185185</v>
      </c>
      <c r="U2399" s="20" t="s">
        <v>42</v>
      </c>
      <c r="V2399" s="20"/>
      <c r="W2399" s="21" t="s">
        <v>15607</v>
      </c>
      <c r="X2399" s="22" t="s">
        <v>15608</v>
      </c>
      <c r="Y2399" s="24"/>
      <c r="Z2399" s="24"/>
      <c r="AA2399" s="24"/>
      <c r="AB2399" s="24"/>
      <c r="AC2399" s="24"/>
      <c r="AD2399" s="24"/>
      <c r="AE2399" s="24"/>
      <c r="AF2399" s="27"/>
      <c r="AG2399" s="27"/>
    </row>
    <row r="2400" ht="12.75" customHeight="1">
      <c r="A2400" s="13"/>
      <c r="B2400" s="14" t="s">
        <v>15609</v>
      </c>
      <c r="C2400" s="14" t="s">
        <v>80</v>
      </c>
      <c r="D2400" s="15" t="s">
        <v>350</v>
      </c>
      <c r="E2400" s="14" t="s">
        <v>81</v>
      </c>
      <c r="F2400" s="14" t="s">
        <v>82</v>
      </c>
      <c r="G2400" s="14" t="s">
        <v>350</v>
      </c>
      <c r="H2400" s="16"/>
      <c r="I2400" s="17" t="s">
        <v>15610</v>
      </c>
      <c r="J2400" s="14" t="s">
        <v>15611</v>
      </c>
      <c r="K2400" s="14"/>
      <c r="L2400" s="14"/>
      <c r="M2400" s="26"/>
      <c r="N2400" s="14" t="s">
        <v>85</v>
      </c>
      <c r="O2400" s="19" t="s">
        <v>86</v>
      </c>
      <c r="P2400" s="19"/>
      <c r="Q2400" s="19"/>
      <c r="R2400" s="19"/>
      <c r="S2400" s="19">
        <v>46198.52857638889</v>
      </c>
      <c r="T2400" s="19">
        <v>46198.52857638889</v>
      </c>
      <c r="U2400" s="20" t="s">
        <v>42</v>
      </c>
      <c r="V2400" s="20"/>
      <c r="W2400" s="21" t="s">
        <v>15612</v>
      </c>
      <c r="X2400" s="22" t="s">
        <v>15613</v>
      </c>
      <c r="Y2400" s="24"/>
      <c r="Z2400" s="24"/>
      <c r="AA2400" s="24"/>
      <c r="AB2400" s="24"/>
      <c r="AC2400" s="24"/>
      <c r="AD2400" s="24"/>
      <c r="AE2400" s="24"/>
      <c r="AF2400" s="27"/>
      <c r="AG2400" s="27"/>
    </row>
    <row r="2401" ht="12.75" customHeight="1">
      <c r="A2401" s="13"/>
      <c r="B2401" s="14" t="s">
        <v>15614</v>
      </c>
      <c r="C2401" s="14" t="s">
        <v>60</v>
      </c>
      <c r="D2401" s="15" t="s">
        <v>310</v>
      </c>
      <c r="E2401" s="14" t="s">
        <v>35</v>
      </c>
      <c r="F2401" s="14" t="s">
        <v>15615</v>
      </c>
      <c r="G2401" s="14" t="s">
        <v>436</v>
      </c>
      <c r="H2401" s="16" t="s">
        <v>53</v>
      </c>
      <c r="I2401" s="17" t="s">
        <v>15616</v>
      </c>
      <c r="J2401" s="14" t="s">
        <v>15617</v>
      </c>
      <c r="K2401" s="14"/>
      <c r="L2401" s="14"/>
      <c r="M2401" s="26" t="s">
        <v>15618</v>
      </c>
      <c r="N2401" s="14"/>
      <c r="O2401" s="19"/>
      <c r="P2401" s="19"/>
      <c r="Q2401" s="19" t="s">
        <v>15619</v>
      </c>
      <c r="R2401" s="19"/>
      <c r="S2401" s="19">
        <v>46198.52679398148</v>
      </c>
      <c r="T2401" s="19">
        <v>46198.52679398148</v>
      </c>
      <c r="U2401" s="20" t="s">
        <v>42</v>
      </c>
      <c r="V2401" s="20"/>
      <c r="W2401" s="21" t="s">
        <v>15620</v>
      </c>
      <c r="X2401" s="22" t="s">
        <v>15621</v>
      </c>
      <c r="Y2401" s="24"/>
      <c r="Z2401" s="24"/>
      <c r="AA2401" s="24"/>
      <c r="AB2401" s="24"/>
      <c r="AC2401" s="24"/>
      <c r="AD2401" s="24"/>
      <c r="AE2401" s="24"/>
      <c r="AF2401" s="27"/>
      <c r="AG2401" s="27"/>
    </row>
    <row r="2402" ht="12.75" customHeight="1">
      <c r="A2402" s="13"/>
      <c r="B2402" s="14" t="s">
        <v>15622</v>
      </c>
      <c r="C2402" s="14" t="s">
        <v>653</v>
      </c>
      <c r="D2402" s="15" t="s">
        <v>642</v>
      </c>
      <c r="E2402" s="14" t="s">
        <v>35</v>
      </c>
      <c r="F2402" s="14" t="s">
        <v>15623</v>
      </c>
      <c r="G2402" s="14"/>
      <c r="H2402" s="16" t="s">
        <v>37</v>
      </c>
      <c r="I2402" s="17" t="s">
        <v>15624</v>
      </c>
      <c r="J2402" s="14" t="s">
        <v>15625</v>
      </c>
      <c r="K2402" s="14"/>
      <c r="L2402" s="14"/>
      <c r="M2402" s="26" t="s">
        <v>15626</v>
      </c>
      <c r="N2402" s="14"/>
      <c r="O2402" s="19"/>
      <c r="P2402" s="19"/>
      <c r="Q2402" s="19" t="s">
        <v>15627</v>
      </c>
      <c r="R2402" s="19"/>
      <c r="S2402" s="19">
        <v>46198.52678240741</v>
      </c>
      <c r="T2402" s="19">
        <v>46198.52678240741</v>
      </c>
      <c r="U2402" s="20" t="s">
        <v>42</v>
      </c>
      <c r="V2402" s="20"/>
      <c r="W2402" s="21" t="s">
        <v>15628</v>
      </c>
      <c r="X2402" s="22" t="s">
        <v>15629</v>
      </c>
      <c r="Y2402" s="24"/>
      <c r="Z2402" s="24"/>
      <c r="AA2402" s="24"/>
      <c r="AB2402" s="24"/>
      <c r="AC2402" s="24"/>
      <c r="AD2402" s="24"/>
      <c r="AE2402" s="24"/>
      <c r="AF2402" s="27"/>
      <c r="AG2402" s="27"/>
    </row>
    <row r="2403" ht="12.75" customHeight="1">
      <c r="A2403" s="13"/>
      <c r="B2403" s="14" t="s">
        <v>15630</v>
      </c>
      <c r="C2403" s="14" t="s">
        <v>80</v>
      </c>
      <c r="D2403" s="15" t="s">
        <v>394</v>
      </c>
      <c r="E2403" s="14" t="s">
        <v>81</v>
      </c>
      <c r="F2403" s="14"/>
      <c r="G2403" s="14"/>
      <c r="H2403" s="16"/>
      <c r="I2403" s="17" t="s">
        <v>15631</v>
      </c>
      <c r="J2403" s="14" t="s">
        <v>15632</v>
      </c>
      <c r="K2403" s="14"/>
      <c r="L2403" s="14"/>
      <c r="M2403" s="26"/>
      <c r="N2403" s="14" t="s">
        <v>85</v>
      </c>
      <c r="O2403" s="19" t="s">
        <v>86</v>
      </c>
      <c r="P2403" s="19"/>
      <c r="Q2403" s="19"/>
      <c r="R2403" s="19"/>
      <c r="S2403" s="19">
        <v>46198.52857638889</v>
      </c>
      <c r="T2403" s="19">
        <v>46198.52857638889</v>
      </c>
      <c r="U2403" s="20" t="s">
        <v>42</v>
      </c>
      <c r="V2403" s="20"/>
      <c r="W2403" s="21" t="s">
        <v>15633</v>
      </c>
      <c r="X2403" s="22" t="s">
        <v>15634</v>
      </c>
      <c r="Y2403" s="24"/>
      <c r="Z2403" s="24"/>
      <c r="AA2403" s="24"/>
      <c r="AB2403" s="24"/>
      <c r="AC2403" s="24"/>
      <c r="AD2403" s="24"/>
      <c r="AE2403" s="24"/>
      <c r="AF2403" s="27"/>
      <c r="AG2403" s="27"/>
    </row>
    <row r="2404" ht="12.75" customHeight="1">
      <c r="A2404" s="13"/>
      <c r="B2404" s="14" t="s">
        <v>15635</v>
      </c>
      <c r="C2404" s="14" t="s">
        <v>5512</v>
      </c>
      <c r="D2404" s="15" t="s">
        <v>394</v>
      </c>
      <c r="E2404" s="14" t="s">
        <v>35</v>
      </c>
      <c r="F2404" s="14" t="s">
        <v>15636</v>
      </c>
      <c r="G2404" s="14" t="s">
        <v>3565</v>
      </c>
      <c r="H2404" s="16" t="s">
        <v>53</v>
      </c>
      <c r="I2404" s="17" t="s">
        <v>15637</v>
      </c>
      <c r="J2404" s="14" t="s">
        <v>15638</v>
      </c>
      <c r="K2404" s="14"/>
      <c r="L2404" s="14"/>
      <c r="M2404" s="26" t="s">
        <v>15639</v>
      </c>
      <c r="N2404" s="14"/>
      <c r="O2404" s="19"/>
      <c r="P2404" s="19"/>
      <c r="Q2404" s="19" t="s">
        <v>8502</v>
      </c>
      <c r="R2404" s="19"/>
      <c r="S2404" s="19">
        <v>46198.526770833334</v>
      </c>
      <c r="T2404" s="19">
        <v>46198.526770833334</v>
      </c>
      <c r="U2404" s="20" t="s">
        <v>42</v>
      </c>
      <c r="V2404" s="20"/>
      <c r="W2404" s="21" t="s">
        <v>15640</v>
      </c>
      <c r="X2404" s="22" t="s">
        <v>15641</v>
      </c>
      <c r="Y2404" s="24"/>
      <c r="Z2404" s="24"/>
      <c r="AA2404" s="24"/>
      <c r="AB2404" s="24"/>
      <c r="AC2404" s="24"/>
      <c r="AD2404" s="24"/>
      <c r="AE2404" s="24"/>
      <c r="AF2404" s="27"/>
      <c r="AG2404" s="27"/>
    </row>
    <row r="2405" ht="12.75" customHeight="1">
      <c r="A2405" s="13"/>
      <c r="B2405" s="14" t="s">
        <v>15642</v>
      </c>
      <c r="C2405" s="14" t="s">
        <v>90</v>
      </c>
      <c r="D2405" s="15" t="s">
        <v>388</v>
      </c>
      <c r="E2405" s="14" t="s">
        <v>50</v>
      </c>
      <c r="F2405" s="14"/>
      <c r="G2405" s="14" t="s">
        <v>3699</v>
      </c>
      <c r="H2405" s="16" t="s">
        <v>53</v>
      </c>
      <c r="I2405" s="17" t="s">
        <v>15643</v>
      </c>
      <c r="J2405" s="14"/>
      <c r="K2405" s="14" t="s">
        <v>15644</v>
      </c>
      <c r="L2405" s="14"/>
      <c r="M2405" s="26"/>
      <c r="N2405" s="14"/>
      <c r="O2405" s="19"/>
      <c r="P2405" s="19"/>
      <c r="Q2405" s="19"/>
      <c r="R2405" s="19"/>
      <c r="S2405" s="19">
        <v>46198.52811342593</v>
      </c>
      <c r="T2405" s="19">
        <v>46198.52811342593</v>
      </c>
      <c r="U2405" s="20" t="s">
        <v>42</v>
      </c>
      <c r="V2405" s="20"/>
      <c r="W2405" s="21" t="s">
        <v>15645</v>
      </c>
      <c r="X2405" s="22" t="s">
        <v>15646</v>
      </c>
      <c r="Y2405" s="24"/>
      <c r="Z2405" s="24"/>
      <c r="AA2405" s="24"/>
      <c r="AB2405" s="24"/>
      <c r="AC2405" s="24"/>
      <c r="AD2405" s="24"/>
      <c r="AE2405" s="24"/>
      <c r="AF2405" s="27"/>
      <c r="AG2405" s="27"/>
    </row>
    <row r="2406" ht="12.75" customHeight="1">
      <c r="A2406" s="13"/>
      <c r="B2406" s="14" t="s">
        <v>15647</v>
      </c>
      <c r="C2406" s="14" t="s">
        <v>48</v>
      </c>
      <c r="D2406" s="15" t="s">
        <v>13316</v>
      </c>
      <c r="E2406" s="14" t="s">
        <v>50</v>
      </c>
      <c r="F2406" s="14" t="s">
        <v>1122</v>
      </c>
      <c r="G2406" s="14" t="s">
        <v>2468</v>
      </c>
      <c r="H2406" s="16" t="s">
        <v>53</v>
      </c>
      <c r="I2406" s="17" t="s">
        <v>15648</v>
      </c>
      <c r="J2406" s="14"/>
      <c r="K2406" s="14" t="s">
        <v>15649</v>
      </c>
      <c r="L2406" s="14"/>
      <c r="M2406" s="26"/>
      <c r="N2406" s="14"/>
      <c r="O2406" s="19"/>
      <c r="P2406" s="19"/>
      <c r="Q2406" s="19"/>
      <c r="R2406" s="19"/>
      <c r="S2406" s="19">
        <v>46198.528136574074</v>
      </c>
      <c r="T2406" s="19">
        <v>46198.528136574074</v>
      </c>
      <c r="U2406" s="20" t="s">
        <v>42</v>
      </c>
      <c r="V2406" s="20"/>
      <c r="W2406" s="21" t="s">
        <v>15650</v>
      </c>
      <c r="X2406" s="22"/>
      <c r="Y2406" s="24"/>
      <c r="Z2406" s="24"/>
      <c r="AA2406" s="24"/>
      <c r="AB2406" s="24"/>
      <c r="AC2406" s="24"/>
      <c r="AD2406" s="24"/>
      <c r="AE2406" s="24"/>
      <c r="AF2406" s="27"/>
      <c r="AG2406" s="27"/>
    </row>
    <row r="2407" ht="12.75" customHeight="1">
      <c r="A2407" s="13"/>
      <c r="B2407" s="14" t="s">
        <v>15651</v>
      </c>
      <c r="C2407" s="14" t="s">
        <v>90</v>
      </c>
      <c r="D2407" s="15" t="s">
        <v>91</v>
      </c>
      <c r="E2407" s="14" t="s">
        <v>50</v>
      </c>
      <c r="F2407" s="14"/>
      <c r="G2407" s="14" t="s">
        <v>92</v>
      </c>
      <c r="H2407" s="16" t="s">
        <v>53</v>
      </c>
      <c r="I2407" s="17" t="s">
        <v>15652</v>
      </c>
      <c r="J2407" s="14"/>
      <c r="K2407" s="14" t="s">
        <v>15653</v>
      </c>
      <c r="L2407" s="14"/>
      <c r="M2407" s="26"/>
      <c r="N2407" s="14"/>
      <c r="O2407" s="19"/>
      <c r="P2407" s="19"/>
      <c r="Q2407" s="19"/>
      <c r="R2407" s="19"/>
      <c r="S2407" s="19">
        <v>46198.52811342593</v>
      </c>
      <c r="T2407" s="19">
        <v>46198.52811342593</v>
      </c>
      <c r="U2407" s="20" t="s">
        <v>42</v>
      </c>
      <c r="V2407" s="20"/>
      <c r="W2407" s="21" t="s">
        <v>15654</v>
      </c>
      <c r="X2407" s="22" t="s">
        <v>15655</v>
      </c>
      <c r="Y2407" s="24"/>
      <c r="Z2407" s="24"/>
      <c r="AA2407" s="24"/>
      <c r="AB2407" s="24"/>
      <c r="AC2407" s="24"/>
      <c r="AD2407" s="24"/>
      <c r="AE2407" s="24"/>
      <c r="AF2407" s="27"/>
      <c r="AG2407" s="27"/>
    </row>
    <row r="2408" ht="12.75" customHeight="1">
      <c r="A2408" s="13"/>
      <c r="B2408" s="14" t="s">
        <v>15656</v>
      </c>
      <c r="C2408" s="14" t="s">
        <v>15657</v>
      </c>
      <c r="D2408" s="15" t="s">
        <v>160</v>
      </c>
      <c r="E2408" s="14" t="s">
        <v>50</v>
      </c>
      <c r="F2408" s="14"/>
      <c r="G2408" s="14" t="s">
        <v>1302</v>
      </c>
      <c r="H2408" s="16" t="s">
        <v>53</v>
      </c>
      <c r="I2408" s="17" t="s">
        <v>15658</v>
      </c>
      <c r="J2408" s="14"/>
      <c r="K2408" s="14" t="s">
        <v>15659</v>
      </c>
      <c r="L2408" s="14"/>
      <c r="M2408" s="26"/>
      <c r="N2408" s="14"/>
      <c r="O2408" s="19"/>
      <c r="P2408" s="19"/>
      <c r="Q2408" s="19"/>
      <c r="R2408" s="19"/>
      <c r="S2408" s="19">
        <v>46198.528125</v>
      </c>
      <c r="T2408" s="19">
        <v>46198.528125</v>
      </c>
      <c r="U2408" s="20" t="s">
        <v>42</v>
      </c>
      <c r="V2408" s="20"/>
      <c r="W2408" s="21" t="s">
        <v>15660</v>
      </c>
      <c r="X2408" s="22" t="s">
        <v>15661</v>
      </c>
      <c r="Y2408" s="24"/>
      <c r="Z2408" s="24"/>
      <c r="AA2408" s="24"/>
      <c r="AB2408" s="24"/>
      <c r="AC2408" s="24"/>
      <c r="AD2408" s="24"/>
      <c r="AE2408" s="24"/>
      <c r="AF2408" s="27"/>
      <c r="AG2408" s="27"/>
    </row>
    <row r="2409" ht="12.75" customHeight="1">
      <c r="A2409" s="13"/>
      <c r="B2409" s="14" t="s">
        <v>3373</v>
      </c>
      <c r="C2409" s="14" t="s">
        <v>15662</v>
      </c>
      <c r="D2409" s="15" t="s">
        <v>76</v>
      </c>
      <c r="E2409" s="14" t="s">
        <v>50</v>
      </c>
      <c r="F2409" s="14" t="s">
        <v>15663</v>
      </c>
      <c r="G2409" s="14"/>
      <c r="H2409" s="16" t="s">
        <v>53</v>
      </c>
      <c r="I2409" s="17" t="s">
        <v>15664</v>
      </c>
      <c r="J2409" s="14"/>
      <c r="K2409" s="14" t="s">
        <v>15665</v>
      </c>
      <c r="L2409" s="14"/>
      <c r="M2409" s="26"/>
      <c r="N2409" s="14"/>
      <c r="O2409" s="19"/>
      <c r="P2409" s="19"/>
      <c r="Q2409" s="19"/>
      <c r="R2409" s="19"/>
      <c r="S2409" s="19">
        <v>46198.52814814815</v>
      </c>
      <c r="T2409" s="19">
        <v>46198.52814814815</v>
      </c>
      <c r="U2409" s="20" t="s">
        <v>42</v>
      </c>
      <c r="V2409" s="20"/>
      <c r="W2409" s="21" t="s">
        <v>15666</v>
      </c>
      <c r="X2409" s="22" t="s">
        <v>15667</v>
      </c>
      <c r="Y2409" s="24"/>
      <c r="Z2409" s="24"/>
      <c r="AA2409" s="24"/>
      <c r="AB2409" s="24"/>
      <c r="AC2409" s="24"/>
      <c r="AD2409" s="24"/>
      <c r="AE2409" s="24"/>
      <c r="AF2409" s="27"/>
      <c r="AG2409" s="27"/>
    </row>
    <row r="2410" ht="12.75" customHeight="1">
      <c r="A2410" s="13"/>
      <c r="B2410" s="14" t="s">
        <v>15668</v>
      </c>
      <c r="C2410" s="14" t="s">
        <v>15669</v>
      </c>
      <c r="D2410" s="15" t="s">
        <v>160</v>
      </c>
      <c r="E2410" s="14" t="s">
        <v>50</v>
      </c>
      <c r="F2410" s="14" t="s">
        <v>15670</v>
      </c>
      <c r="G2410" s="14" t="s">
        <v>3565</v>
      </c>
      <c r="H2410" s="16" t="s">
        <v>1059</v>
      </c>
      <c r="I2410" s="17" t="s">
        <v>15671</v>
      </c>
      <c r="J2410" s="14"/>
      <c r="K2410" s="14" t="s">
        <v>15672</v>
      </c>
      <c r="L2410" s="14"/>
      <c r="M2410" s="26"/>
      <c r="N2410" s="14"/>
      <c r="O2410" s="19"/>
      <c r="P2410" s="19"/>
      <c r="Q2410" s="19"/>
      <c r="R2410" s="19"/>
      <c r="S2410" s="19">
        <v>46198.52819444444</v>
      </c>
      <c r="T2410" s="19">
        <v>46198.52819444444</v>
      </c>
      <c r="U2410" s="20" t="s">
        <v>42</v>
      </c>
      <c r="V2410" s="20"/>
      <c r="W2410" s="21" t="s">
        <v>15673</v>
      </c>
      <c r="X2410" s="22" t="s">
        <v>15674</v>
      </c>
      <c r="Y2410" s="24"/>
      <c r="Z2410" s="24"/>
      <c r="AA2410" s="24"/>
      <c r="AB2410" s="24"/>
      <c r="AC2410" s="24"/>
      <c r="AD2410" s="24"/>
      <c r="AE2410" s="24"/>
      <c r="AF2410" s="27"/>
      <c r="AG2410" s="27"/>
    </row>
    <row r="2411" ht="12.75" customHeight="1">
      <c r="A2411" s="13"/>
      <c r="B2411" s="14" t="s">
        <v>15675</v>
      </c>
      <c r="C2411" s="14"/>
      <c r="D2411" s="15" t="s">
        <v>350</v>
      </c>
      <c r="E2411" s="14" t="s">
        <v>50</v>
      </c>
      <c r="F2411" s="14"/>
      <c r="G2411" s="14"/>
      <c r="H2411" s="16" t="s">
        <v>279</v>
      </c>
      <c r="I2411" s="17"/>
      <c r="J2411" s="14"/>
      <c r="K2411" s="14" t="s">
        <v>15676</v>
      </c>
      <c r="L2411" s="14"/>
      <c r="M2411" s="26"/>
      <c r="N2411" s="14"/>
      <c r="O2411" s="19"/>
      <c r="P2411" s="19"/>
      <c r="Q2411" s="19" t="s">
        <v>15677</v>
      </c>
      <c r="R2411" s="19"/>
      <c r="S2411" s="19">
        <v>46198.528136574074</v>
      </c>
      <c r="T2411" s="19">
        <v>46198.528136574074</v>
      </c>
      <c r="U2411" s="20" t="s">
        <v>42</v>
      </c>
      <c r="V2411" s="20"/>
      <c r="W2411" s="21" t="s">
        <v>15678</v>
      </c>
      <c r="X2411" s="22" t="s">
        <v>15679</v>
      </c>
      <c r="Y2411" s="24"/>
      <c r="Z2411" s="24"/>
      <c r="AA2411" s="24"/>
      <c r="AB2411" s="24"/>
      <c r="AC2411" s="24"/>
      <c r="AD2411" s="24"/>
      <c r="AE2411" s="24"/>
      <c r="AF2411" s="27"/>
      <c r="AG2411" s="27"/>
    </row>
    <row r="2412" ht="12.75" customHeight="1">
      <c r="A2412" s="13"/>
      <c r="B2412" s="14" t="s">
        <v>15680</v>
      </c>
      <c r="C2412" s="14" t="s">
        <v>15681</v>
      </c>
      <c r="D2412" s="15" t="s">
        <v>160</v>
      </c>
      <c r="E2412" s="14" t="s">
        <v>35</v>
      </c>
      <c r="F2412" s="14" t="s">
        <v>15682</v>
      </c>
      <c r="G2412" s="14" t="s">
        <v>1302</v>
      </c>
      <c r="H2412" s="16" t="s">
        <v>53</v>
      </c>
      <c r="I2412" s="17" t="s">
        <v>15683</v>
      </c>
      <c r="J2412" s="14" t="s">
        <v>15684</v>
      </c>
      <c r="K2412" s="14"/>
      <c r="L2412" s="14"/>
      <c r="M2412" s="26"/>
      <c r="N2412" s="14"/>
      <c r="O2412" s="19"/>
      <c r="P2412" s="19"/>
      <c r="Q2412" s="19" t="s">
        <v>181</v>
      </c>
      <c r="R2412" s="19"/>
      <c r="S2412" s="19">
        <v>46198.52674768519</v>
      </c>
      <c r="T2412" s="19">
        <v>46198.52674768519</v>
      </c>
      <c r="U2412" s="20" t="s">
        <v>42</v>
      </c>
      <c r="V2412" s="20"/>
      <c r="W2412" s="21" t="s">
        <v>15685</v>
      </c>
      <c r="X2412" s="22" t="s">
        <v>15686</v>
      </c>
      <c r="Y2412" s="24"/>
      <c r="Z2412" s="24"/>
      <c r="AA2412" s="24"/>
      <c r="AB2412" s="24"/>
      <c r="AC2412" s="24"/>
      <c r="AD2412" s="24"/>
      <c r="AE2412" s="24"/>
      <c r="AF2412" s="27"/>
      <c r="AG2412" s="27"/>
    </row>
    <row r="2413" ht="12.75" customHeight="1">
      <c r="A2413" s="13"/>
      <c r="B2413" s="14" t="s">
        <v>15687</v>
      </c>
      <c r="C2413" s="14" t="s">
        <v>15688</v>
      </c>
      <c r="D2413" s="15" t="s">
        <v>91</v>
      </c>
      <c r="E2413" s="14" t="s">
        <v>50</v>
      </c>
      <c r="F2413" s="14"/>
      <c r="G2413" s="14" t="s">
        <v>1201</v>
      </c>
      <c r="H2413" s="16" t="s">
        <v>53</v>
      </c>
      <c r="I2413" s="17" t="s">
        <v>15689</v>
      </c>
      <c r="J2413" s="14"/>
      <c r="K2413" s="14" t="s">
        <v>15690</v>
      </c>
      <c r="L2413" s="14"/>
      <c r="M2413" s="26"/>
      <c r="N2413" s="14"/>
      <c r="O2413" s="19"/>
      <c r="P2413" s="19"/>
      <c r="Q2413" s="19"/>
      <c r="R2413" s="19"/>
      <c r="S2413" s="19">
        <v>46198.528182870374</v>
      </c>
      <c r="T2413" s="19">
        <v>46198.528182870374</v>
      </c>
      <c r="U2413" s="20" t="s">
        <v>42</v>
      </c>
      <c r="V2413" s="20"/>
      <c r="W2413" s="21" t="s">
        <v>15691</v>
      </c>
      <c r="X2413" s="22" t="s">
        <v>15692</v>
      </c>
      <c r="Y2413" s="24"/>
      <c r="Z2413" s="24"/>
      <c r="AA2413" s="24"/>
      <c r="AB2413" s="24"/>
      <c r="AC2413" s="24"/>
      <c r="AD2413" s="24"/>
      <c r="AE2413" s="24"/>
      <c r="AF2413" s="27"/>
      <c r="AG2413" s="27"/>
    </row>
    <row r="2414" ht="12.75" customHeight="1">
      <c r="A2414" s="13"/>
      <c r="B2414" s="14" t="s">
        <v>15693</v>
      </c>
      <c r="C2414" s="14" t="s">
        <v>80</v>
      </c>
      <c r="D2414" s="15" t="s">
        <v>116</v>
      </c>
      <c r="E2414" s="14" t="s">
        <v>81</v>
      </c>
      <c r="F2414" s="14"/>
      <c r="G2414" s="14"/>
      <c r="H2414" s="16"/>
      <c r="I2414" s="17" t="s">
        <v>15694</v>
      </c>
      <c r="J2414" s="14" t="s">
        <v>15695</v>
      </c>
      <c r="K2414" s="14"/>
      <c r="L2414" s="14"/>
      <c r="M2414" s="26"/>
      <c r="N2414" s="14" t="s">
        <v>85</v>
      </c>
      <c r="O2414" s="19" t="s">
        <v>86</v>
      </c>
      <c r="P2414" s="19"/>
      <c r="Q2414" s="19"/>
      <c r="R2414" s="19"/>
      <c r="S2414" s="19">
        <v>46198.52857638889</v>
      </c>
      <c r="T2414" s="19">
        <v>46198.52857638889</v>
      </c>
      <c r="U2414" s="20" t="s">
        <v>42</v>
      </c>
      <c r="V2414" s="20"/>
      <c r="W2414" s="21" t="s">
        <v>15696</v>
      </c>
      <c r="X2414" s="22" t="s">
        <v>15697</v>
      </c>
      <c r="Y2414" s="24"/>
      <c r="Z2414" s="24"/>
      <c r="AA2414" s="24"/>
      <c r="AB2414" s="24"/>
      <c r="AC2414" s="24"/>
      <c r="AD2414" s="24"/>
      <c r="AE2414" s="24"/>
      <c r="AF2414" s="27"/>
      <c r="AG2414" s="27"/>
    </row>
    <row r="2415" ht="12.75" customHeight="1">
      <c r="A2415" s="13"/>
      <c r="B2415" s="14" t="s">
        <v>15698</v>
      </c>
      <c r="C2415" s="14" t="s">
        <v>13528</v>
      </c>
      <c r="D2415" s="15" t="s">
        <v>91</v>
      </c>
      <c r="E2415" s="14" t="s">
        <v>50</v>
      </c>
      <c r="F2415" s="14"/>
      <c r="G2415" s="14" t="s">
        <v>1385</v>
      </c>
      <c r="H2415" s="16" t="s">
        <v>53</v>
      </c>
      <c r="I2415" s="17" t="s">
        <v>15699</v>
      </c>
      <c r="J2415" s="14"/>
      <c r="K2415" s="14"/>
      <c r="L2415" s="14"/>
      <c r="M2415" s="26"/>
      <c r="N2415" s="14"/>
      <c r="O2415" s="19"/>
      <c r="P2415" s="19"/>
      <c r="Q2415" s="19"/>
      <c r="R2415" s="19"/>
      <c r="S2415" s="19">
        <v>46198.52814814815</v>
      </c>
      <c r="T2415" s="19">
        <v>46198.52814814815</v>
      </c>
      <c r="U2415" s="20" t="s">
        <v>42</v>
      </c>
      <c r="V2415" s="20"/>
      <c r="W2415" s="21" t="s">
        <v>15700</v>
      </c>
      <c r="X2415" s="22" t="s">
        <v>15701</v>
      </c>
      <c r="Y2415" s="24"/>
      <c r="Z2415" s="24"/>
      <c r="AA2415" s="24"/>
      <c r="AB2415" s="24"/>
      <c r="AC2415" s="24"/>
      <c r="AD2415" s="24"/>
      <c r="AE2415" s="24"/>
      <c r="AF2415" s="27"/>
      <c r="AG2415" s="27"/>
    </row>
    <row r="2416" ht="12.75" customHeight="1">
      <c r="A2416" s="13"/>
      <c r="B2416" s="14" t="s">
        <v>15702</v>
      </c>
      <c r="C2416" s="14" t="s">
        <v>13083</v>
      </c>
      <c r="D2416" s="15" t="s">
        <v>642</v>
      </c>
      <c r="E2416" s="14" t="s">
        <v>35</v>
      </c>
      <c r="F2416" s="14"/>
      <c r="G2416" s="14" t="s">
        <v>493</v>
      </c>
      <c r="H2416" s="16" t="s">
        <v>53</v>
      </c>
      <c r="I2416" s="17" t="s">
        <v>15703</v>
      </c>
      <c r="J2416" s="14" t="s">
        <v>15704</v>
      </c>
      <c r="K2416" s="14"/>
      <c r="L2416" s="14"/>
      <c r="M2416" s="26" t="s">
        <v>15705</v>
      </c>
      <c r="N2416" s="14"/>
      <c r="O2416" s="19"/>
      <c r="P2416" s="19"/>
      <c r="Q2416" s="19" t="s">
        <v>13088</v>
      </c>
      <c r="R2416" s="19"/>
      <c r="S2416" s="19">
        <v>46198.52678240741</v>
      </c>
      <c r="T2416" s="19">
        <v>46198.52678240741</v>
      </c>
      <c r="U2416" s="20" t="s">
        <v>42</v>
      </c>
      <c r="V2416" s="20"/>
      <c r="W2416" s="21" t="s">
        <v>15706</v>
      </c>
      <c r="X2416" s="22" t="s">
        <v>15707</v>
      </c>
      <c r="Y2416" s="24"/>
      <c r="Z2416" s="24"/>
      <c r="AA2416" s="24"/>
      <c r="AB2416" s="24"/>
      <c r="AC2416" s="24"/>
      <c r="AD2416" s="24"/>
      <c r="AE2416" s="24"/>
      <c r="AF2416" s="27"/>
      <c r="AG2416" s="27"/>
    </row>
    <row r="2417" ht="12.75" customHeight="1">
      <c r="A2417" s="13"/>
      <c r="B2417" s="14" t="s">
        <v>15708</v>
      </c>
      <c r="C2417" s="14" t="s">
        <v>408</v>
      </c>
      <c r="D2417" s="15" t="s">
        <v>336</v>
      </c>
      <c r="E2417" s="14" t="s">
        <v>35</v>
      </c>
      <c r="F2417" s="14" t="s">
        <v>15709</v>
      </c>
      <c r="G2417" s="14" t="s">
        <v>82</v>
      </c>
      <c r="H2417" s="16" t="s">
        <v>37</v>
      </c>
      <c r="I2417" s="17"/>
      <c r="J2417" s="14" t="s">
        <v>15710</v>
      </c>
      <c r="K2417" s="14"/>
      <c r="L2417" s="14"/>
      <c r="M2417" s="26" t="s">
        <v>15711</v>
      </c>
      <c r="N2417" s="14"/>
      <c r="O2417" s="19"/>
      <c r="P2417" s="19"/>
      <c r="Q2417" s="19" t="s">
        <v>71</v>
      </c>
      <c r="R2417" s="19"/>
      <c r="S2417" s="19">
        <v>46198.526724537034</v>
      </c>
      <c r="T2417" s="19">
        <v>46198.526724537034</v>
      </c>
      <c r="U2417" s="20" t="s">
        <v>42</v>
      </c>
      <c r="V2417" s="20"/>
      <c r="W2417" s="21" t="s">
        <v>15712</v>
      </c>
      <c r="X2417" s="22" t="s">
        <v>15713</v>
      </c>
      <c r="Y2417" s="24"/>
      <c r="Z2417" s="24"/>
      <c r="AA2417" s="24"/>
      <c r="AB2417" s="24"/>
      <c r="AC2417" s="24"/>
      <c r="AD2417" s="24"/>
      <c r="AE2417" s="24"/>
      <c r="AF2417" s="27"/>
      <c r="AG2417" s="27"/>
    </row>
    <row r="2418" ht="12.75" customHeight="1">
      <c r="A2418" s="13"/>
      <c r="B2418" s="14" t="s">
        <v>15714</v>
      </c>
      <c r="C2418" s="14" t="s">
        <v>420</v>
      </c>
      <c r="D2418" s="15" t="s">
        <v>68</v>
      </c>
      <c r="E2418" s="14" t="s">
        <v>35</v>
      </c>
      <c r="F2418" s="14"/>
      <c r="G2418" s="14" t="s">
        <v>6050</v>
      </c>
      <c r="H2418" s="16" t="s">
        <v>53</v>
      </c>
      <c r="I2418" s="17" t="s">
        <v>15715</v>
      </c>
      <c r="J2418" s="14" t="s">
        <v>15716</v>
      </c>
      <c r="K2418" s="14"/>
      <c r="L2418" s="14" t="s">
        <v>15717</v>
      </c>
      <c r="M2418" s="26" t="s">
        <v>15718</v>
      </c>
      <c r="N2418" s="14"/>
      <c r="O2418" s="19"/>
      <c r="P2418" s="19"/>
      <c r="Q2418" s="19" t="s">
        <v>71</v>
      </c>
      <c r="R2418" s="19"/>
      <c r="S2418" s="19">
        <v>46198.52670138889</v>
      </c>
      <c r="T2418" s="19">
        <v>46198.52670138889</v>
      </c>
      <c r="U2418" s="20" t="s">
        <v>42</v>
      </c>
      <c r="V2418" s="20"/>
      <c r="W2418" s="21" t="s">
        <v>15719</v>
      </c>
      <c r="X2418" s="22" t="s">
        <v>15720</v>
      </c>
      <c r="Y2418" s="24"/>
      <c r="Z2418" s="24"/>
      <c r="AA2418" s="24"/>
      <c r="AB2418" s="24"/>
      <c r="AC2418" s="24"/>
      <c r="AD2418" s="24"/>
      <c r="AE2418" s="24"/>
      <c r="AF2418" s="27"/>
      <c r="AG2418" s="27"/>
    </row>
    <row r="2419" ht="12.75" customHeight="1">
      <c r="A2419" s="13"/>
      <c r="B2419" s="14" t="s">
        <v>15721</v>
      </c>
      <c r="C2419" s="14" t="s">
        <v>80</v>
      </c>
      <c r="D2419" s="15" t="s">
        <v>130</v>
      </c>
      <c r="E2419" s="14" t="s">
        <v>81</v>
      </c>
      <c r="F2419" s="14"/>
      <c r="G2419" s="14"/>
      <c r="H2419" s="16"/>
      <c r="I2419" s="17" t="s">
        <v>15722</v>
      </c>
      <c r="J2419" s="14" t="s">
        <v>15723</v>
      </c>
      <c r="K2419" s="14"/>
      <c r="L2419" s="14"/>
      <c r="M2419" s="26"/>
      <c r="N2419" s="14" t="s">
        <v>85</v>
      </c>
      <c r="O2419" s="19" t="s">
        <v>86</v>
      </c>
      <c r="P2419" s="19"/>
      <c r="Q2419" s="19"/>
      <c r="R2419" s="19"/>
      <c r="S2419" s="19">
        <v>46198.52856481481</v>
      </c>
      <c r="T2419" s="19">
        <v>46198.52856481481</v>
      </c>
      <c r="U2419" s="20" t="s">
        <v>42</v>
      </c>
      <c r="V2419" s="20"/>
      <c r="W2419" s="21" t="s">
        <v>15724</v>
      </c>
      <c r="X2419" s="22" t="s">
        <v>15725</v>
      </c>
      <c r="Y2419" s="24"/>
      <c r="Z2419" s="24"/>
      <c r="AA2419" s="24"/>
      <c r="AB2419" s="24"/>
      <c r="AC2419" s="24"/>
      <c r="AD2419" s="24"/>
      <c r="AE2419" s="24"/>
      <c r="AF2419" s="27"/>
      <c r="AG2419" s="27"/>
    </row>
    <row r="2420" ht="12.75" customHeight="1">
      <c r="A2420" s="13"/>
      <c r="B2420" s="14" t="s">
        <v>15726</v>
      </c>
      <c r="C2420" s="14" t="s">
        <v>9576</v>
      </c>
      <c r="D2420" s="15" t="s">
        <v>76</v>
      </c>
      <c r="E2420" s="14" t="s">
        <v>35</v>
      </c>
      <c r="F2420" s="14" t="s">
        <v>15727</v>
      </c>
      <c r="G2420" s="14" t="s">
        <v>598</v>
      </c>
      <c r="H2420" s="16" t="s">
        <v>53</v>
      </c>
      <c r="I2420" s="17" t="s">
        <v>15728</v>
      </c>
      <c r="J2420" s="14" t="s">
        <v>15729</v>
      </c>
      <c r="K2420" s="14"/>
      <c r="L2420" s="14" t="s">
        <v>15730</v>
      </c>
      <c r="M2420" s="26" t="s">
        <v>15731</v>
      </c>
      <c r="N2420" s="14"/>
      <c r="O2420" s="19"/>
      <c r="P2420" s="19"/>
      <c r="Q2420" s="19" t="s">
        <v>426</v>
      </c>
      <c r="R2420" s="19"/>
      <c r="S2420" s="19">
        <v>46198.52675925926</v>
      </c>
      <c r="T2420" s="19">
        <v>46198.52675925926</v>
      </c>
      <c r="U2420" s="20" t="s">
        <v>42</v>
      </c>
      <c r="V2420" s="20"/>
      <c r="W2420" s="21" t="s">
        <v>15732</v>
      </c>
      <c r="X2420" s="22" t="s">
        <v>15733</v>
      </c>
      <c r="Y2420" s="24"/>
      <c r="Z2420" s="24"/>
      <c r="AA2420" s="24"/>
      <c r="AB2420" s="24"/>
      <c r="AC2420" s="24"/>
      <c r="AD2420" s="24"/>
      <c r="AE2420" s="24"/>
      <c r="AF2420" s="27"/>
      <c r="AG2420" s="27"/>
    </row>
    <row r="2421" ht="12.75" customHeight="1">
      <c r="A2421" s="13"/>
      <c r="B2421" s="14" t="s">
        <v>15734</v>
      </c>
      <c r="C2421" s="14" t="s">
        <v>48</v>
      </c>
      <c r="D2421" s="15" t="s">
        <v>167</v>
      </c>
      <c r="E2421" s="14" t="s">
        <v>50</v>
      </c>
      <c r="F2421" s="14" t="s">
        <v>15735</v>
      </c>
      <c r="G2421" s="14" t="s">
        <v>169</v>
      </c>
      <c r="H2421" s="16" t="s">
        <v>53</v>
      </c>
      <c r="I2421" s="17" t="s">
        <v>15736</v>
      </c>
      <c r="J2421" s="14"/>
      <c r="K2421" s="14" t="s">
        <v>15737</v>
      </c>
      <c r="L2421" s="14"/>
      <c r="M2421" s="26"/>
      <c r="N2421" s="14"/>
      <c r="O2421" s="19"/>
      <c r="P2421" s="19"/>
      <c r="Q2421" s="19"/>
      <c r="R2421" s="19"/>
      <c r="S2421" s="19">
        <v>46198.528125</v>
      </c>
      <c r="T2421" s="19">
        <v>46198.528125</v>
      </c>
      <c r="U2421" s="20" t="s">
        <v>42</v>
      </c>
      <c r="V2421" s="20"/>
      <c r="W2421" s="21" t="s">
        <v>15738</v>
      </c>
      <c r="X2421" s="22" t="s">
        <v>15739</v>
      </c>
      <c r="Y2421" s="24"/>
      <c r="Z2421" s="24"/>
      <c r="AA2421" s="24"/>
      <c r="AB2421" s="24"/>
      <c r="AC2421" s="24"/>
      <c r="AD2421" s="24"/>
      <c r="AE2421" s="24"/>
      <c r="AF2421" s="27"/>
      <c r="AG2421" s="27"/>
    </row>
    <row r="2422" ht="12.75" customHeight="1">
      <c r="A2422" s="13"/>
      <c r="B2422" s="14" t="s">
        <v>15740</v>
      </c>
      <c r="C2422" s="14" t="s">
        <v>80</v>
      </c>
      <c r="D2422" s="15" t="s">
        <v>388</v>
      </c>
      <c r="E2422" s="14" t="s">
        <v>81</v>
      </c>
      <c r="F2422" s="14" t="s">
        <v>82</v>
      </c>
      <c r="G2422" s="14" t="s">
        <v>388</v>
      </c>
      <c r="H2422" s="16"/>
      <c r="I2422" s="17" t="s">
        <v>15741</v>
      </c>
      <c r="J2422" s="14" t="s">
        <v>15742</v>
      </c>
      <c r="K2422" s="14"/>
      <c r="L2422" s="14"/>
      <c r="M2422" s="26"/>
      <c r="N2422" s="14" t="s">
        <v>85</v>
      </c>
      <c r="O2422" s="19" t="s">
        <v>86</v>
      </c>
      <c r="P2422" s="19"/>
      <c r="Q2422" s="19"/>
      <c r="R2422" s="19"/>
      <c r="S2422" s="19">
        <v>46198.528599537036</v>
      </c>
      <c r="T2422" s="19">
        <v>46198.528599537036</v>
      </c>
      <c r="U2422" s="20" t="s">
        <v>42</v>
      </c>
      <c r="V2422" s="20"/>
      <c r="W2422" s="21" t="s">
        <v>15743</v>
      </c>
      <c r="X2422" s="22" t="s">
        <v>15744</v>
      </c>
      <c r="Y2422" s="24"/>
      <c r="Z2422" s="24"/>
      <c r="AA2422" s="24"/>
      <c r="AB2422" s="24"/>
      <c r="AC2422" s="24"/>
      <c r="AD2422" s="24"/>
      <c r="AE2422" s="24"/>
      <c r="AF2422" s="27"/>
      <c r="AG2422" s="27"/>
    </row>
    <row r="2423" ht="12.75" customHeight="1">
      <c r="A2423" s="13"/>
      <c r="B2423" s="14" t="s">
        <v>15745</v>
      </c>
      <c r="C2423" s="14" t="s">
        <v>185</v>
      </c>
      <c r="D2423" s="15" t="s">
        <v>474</v>
      </c>
      <c r="E2423" s="14" t="s">
        <v>35</v>
      </c>
      <c r="F2423" s="14" t="s">
        <v>15746</v>
      </c>
      <c r="G2423" s="14" t="s">
        <v>476</v>
      </c>
      <c r="H2423" s="16" t="s">
        <v>53</v>
      </c>
      <c r="I2423" s="17" t="s">
        <v>15747</v>
      </c>
      <c r="J2423" s="14" t="s">
        <v>15748</v>
      </c>
      <c r="K2423" s="14"/>
      <c r="L2423" s="14"/>
      <c r="M2423" s="26"/>
      <c r="N2423" s="14"/>
      <c r="O2423" s="19"/>
      <c r="P2423" s="19"/>
      <c r="Q2423" s="19" t="s">
        <v>181</v>
      </c>
      <c r="R2423" s="19"/>
      <c r="S2423" s="19">
        <v>46198.52679398148</v>
      </c>
      <c r="T2423" s="19">
        <v>46198.52679398148</v>
      </c>
      <c r="U2423" s="20" t="s">
        <v>42</v>
      </c>
      <c r="V2423" s="20"/>
      <c r="W2423" s="21" t="s">
        <v>15749</v>
      </c>
      <c r="X2423" s="22" t="s">
        <v>15750</v>
      </c>
      <c r="Y2423" s="24"/>
      <c r="Z2423" s="24"/>
      <c r="AA2423" s="24"/>
      <c r="AB2423" s="24"/>
      <c r="AC2423" s="24"/>
      <c r="AD2423" s="24"/>
      <c r="AE2423" s="24"/>
      <c r="AF2423" s="27"/>
      <c r="AG2423" s="27"/>
    </row>
    <row r="2424" ht="12.75" customHeight="1">
      <c r="A2424" s="13"/>
      <c r="B2424" s="14" t="s">
        <v>15751</v>
      </c>
      <c r="C2424" s="14" t="s">
        <v>4583</v>
      </c>
      <c r="D2424" s="15" t="s">
        <v>151</v>
      </c>
      <c r="E2424" s="14" t="s">
        <v>81</v>
      </c>
      <c r="F2424" s="14" t="s">
        <v>4584</v>
      </c>
      <c r="G2424" s="14" t="s">
        <v>151</v>
      </c>
      <c r="H2424" s="16" t="s">
        <v>296</v>
      </c>
      <c r="I2424" s="17" t="s">
        <v>15752</v>
      </c>
      <c r="J2424" s="14" t="s">
        <v>15753</v>
      </c>
      <c r="K2424" s="14"/>
      <c r="L2424" s="14"/>
      <c r="M2424" s="26"/>
      <c r="N2424" s="14" t="s">
        <v>4587</v>
      </c>
      <c r="O2424" s="19" t="s">
        <v>4588</v>
      </c>
      <c r="P2424" s="19"/>
      <c r="Q2424" s="19"/>
      <c r="R2424" s="19"/>
      <c r="S2424" s="19">
        <v>46198.52857638889</v>
      </c>
      <c r="T2424" s="19">
        <v>46198.52857638889</v>
      </c>
      <c r="U2424" s="20" t="s">
        <v>42</v>
      </c>
      <c r="V2424" s="20"/>
      <c r="W2424" s="21" t="s">
        <v>15754</v>
      </c>
      <c r="X2424" s="22" t="s">
        <v>15755</v>
      </c>
      <c r="Y2424" s="24"/>
      <c r="Z2424" s="24"/>
      <c r="AA2424" s="24"/>
      <c r="AB2424" s="24"/>
      <c r="AC2424" s="24"/>
      <c r="AD2424" s="24"/>
      <c r="AE2424" s="24"/>
      <c r="AF2424" s="27"/>
      <c r="AG2424" s="27"/>
    </row>
    <row r="2425" ht="12.75" customHeight="1">
      <c r="A2425" s="13"/>
      <c r="B2425" s="14" t="s">
        <v>15756</v>
      </c>
      <c r="C2425" s="14" t="s">
        <v>185</v>
      </c>
      <c r="D2425" s="15" t="s">
        <v>76</v>
      </c>
      <c r="E2425" s="14" t="s">
        <v>35</v>
      </c>
      <c r="F2425" s="14" t="s">
        <v>15757</v>
      </c>
      <c r="G2425" s="14" t="s">
        <v>989</v>
      </c>
      <c r="H2425" s="16" t="s">
        <v>37</v>
      </c>
      <c r="I2425" s="17" t="s">
        <v>15758</v>
      </c>
      <c r="J2425" s="14" t="s">
        <v>15759</v>
      </c>
      <c r="K2425" s="14"/>
      <c r="L2425" s="14"/>
      <c r="M2425" s="26"/>
      <c r="N2425" s="14"/>
      <c r="O2425" s="19"/>
      <c r="P2425" s="19"/>
      <c r="Q2425" s="19" t="s">
        <v>71</v>
      </c>
      <c r="R2425" s="19"/>
      <c r="S2425" s="19">
        <v>46198.52675925926</v>
      </c>
      <c r="T2425" s="19">
        <v>46198.52675925926</v>
      </c>
      <c r="U2425" s="20" t="s">
        <v>42</v>
      </c>
      <c r="V2425" s="20"/>
      <c r="W2425" s="21" t="s">
        <v>15760</v>
      </c>
      <c r="X2425" s="22" t="s">
        <v>15761</v>
      </c>
      <c r="Y2425" s="24"/>
      <c r="Z2425" s="24"/>
      <c r="AA2425" s="24"/>
      <c r="AB2425" s="24"/>
      <c r="AC2425" s="24"/>
      <c r="AD2425" s="24"/>
      <c r="AE2425" s="24"/>
      <c r="AF2425" s="27"/>
      <c r="AG2425" s="27"/>
    </row>
    <row r="2426" ht="12.75" customHeight="1">
      <c r="A2426" s="13"/>
      <c r="B2426" s="14" t="s">
        <v>15762</v>
      </c>
      <c r="C2426" s="14" t="s">
        <v>2059</v>
      </c>
      <c r="D2426" s="15" t="s">
        <v>68</v>
      </c>
      <c r="E2426" s="14" t="s">
        <v>35</v>
      </c>
      <c r="F2426" s="14"/>
      <c r="G2426" s="14"/>
      <c r="H2426" s="16" t="s">
        <v>37</v>
      </c>
      <c r="I2426" s="17" t="s">
        <v>15763</v>
      </c>
      <c r="J2426" s="14" t="s">
        <v>15764</v>
      </c>
      <c r="K2426" s="14"/>
      <c r="L2426" s="14"/>
      <c r="M2426" s="26" t="s">
        <v>15765</v>
      </c>
      <c r="N2426" s="14"/>
      <c r="O2426" s="19"/>
      <c r="P2426" s="19"/>
      <c r="Q2426" s="19" t="s">
        <v>71</v>
      </c>
      <c r="R2426" s="19"/>
      <c r="S2426" s="19">
        <v>46198.52668981482</v>
      </c>
      <c r="T2426" s="19">
        <v>46198.52668981482</v>
      </c>
      <c r="U2426" s="20" t="s">
        <v>42</v>
      </c>
      <c r="V2426" s="20"/>
      <c r="W2426" s="21" t="s">
        <v>15766</v>
      </c>
      <c r="X2426" s="22" t="s">
        <v>15767</v>
      </c>
      <c r="Y2426" s="24"/>
      <c r="Z2426" s="24"/>
      <c r="AA2426" s="24"/>
      <c r="AB2426" s="24"/>
      <c r="AC2426" s="24"/>
      <c r="AD2426" s="24"/>
      <c r="AE2426" s="24"/>
      <c r="AF2426" s="27"/>
      <c r="AG2426" s="27"/>
    </row>
    <row r="2427" ht="12.75" customHeight="1">
      <c r="A2427" s="13"/>
      <c r="B2427" s="14" t="s">
        <v>15768</v>
      </c>
      <c r="C2427" s="14" t="s">
        <v>15769</v>
      </c>
      <c r="D2427" s="15" t="s">
        <v>394</v>
      </c>
      <c r="E2427" s="14" t="s">
        <v>50</v>
      </c>
      <c r="F2427" s="14" t="s">
        <v>15770</v>
      </c>
      <c r="G2427" s="14" t="s">
        <v>6295</v>
      </c>
      <c r="H2427" s="16" t="s">
        <v>53</v>
      </c>
      <c r="I2427" s="17" t="s">
        <v>15771</v>
      </c>
      <c r="J2427" s="14"/>
      <c r="K2427" s="14" t="s">
        <v>15772</v>
      </c>
      <c r="L2427" s="14"/>
      <c r="M2427" s="26"/>
      <c r="N2427" s="14"/>
      <c r="O2427" s="19"/>
      <c r="P2427" s="19"/>
      <c r="Q2427" s="19"/>
      <c r="R2427" s="19"/>
      <c r="S2427" s="19">
        <v>46198.52819444444</v>
      </c>
      <c r="T2427" s="19">
        <v>46198.52819444444</v>
      </c>
      <c r="U2427" s="20" t="s">
        <v>42</v>
      </c>
      <c r="V2427" s="20"/>
      <c r="W2427" s="21" t="s">
        <v>15773</v>
      </c>
      <c r="X2427" s="22" t="s">
        <v>15774</v>
      </c>
      <c r="Y2427" s="24"/>
      <c r="Z2427" s="24"/>
      <c r="AA2427" s="24"/>
      <c r="AB2427" s="24"/>
      <c r="AC2427" s="24"/>
      <c r="AD2427" s="24"/>
      <c r="AE2427" s="24"/>
      <c r="AF2427" s="27"/>
      <c r="AG2427" s="27"/>
    </row>
    <row r="2428" ht="12.75" customHeight="1">
      <c r="A2428" s="13"/>
      <c r="B2428" s="14" t="s">
        <v>15775</v>
      </c>
      <c r="C2428" s="14" t="s">
        <v>4583</v>
      </c>
      <c r="D2428" s="15" t="s">
        <v>160</v>
      </c>
      <c r="E2428" s="14" t="s">
        <v>81</v>
      </c>
      <c r="F2428" s="14" t="s">
        <v>4584</v>
      </c>
      <c r="G2428" s="14" t="s">
        <v>160</v>
      </c>
      <c r="H2428" s="16" t="s">
        <v>296</v>
      </c>
      <c r="I2428" s="17" t="s">
        <v>15776</v>
      </c>
      <c r="J2428" s="14" t="s">
        <v>15777</v>
      </c>
      <c r="K2428" s="14"/>
      <c r="L2428" s="14"/>
      <c r="M2428" s="26"/>
      <c r="N2428" s="14" t="s">
        <v>4587</v>
      </c>
      <c r="O2428" s="19" t="s">
        <v>4588</v>
      </c>
      <c r="P2428" s="19"/>
      <c r="Q2428" s="19"/>
      <c r="R2428" s="19"/>
      <c r="S2428" s="19">
        <v>46198.52858796297</v>
      </c>
      <c r="T2428" s="19">
        <v>46198.52858796297</v>
      </c>
      <c r="U2428" s="20" t="s">
        <v>42</v>
      </c>
      <c r="V2428" s="20"/>
      <c r="W2428" s="21" t="s">
        <v>15778</v>
      </c>
      <c r="X2428" s="22" t="s">
        <v>15779</v>
      </c>
      <c r="Y2428" s="24"/>
      <c r="Z2428" s="24"/>
      <c r="AA2428" s="24"/>
      <c r="AB2428" s="24"/>
      <c r="AC2428" s="24"/>
      <c r="AD2428" s="24"/>
      <c r="AE2428" s="24"/>
      <c r="AF2428" s="27"/>
      <c r="AG2428" s="27"/>
    </row>
    <row r="2429" ht="12.75" customHeight="1">
      <c r="A2429" s="13"/>
      <c r="B2429" s="14" t="s">
        <v>15780</v>
      </c>
      <c r="C2429" s="14" t="s">
        <v>335</v>
      </c>
      <c r="D2429" s="15" t="s">
        <v>99</v>
      </c>
      <c r="E2429" s="14" t="s">
        <v>50</v>
      </c>
      <c r="F2429" s="14"/>
      <c r="G2429" s="14" t="s">
        <v>633</v>
      </c>
      <c r="H2429" s="16" t="s">
        <v>53</v>
      </c>
      <c r="I2429" s="17" t="s">
        <v>15781</v>
      </c>
      <c r="J2429" s="14"/>
      <c r="K2429" s="14" t="s">
        <v>15782</v>
      </c>
      <c r="L2429" s="14"/>
      <c r="M2429" s="26"/>
      <c r="N2429" s="14"/>
      <c r="O2429" s="19"/>
      <c r="P2429" s="19"/>
      <c r="Q2429" s="19"/>
      <c r="R2429" s="19"/>
      <c r="S2429" s="19">
        <v>46198.52815972222</v>
      </c>
      <c r="T2429" s="19">
        <v>46198.52815972222</v>
      </c>
      <c r="U2429" s="20" t="s">
        <v>42</v>
      </c>
      <c r="V2429" s="20"/>
      <c r="W2429" s="21" t="s">
        <v>15783</v>
      </c>
      <c r="X2429" s="22" t="s">
        <v>15784</v>
      </c>
      <c r="Y2429" s="24"/>
      <c r="Z2429" s="24"/>
      <c r="AA2429" s="24"/>
      <c r="AB2429" s="24"/>
      <c r="AC2429" s="24"/>
      <c r="AD2429" s="24"/>
      <c r="AE2429" s="24"/>
      <c r="AF2429" s="27"/>
      <c r="AG2429" s="27"/>
    </row>
    <row r="2430" ht="12.75" customHeight="1">
      <c r="A2430" s="13"/>
      <c r="B2430" s="14" t="s">
        <v>15785</v>
      </c>
      <c r="C2430" s="14" t="s">
        <v>10918</v>
      </c>
      <c r="D2430" s="15" t="s">
        <v>106</v>
      </c>
      <c r="E2430" s="14" t="s">
        <v>50</v>
      </c>
      <c r="F2430" s="14" t="s">
        <v>15786</v>
      </c>
      <c r="G2430" s="14" t="s">
        <v>777</v>
      </c>
      <c r="H2430" s="16" t="s">
        <v>53</v>
      </c>
      <c r="I2430" s="17" t="s">
        <v>15787</v>
      </c>
      <c r="J2430" s="14"/>
      <c r="K2430" s="14" t="s">
        <v>15788</v>
      </c>
      <c r="L2430" s="14"/>
      <c r="M2430" s="26"/>
      <c r="N2430" s="14"/>
      <c r="O2430" s="19"/>
      <c r="P2430" s="19"/>
      <c r="Q2430" s="19"/>
      <c r="R2430" s="19"/>
      <c r="S2430" s="19">
        <v>46198.5281712963</v>
      </c>
      <c r="T2430" s="19">
        <v>46198.5281712963</v>
      </c>
      <c r="U2430" s="20" t="s">
        <v>42</v>
      </c>
      <c r="V2430" s="20"/>
      <c r="W2430" s="21" t="s">
        <v>15789</v>
      </c>
      <c r="X2430" s="22" t="s">
        <v>15790</v>
      </c>
      <c r="Y2430" s="24"/>
      <c r="Z2430" s="24"/>
      <c r="AA2430" s="24"/>
      <c r="AB2430" s="24"/>
      <c r="AC2430" s="24"/>
      <c r="AD2430" s="24"/>
      <c r="AE2430" s="24"/>
      <c r="AF2430" s="27"/>
      <c r="AG2430" s="27"/>
    </row>
    <row r="2431" ht="12.75" customHeight="1">
      <c r="A2431" s="13"/>
      <c r="B2431" s="14" t="s">
        <v>15791</v>
      </c>
      <c r="C2431" s="14" t="s">
        <v>954</v>
      </c>
      <c r="D2431" s="15" t="s">
        <v>336</v>
      </c>
      <c r="E2431" s="14" t="s">
        <v>50</v>
      </c>
      <c r="F2431" s="14" t="s">
        <v>15792</v>
      </c>
      <c r="G2431" s="14" t="s">
        <v>3699</v>
      </c>
      <c r="H2431" s="16" t="s">
        <v>53</v>
      </c>
      <c r="I2431" s="17" t="s">
        <v>15793</v>
      </c>
      <c r="J2431" s="14"/>
      <c r="K2431" s="14" t="s">
        <v>15794</v>
      </c>
      <c r="L2431" s="14"/>
      <c r="M2431" s="26"/>
      <c r="N2431" s="14"/>
      <c r="O2431" s="19"/>
      <c r="P2431" s="19"/>
      <c r="Q2431" s="19"/>
      <c r="R2431" s="19"/>
      <c r="S2431" s="19">
        <v>46198.528136574074</v>
      </c>
      <c r="T2431" s="19">
        <v>46198.528136574074</v>
      </c>
      <c r="U2431" s="20" t="s">
        <v>42</v>
      </c>
      <c r="V2431" s="20"/>
      <c r="W2431" s="21" t="s">
        <v>15795</v>
      </c>
      <c r="X2431" s="22" t="s">
        <v>15796</v>
      </c>
      <c r="Y2431" s="24"/>
      <c r="Z2431" s="24"/>
      <c r="AA2431" s="24"/>
      <c r="AB2431" s="24"/>
      <c r="AC2431" s="24"/>
      <c r="AD2431" s="24"/>
      <c r="AE2431" s="24"/>
      <c r="AF2431" s="27"/>
      <c r="AG2431" s="27"/>
    </row>
    <row r="2432" ht="12.75" customHeight="1">
      <c r="A2432" s="13"/>
      <c r="B2432" s="14" t="s">
        <v>15797</v>
      </c>
      <c r="C2432" s="14" t="s">
        <v>185</v>
      </c>
      <c r="D2432" s="15" t="s">
        <v>160</v>
      </c>
      <c r="E2432" s="14" t="s">
        <v>35</v>
      </c>
      <c r="F2432" s="14" t="s">
        <v>15798</v>
      </c>
      <c r="G2432" s="14"/>
      <c r="H2432" s="16" t="s">
        <v>37</v>
      </c>
      <c r="I2432" s="17" t="s">
        <v>15799</v>
      </c>
      <c r="J2432" s="14" t="s">
        <v>15800</v>
      </c>
      <c r="K2432" s="14"/>
      <c r="L2432" s="14"/>
      <c r="M2432" s="26" t="s">
        <v>15801</v>
      </c>
      <c r="N2432" s="14"/>
      <c r="O2432" s="19"/>
      <c r="P2432" s="19"/>
      <c r="Q2432" s="19" t="s">
        <v>315</v>
      </c>
      <c r="R2432" s="19"/>
      <c r="S2432" s="19">
        <v>46198.52673611111</v>
      </c>
      <c r="T2432" s="19">
        <v>46198.52673611111</v>
      </c>
      <c r="U2432" s="20" t="s">
        <v>42</v>
      </c>
      <c r="V2432" s="20"/>
      <c r="W2432" s="21" t="s">
        <v>15802</v>
      </c>
      <c r="X2432" s="22" t="s">
        <v>15803</v>
      </c>
      <c r="Y2432" s="24"/>
      <c r="Z2432" s="24"/>
      <c r="AA2432" s="24"/>
      <c r="AB2432" s="24"/>
      <c r="AC2432" s="24"/>
      <c r="AD2432" s="24"/>
      <c r="AE2432" s="24"/>
      <c r="AF2432" s="27"/>
      <c r="AG2432" s="27"/>
    </row>
    <row r="2433" ht="12.75" customHeight="1">
      <c r="A2433" s="13"/>
      <c r="B2433" s="14" t="s">
        <v>15804</v>
      </c>
      <c r="C2433" s="14" t="s">
        <v>499</v>
      </c>
      <c r="D2433" s="15" t="s">
        <v>76</v>
      </c>
      <c r="E2433" s="14" t="s">
        <v>35</v>
      </c>
      <c r="F2433" s="14" t="s">
        <v>15805</v>
      </c>
      <c r="G2433" s="14"/>
      <c r="H2433" s="16" t="s">
        <v>37</v>
      </c>
      <c r="I2433" s="17" t="s">
        <v>15806</v>
      </c>
      <c r="J2433" s="14" t="s">
        <v>15807</v>
      </c>
      <c r="K2433" s="14"/>
      <c r="L2433" s="14"/>
      <c r="M2433" s="26" t="s">
        <v>15808</v>
      </c>
      <c r="N2433" s="14"/>
      <c r="O2433" s="19"/>
      <c r="P2433" s="19"/>
      <c r="Q2433" s="19" t="s">
        <v>71</v>
      </c>
      <c r="R2433" s="19"/>
      <c r="S2433" s="19">
        <v>46198.52675925926</v>
      </c>
      <c r="T2433" s="19">
        <v>46198.52675925926</v>
      </c>
      <c r="U2433" s="20" t="s">
        <v>42</v>
      </c>
      <c r="V2433" s="20"/>
      <c r="W2433" s="21" t="s">
        <v>15809</v>
      </c>
      <c r="X2433" s="22" t="s">
        <v>15810</v>
      </c>
      <c r="Y2433" s="24"/>
      <c r="Z2433" s="24"/>
      <c r="AA2433" s="24"/>
      <c r="AB2433" s="24"/>
      <c r="AC2433" s="24"/>
      <c r="AD2433" s="24"/>
      <c r="AE2433" s="24"/>
      <c r="AF2433" s="27"/>
      <c r="AG2433" s="27"/>
    </row>
    <row r="2434" ht="12.75" customHeight="1">
      <c r="A2434" s="13"/>
      <c r="B2434" s="14" t="s">
        <v>15630</v>
      </c>
      <c r="C2434" s="14" t="s">
        <v>80</v>
      </c>
      <c r="D2434" s="15" t="s">
        <v>76</v>
      </c>
      <c r="E2434" s="14" t="s">
        <v>81</v>
      </c>
      <c r="F2434" s="14"/>
      <c r="G2434" s="14"/>
      <c r="H2434" s="16"/>
      <c r="I2434" s="17" t="s">
        <v>15811</v>
      </c>
      <c r="J2434" s="14" t="s">
        <v>15812</v>
      </c>
      <c r="K2434" s="14"/>
      <c r="L2434" s="14"/>
      <c r="M2434" s="26"/>
      <c r="N2434" s="14" t="s">
        <v>85</v>
      </c>
      <c r="O2434" s="19" t="s">
        <v>86</v>
      </c>
      <c r="P2434" s="19"/>
      <c r="Q2434" s="19"/>
      <c r="R2434" s="19"/>
      <c r="S2434" s="19">
        <v>46198.52857638889</v>
      </c>
      <c r="T2434" s="19">
        <v>46198.52857638889</v>
      </c>
      <c r="U2434" s="20" t="s">
        <v>42</v>
      </c>
      <c r="V2434" s="20"/>
      <c r="W2434" s="21" t="s">
        <v>15813</v>
      </c>
      <c r="X2434" s="22" t="s">
        <v>15814</v>
      </c>
      <c r="Y2434" s="24"/>
      <c r="Z2434" s="24"/>
      <c r="AA2434" s="24"/>
      <c r="AB2434" s="24"/>
      <c r="AC2434" s="24"/>
      <c r="AD2434" s="24"/>
      <c r="AE2434" s="24"/>
      <c r="AF2434" s="27"/>
      <c r="AG2434" s="27"/>
    </row>
    <row r="2435" ht="12.75" customHeight="1">
      <c r="A2435" s="13"/>
      <c r="B2435" s="14" t="s">
        <v>15815</v>
      </c>
      <c r="C2435" s="14" t="s">
        <v>185</v>
      </c>
      <c r="D2435" s="15" t="s">
        <v>167</v>
      </c>
      <c r="E2435" s="14" t="s">
        <v>35</v>
      </c>
      <c r="F2435" s="14" t="s">
        <v>15816</v>
      </c>
      <c r="G2435" s="14" t="s">
        <v>344</v>
      </c>
      <c r="H2435" s="16" t="s">
        <v>37</v>
      </c>
      <c r="I2435" s="17" t="s">
        <v>15817</v>
      </c>
      <c r="J2435" s="14" t="s">
        <v>15818</v>
      </c>
      <c r="K2435" s="14"/>
      <c r="L2435" s="14"/>
      <c r="M2435" s="26"/>
      <c r="N2435" s="14"/>
      <c r="O2435" s="19"/>
      <c r="P2435" s="19"/>
      <c r="Q2435" s="19" t="s">
        <v>71</v>
      </c>
      <c r="R2435" s="19"/>
      <c r="S2435" s="19">
        <v>46198.52674768519</v>
      </c>
      <c r="T2435" s="19">
        <v>46198.52674768519</v>
      </c>
      <c r="U2435" s="20" t="s">
        <v>42</v>
      </c>
      <c r="V2435" s="20"/>
      <c r="W2435" s="21" t="s">
        <v>15819</v>
      </c>
      <c r="X2435" s="22" t="s">
        <v>15820</v>
      </c>
      <c r="Y2435" s="24"/>
      <c r="Z2435" s="24"/>
      <c r="AA2435" s="24"/>
      <c r="AB2435" s="24"/>
      <c r="AC2435" s="24"/>
      <c r="AD2435" s="24"/>
      <c r="AE2435" s="24"/>
      <c r="AF2435" s="27"/>
      <c r="AG2435" s="27"/>
    </row>
    <row r="2436" ht="12.75" customHeight="1">
      <c r="A2436" s="13"/>
      <c r="B2436" s="14" t="s">
        <v>15821</v>
      </c>
      <c r="C2436" s="14" t="s">
        <v>80</v>
      </c>
      <c r="D2436" s="15" t="s">
        <v>130</v>
      </c>
      <c r="E2436" s="14" t="s">
        <v>81</v>
      </c>
      <c r="F2436" s="14"/>
      <c r="G2436" s="14"/>
      <c r="H2436" s="16"/>
      <c r="I2436" s="17" t="s">
        <v>15822</v>
      </c>
      <c r="J2436" s="14" t="s">
        <v>15823</v>
      </c>
      <c r="K2436" s="14"/>
      <c r="L2436" s="14"/>
      <c r="M2436" s="26"/>
      <c r="N2436" s="14" t="s">
        <v>85</v>
      </c>
      <c r="O2436" s="19" t="s">
        <v>86</v>
      </c>
      <c r="P2436" s="19"/>
      <c r="Q2436" s="19"/>
      <c r="R2436" s="19"/>
      <c r="S2436" s="19">
        <v>46198.52856481481</v>
      </c>
      <c r="T2436" s="19">
        <v>46198.52856481481</v>
      </c>
      <c r="U2436" s="20" t="s">
        <v>42</v>
      </c>
      <c r="V2436" s="20"/>
      <c r="W2436" s="21" t="s">
        <v>15824</v>
      </c>
      <c r="X2436" s="22" t="s">
        <v>15825</v>
      </c>
      <c r="Y2436" s="24"/>
      <c r="Z2436" s="24"/>
      <c r="AA2436" s="24"/>
      <c r="AB2436" s="24"/>
      <c r="AC2436" s="24"/>
      <c r="AD2436" s="24"/>
      <c r="AE2436" s="24"/>
      <c r="AF2436" s="27"/>
      <c r="AG2436" s="27"/>
    </row>
    <row r="2437" ht="12.75" customHeight="1">
      <c r="A2437" s="13"/>
      <c r="B2437" s="14" t="s">
        <v>15826</v>
      </c>
      <c r="C2437" s="14" t="s">
        <v>5941</v>
      </c>
      <c r="D2437" s="15" t="s">
        <v>167</v>
      </c>
      <c r="E2437" s="14" t="s">
        <v>50</v>
      </c>
      <c r="F2437" s="14"/>
      <c r="G2437" s="14" t="s">
        <v>625</v>
      </c>
      <c r="H2437" s="16" t="s">
        <v>53</v>
      </c>
      <c r="I2437" s="17" t="s">
        <v>15827</v>
      </c>
      <c r="J2437" s="14"/>
      <c r="K2437" s="14" t="s">
        <v>15828</v>
      </c>
      <c r="L2437" s="14"/>
      <c r="M2437" s="26"/>
      <c r="N2437" s="14"/>
      <c r="O2437" s="19"/>
      <c r="P2437" s="19"/>
      <c r="Q2437" s="19"/>
      <c r="R2437" s="19"/>
      <c r="S2437" s="19">
        <v>46198.52819444444</v>
      </c>
      <c r="T2437" s="19">
        <v>46198.52819444444</v>
      </c>
      <c r="U2437" s="20" t="s">
        <v>42</v>
      </c>
      <c r="V2437" s="20"/>
      <c r="W2437" s="21" t="s">
        <v>15829</v>
      </c>
      <c r="X2437" s="22" t="s">
        <v>15830</v>
      </c>
      <c r="Y2437" s="24"/>
      <c r="Z2437" s="24"/>
      <c r="AA2437" s="24"/>
      <c r="AB2437" s="24"/>
      <c r="AC2437" s="24"/>
      <c r="AD2437" s="24"/>
      <c r="AE2437" s="24"/>
      <c r="AF2437" s="27"/>
      <c r="AG2437" s="27"/>
    </row>
    <row r="2438" ht="12.75" customHeight="1">
      <c r="A2438" s="13"/>
      <c r="B2438" s="14" t="s">
        <v>1331</v>
      </c>
      <c r="C2438" s="14" t="s">
        <v>546</v>
      </c>
      <c r="D2438" s="15" t="s">
        <v>350</v>
      </c>
      <c r="E2438" s="14" t="s">
        <v>50</v>
      </c>
      <c r="F2438" s="14" t="s">
        <v>15831</v>
      </c>
      <c r="G2438" s="14" t="s">
        <v>4643</v>
      </c>
      <c r="H2438" s="16" t="s">
        <v>53</v>
      </c>
      <c r="I2438" s="17" t="s">
        <v>15832</v>
      </c>
      <c r="J2438" s="14"/>
      <c r="K2438" s="14" t="s">
        <v>15833</v>
      </c>
      <c r="L2438" s="14"/>
      <c r="M2438" s="26"/>
      <c r="N2438" s="14"/>
      <c r="O2438" s="19"/>
      <c r="P2438" s="19"/>
      <c r="Q2438" s="19"/>
      <c r="R2438" s="19"/>
      <c r="S2438" s="19">
        <v>46198.52810185185</v>
      </c>
      <c r="T2438" s="19">
        <v>46198.52810185185</v>
      </c>
      <c r="U2438" s="20" t="s">
        <v>42</v>
      </c>
      <c r="V2438" s="20"/>
      <c r="W2438" s="21" t="s">
        <v>15834</v>
      </c>
      <c r="X2438" s="22" t="s">
        <v>15835</v>
      </c>
      <c r="Y2438" s="24"/>
      <c r="Z2438" s="24"/>
      <c r="AA2438" s="24"/>
      <c r="AB2438" s="24"/>
      <c r="AC2438" s="24"/>
      <c r="AD2438" s="24"/>
      <c r="AE2438" s="24"/>
      <c r="AF2438" s="27"/>
      <c r="AG2438" s="27"/>
    </row>
    <row r="2439" ht="12.75" customHeight="1">
      <c r="A2439" s="13"/>
      <c r="B2439" s="14" t="s">
        <v>15836</v>
      </c>
      <c r="C2439" s="14" t="s">
        <v>15837</v>
      </c>
      <c r="D2439" s="15" t="s">
        <v>106</v>
      </c>
      <c r="E2439" s="14" t="s">
        <v>35</v>
      </c>
      <c r="F2439" s="14" t="s">
        <v>15838</v>
      </c>
      <c r="G2439" s="14" t="s">
        <v>1645</v>
      </c>
      <c r="H2439" s="16" t="s">
        <v>53</v>
      </c>
      <c r="I2439" s="17" t="s">
        <v>15839</v>
      </c>
      <c r="J2439" s="14" t="s">
        <v>15840</v>
      </c>
      <c r="K2439" s="14"/>
      <c r="L2439" s="14" t="s">
        <v>15841</v>
      </c>
      <c r="M2439" s="26" t="s">
        <v>15842</v>
      </c>
      <c r="N2439" s="14"/>
      <c r="O2439" s="19"/>
      <c r="P2439" s="19"/>
      <c r="Q2439" s="19" t="s">
        <v>9857</v>
      </c>
      <c r="R2439" s="19"/>
      <c r="S2439" s="19">
        <v>46198.52668981482</v>
      </c>
      <c r="T2439" s="19">
        <v>46198.52668981482</v>
      </c>
      <c r="U2439" s="20" t="s">
        <v>42</v>
      </c>
      <c r="V2439" s="20"/>
      <c r="W2439" s="21" t="s">
        <v>15843</v>
      </c>
      <c r="X2439" s="22" t="s">
        <v>15844</v>
      </c>
      <c r="Y2439" s="24"/>
      <c r="Z2439" s="24"/>
      <c r="AA2439" s="24"/>
      <c r="AB2439" s="24"/>
      <c r="AC2439" s="24"/>
      <c r="AD2439" s="24"/>
      <c r="AE2439" s="24"/>
      <c r="AF2439" s="27"/>
      <c r="AG2439" s="27"/>
    </row>
    <row r="2440" ht="12.75" customHeight="1">
      <c r="A2440" s="13"/>
      <c r="B2440" s="14" t="s">
        <v>15845</v>
      </c>
      <c r="C2440" s="14" t="s">
        <v>954</v>
      </c>
      <c r="D2440" s="15" t="s">
        <v>151</v>
      </c>
      <c r="E2440" s="14" t="s">
        <v>50</v>
      </c>
      <c r="F2440" s="14" t="s">
        <v>15846</v>
      </c>
      <c r="G2440" s="14" t="s">
        <v>1285</v>
      </c>
      <c r="H2440" s="16" t="s">
        <v>53</v>
      </c>
      <c r="I2440" s="17" t="s">
        <v>15847</v>
      </c>
      <c r="J2440" s="14"/>
      <c r="K2440" s="14" t="s">
        <v>15848</v>
      </c>
      <c r="L2440" s="14"/>
      <c r="M2440" s="26"/>
      <c r="N2440" s="14"/>
      <c r="O2440" s="19"/>
      <c r="P2440" s="19"/>
      <c r="Q2440" s="19"/>
      <c r="R2440" s="19"/>
      <c r="S2440" s="19">
        <v>46198.52819444444</v>
      </c>
      <c r="T2440" s="19">
        <v>46198.52819444444</v>
      </c>
      <c r="U2440" s="20" t="s">
        <v>42</v>
      </c>
      <c r="V2440" s="20"/>
      <c r="W2440" s="21" t="s">
        <v>15849</v>
      </c>
      <c r="X2440" s="22" t="s">
        <v>15850</v>
      </c>
      <c r="Y2440" s="24"/>
      <c r="Z2440" s="24"/>
      <c r="AA2440" s="24"/>
      <c r="AB2440" s="24"/>
      <c r="AC2440" s="24"/>
      <c r="AD2440" s="24"/>
      <c r="AE2440" s="24"/>
      <c r="AF2440" s="27"/>
      <c r="AG2440" s="27"/>
    </row>
    <row r="2441" ht="12.75" customHeight="1">
      <c r="A2441" s="13"/>
      <c r="B2441" s="14" t="s">
        <v>15851</v>
      </c>
      <c r="C2441" s="14" t="s">
        <v>4198</v>
      </c>
      <c r="D2441" s="15" t="s">
        <v>130</v>
      </c>
      <c r="E2441" s="14" t="s">
        <v>35</v>
      </c>
      <c r="F2441" s="14"/>
      <c r="G2441" s="14" t="s">
        <v>2677</v>
      </c>
      <c r="H2441" s="16" t="s">
        <v>53</v>
      </c>
      <c r="I2441" s="17" t="s">
        <v>15852</v>
      </c>
      <c r="J2441" s="14" t="s">
        <v>15853</v>
      </c>
      <c r="K2441" s="14"/>
      <c r="L2441" s="14"/>
      <c r="M2441" s="26" t="s">
        <v>15854</v>
      </c>
      <c r="N2441" s="14"/>
      <c r="O2441" s="19"/>
      <c r="P2441" s="19"/>
      <c r="Q2441" s="19" t="s">
        <v>15855</v>
      </c>
      <c r="R2441" s="19"/>
      <c r="S2441" s="19">
        <v>46198.52679398148</v>
      </c>
      <c r="T2441" s="19">
        <v>46198.52679398148</v>
      </c>
      <c r="U2441" s="20" t="s">
        <v>42</v>
      </c>
      <c r="V2441" s="20"/>
      <c r="W2441" s="21" t="s">
        <v>15856</v>
      </c>
      <c r="X2441" s="22" t="s">
        <v>15857</v>
      </c>
      <c r="Y2441" s="24"/>
      <c r="Z2441" s="24"/>
      <c r="AA2441" s="24"/>
      <c r="AB2441" s="24"/>
      <c r="AC2441" s="24"/>
      <c r="AD2441" s="24"/>
      <c r="AE2441" s="24"/>
      <c r="AF2441" s="27"/>
      <c r="AG2441" s="27"/>
    </row>
    <row r="2442" ht="12.75" customHeight="1">
      <c r="A2442" s="13"/>
      <c r="B2442" s="14" t="s">
        <v>15858</v>
      </c>
      <c r="C2442" s="14" t="s">
        <v>735</v>
      </c>
      <c r="D2442" s="15" t="s">
        <v>584</v>
      </c>
      <c r="E2442" s="14" t="s">
        <v>35</v>
      </c>
      <c r="F2442" s="14" t="s">
        <v>15859</v>
      </c>
      <c r="G2442" s="14" t="s">
        <v>15860</v>
      </c>
      <c r="H2442" s="16" t="s">
        <v>37</v>
      </c>
      <c r="I2442" s="17" t="s">
        <v>15861</v>
      </c>
      <c r="J2442" s="14" t="s">
        <v>15862</v>
      </c>
      <c r="K2442" s="14"/>
      <c r="L2442" s="14"/>
      <c r="M2442" s="26" t="s">
        <v>15863</v>
      </c>
      <c r="N2442" s="14"/>
      <c r="O2442" s="19"/>
      <c r="P2442" s="19"/>
      <c r="Q2442" s="19" t="s">
        <v>64</v>
      </c>
      <c r="R2442" s="19"/>
      <c r="S2442" s="19">
        <v>46198.52678240741</v>
      </c>
      <c r="T2442" s="19">
        <v>46198.52678240741</v>
      </c>
      <c r="U2442" s="20" t="s">
        <v>42</v>
      </c>
      <c r="V2442" s="20"/>
      <c r="W2442" s="21" t="s">
        <v>15864</v>
      </c>
      <c r="X2442" s="22" t="s">
        <v>15865</v>
      </c>
      <c r="Y2442" s="24"/>
      <c r="Z2442" s="24"/>
      <c r="AA2442" s="24"/>
      <c r="AB2442" s="24"/>
      <c r="AC2442" s="24"/>
      <c r="AD2442" s="24"/>
      <c r="AE2442" s="24"/>
      <c r="AF2442" s="27"/>
      <c r="AG2442" s="27"/>
    </row>
    <row r="2443" ht="12.75" customHeight="1">
      <c r="A2443" s="13"/>
      <c r="B2443" s="14" t="s">
        <v>15866</v>
      </c>
      <c r="C2443" s="14" t="s">
        <v>2730</v>
      </c>
      <c r="D2443" s="15" t="s">
        <v>106</v>
      </c>
      <c r="E2443" s="14" t="s">
        <v>50</v>
      </c>
      <c r="F2443" s="14"/>
      <c r="G2443" s="14" t="s">
        <v>1441</v>
      </c>
      <c r="H2443" s="16" t="s">
        <v>53</v>
      </c>
      <c r="I2443" s="17" t="s">
        <v>15867</v>
      </c>
      <c r="J2443" s="14"/>
      <c r="K2443" s="14" t="s">
        <v>15868</v>
      </c>
      <c r="L2443" s="14"/>
      <c r="M2443" s="26"/>
      <c r="N2443" s="14"/>
      <c r="O2443" s="19"/>
      <c r="P2443" s="19"/>
      <c r="Q2443" s="19"/>
      <c r="R2443" s="19"/>
      <c r="S2443" s="19">
        <v>46198.52819444444</v>
      </c>
      <c r="T2443" s="19">
        <v>46198.52819444444</v>
      </c>
      <c r="U2443" s="20" t="s">
        <v>42</v>
      </c>
      <c r="V2443" s="20"/>
      <c r="W2443" s="21" t="s">
        <v>15869</v>
      </c>
      <c r="X2443" s="22" t="s">
        <v>15870</v>
      </c>
      <c r="Y2443" s="24"/>
      <c r="Z2443" s="24"/>
      <c r="AA2443" s="24"/>
      <c r="AB2443" s="24"/>
      <c r="AC2443" s="24"/>
      <c r="AD2443" s="24"/>
      <c r="AE2443" s="24"/>
      <c r="AF2443" s="27"/>
      <c r="AG2443" s="27"/>
    </row>
    <row r="2444" ht="12.75" customHeight="1">
      <c r="A2444" s="13"/>
      <c r="B2444" s="14" t="s">
        <v>15871</v>
      </c>
      <c r="C2444" s="14" t="s">
        <v>2730</v>
      </c>
      <c r="D2444" s="15" t="s">
        <v>388</v>
      </c>
      <c r="E2444" s="14" t="s">
        <v>50</v>
      </c>
      <c r="F2444" s="14"/>
      <c r="G2444" s="14" t="s">
        <v>2481</v>
      </c>
      <c r="H2444" s="16" t="s">
        <v>53</v>
      </c>
      <c r="I2444" s="17" t="s">
        <v>15872</v>
      </c>
      <c r="J2444" s="14"/>
      <c r="K2444" s="14" t="s">
        <v>15873</v>
      </c>
      <c r="L2444" s="14"/>
      <c r="M2444" s="26"/>
      <c r="N2444" s="14"/>
      <c r="O2444" s="19"/>
      <c r="P2444" s="19"/>
      <c r="Q2444" s="19"/>
      <c r="R2444" s="19"/>
      <c r="S2444" s="19">
        <v>46198.528125</v>
      </c>
      <c r="T2444" s="19">
        <v>46198.528125</v>
      </c>
      <c r="U2444" s="20" t="s">
        <v>42</v>
      </c>
      <c r="V2444" s="20"/>
      <c r="W2444" s="21" t="s">
        <v>15874</v>
      </c>
      <c r="X2444" s="22" t="s">
        <v>15875</v>
      </c>
      <c r="Y2444" s="24"/>
      <c r="Z2444" s="24"/>
      <c r="AA2444" s="24"/>
      <c r="AB2444" s="24"/>
      <c r="AC2444" s="24"/>
      <c r="AD2444" s="24"/>
      <c r="AE2444" s="24"/>
      <c r="AF2444" s="27"/>
      <c r="AG2444" s="27"/>
    </row>
    <row r="2445" ht="12.75" customHeight="1">
      <c r="A2445" s="13"/>
      <c r="B2445" s="14" t="s">
        <v>15876</v>
      </c>
      <c r="C2445" s="14" t="s">
        <v>80</v>
      </c>
      <c r="D2445" s="15" t="s">
        <v>34</v>
      </c>
      <c r="E2445" s="14" t="s">
        <v>81</v>
      </c>
      <c r="F2445" s="14" t="s">
        <v>82</v>
      </c>
      <c r="G2445" s="14" t="s">
        <v>34</v>
      </c>
      <c r="H2445" s="16"/>
      <c r="I2445" s="17" t="s">
        <v>15877</v>
      </c>
      <c r="J2445" s="14" t="s">
        <v>15878</v>
      </c>
      <c r="K2445" s="14"/>
      <c r="L2445" s="14"/>
      <c r="M2445" s="26"/>
      <c r="N2445" s="14" t="s">
        <v>85</v>
      </c>
      <c r="O2445" s="19" t="s">
        <v>86</v>
      </c>
      <c r="P2445" s="19"/>
      <c r="Q2445" s="19"/>
      <c r="R2445" s="19"/>
      <c r="S2445" s="19">
        <v>46198.52858796297</v>
      </c>
      <c r="T2445" s="19">
        <v>46198.52858796297</v>
      </c>
      <c r="U2445" s="20" t="s">
        <v>42</v>
      </c>
      <c r="V2445" s="20"/>
      <c r="W2445" s="21" t="s">
        <v>15879</v>
      </c>
      <c r="X2445" s="22" t="s">
        <v>15880</v>
      </c>
      <c r="Y2445" s="24"/>
      <c r="Z2445" s="24"/>
      <c r="AA2445" s="24"/>
      <c r="AB2445" s="24"/>
      <c r="AC2445" s="24"/>
      <c r="AD2445" s="24"/>
      <c r="AE2445" s="24"/>
      <c r="AF2445" s="27"/>
      <c r="AG2445" s="27"/>
    </row>
    <row r="2446" ht="12.75" customHeight="1">
      <c r="A2446" s="13"/>
      <c r="B2446" s="14" t="s">
        <v>15881</v>
      </c>
      <c r="C2446" s="14" t="s">
        <v>3678</v>
      </c>
      <c r="D2446" s="15" t="s">
        <v>91</v>
      </c>
      <c r="E2446" s="14" t="s">
        <v>50</v>
      </c>
      <c r="F2446" s="14" t="s">
        <v>15882</v>
      </c>
      <c r="G2446" s="14" t="s">
        <v>3680</v>
      </c>
      <c r="H2446" s="16" t="s">
        <v>53</v>
      </c>
      <c r="I2446" s="17" t="s">
        <v>15883</v>
      </c>
      <c r="J2446" s="14"/>
      <c r="K2446" s="14" t="s">
        <v>15884</v>
      </c>
      <c r="L2446" s="14"/>
      <c r="M2446" s="26"/>
      <c r="N2446" s="14"/>
      <c r="O2446" s="19"/>
      <c r="P2446" s="19"/>
      <c r="Q2446" s="19"/>
      <c r="R2446" s="19"/>
      <c r="S2446" s="19">
        <v>46198.528125</v>
      </c>
      <c r="T2446" s="19">
        <v>46198.528125</v>
      </c>
      <c r="U2446" s="20" t="s">
        <v>42</v>
      </c>
      <c r="V2446" s="20"/>
      <c r="W2446" s="21" t="s">
        <v>15885</v>
      </c>
      <c r="X2446" s="22" t="s">
        <v>15886</v>
      </c>
      <c r="Y2446" s="24"/>
      <c r="Z2446" s="24"/>
      <c r="AA2446" s="24"/>
      <c r="AB2446" s="24"/>
      <c r="AC2446" s="24"/>
      <c r="AD2446" s="24"/>
      <c r="AE2446" s="24"/>
      <c r="AF2446" s="27"/>
      <c r="AG2446" s="27"/>
    </row>
    <row r="2447" ht="12.75" customHeight="1">
      <c r="A2447" s="13"/>
      <c r="B2447" s="14"/>
      <c r="C2447" s="14" t="s">
        <v>2835</v>
      </c>
      <c r="D2447" s="15" t="s">
        <v>68</v>
      </c>
      <c r="E2447" s="14" t="s">
        <v>35</v>
      </c>
      <c r="F2447" s="14"/>
      <c r="G2447" s="14"/>
      <c r="H2447" s="16" t="s">
        <v>69</v>
      </c>
      <c r="I2447" s="17"/>
      <c r="J2447" s="14" t="s">
        <v>15887</v>
      </c>
      <c r="K2447" s="14"/>
      <c r="L2447" s="14"/>
      <c r="M2447" s="26"/>
      <c r="N2447" s="14"/>
      <c r="O2447" s="19"/>
      <c r="P2447" s="19"/>
      <c r="Q2447" s="19" t="s">
        <v>71</v>
      </c>
      <c r="R2447" s="19"/>
      <c r="S2447" s="19">
        <v>46198.52667824074</v>
      </c>
      <c r="T2447" s="19">
        <v>46198.52667824074</v>
      </c>
      <c r="U2447" s="20" t="s">
        <v>42</v>
      </c>
      <c r="V2447" s="20"/>
      <c r="W2447" s="21" t="s">
        <v>15888</v>
      </c>
      <c r="X2447" s="22" t="s">
        <v>15889</v>
      </c>
      <c r="Y2447" s="24"/>
      <c r="Z2447" s="24"/>
      <c r="AA2447" s="24"/>
      <c r="AB2447" s="24"/>
      <c r="AC2447" s="24"/>
      <c r="AD2447" s="24"/>
      <c r="AE2447" s="24"/>
      <c r="AF2447" s="27"/>
      <c r="AG2447" s="27"/>
    </row>
    <row r="2448" ht="12.75" customHeight="1">
      <c r="A2448" s="13"/>
      <c r="B2448" s="14" t="s">
        <v>15890</v>
      </c>
      <c r="C2448" s="14" t="s">
        <v>15891</v>
      </c>
      <c r="D2448" s="15" t="s">
        <v>99</v>
      </c>
      <c r="E2448" s="14" t="s">
        <v>50</v>
      </c>
      <c r="F2448" s="14"/>
      <c r="G2448" s="14" t="s">
        <v>1725</v>
      </c>
      <c r="H2448" s="16" t="s">
        <v>53</v>
      </c>
      <c r="I2448" s="17" t="s">
        <v>15892</v>
      </c>
      <c r="J2448" s="14"/>
      <c r="K2448" s="14" t="s">
        <v>15893</v>
      </c>
      <c r="L2448" s="14"/>
      <c r="M2448" s="26"/>
      <c r="N2448" s="14"/>
      <c r="O2448" s="19"/>
      <c r="P2448" s="19"/>
      <c r="Q2448" s="19"/>
      <c r="R2448" s="19"/>
      <c r="S2448" s="19">
        <v>46198.52815972222</v>
      </c>
      <c r="T2448" s="19">
        <v>46198.52815972222</v>
      </c>
      <c r="U2448" s="20" t="s">
        <v>42</v>
      </c>
      <c r="V2448" s="20"/>
      <c r="W2448" s="21" t="s">
        <v>15894</v>
      </c>
      <c r="X2448" s="22" t="s">
        <v>15895</v>
      </c>
      <c r="Y2448" s="24"/>
      <c r="Z2448" s="24"/>
      <c r="AA2448" s="24"/>
      <c r="AB2448" s="24"/>
      <c r="AC2448" s="24"/>
      <c r="AD2448" s="24"/>
      <c r="AE2448" s="24"/>
      <c r="AF2448" s="27"/>
      <c r="AG2448" s="27"/>
    </row>
    <row r="2449" ht="12.75" customHeight="1">
      <c r="A2449" s="13"/>
      <c r="B2449" s="14" t="s">
        <v>15896</v>
      </c>
      <c r="C2449" s="14" t="s">
        <v>15897</v>
      </c>
      <c r="D2449" s="15" t="s">
        <v>336</v>
      </c>
      <c r="E2449" s="14" t="s">
        <v>35</v>
      </c>
      <c r="F2449" s="14" t="s">
        <v>15898</v>
      </c>
      <c r="G2449" s="14"/>
      <c r="H2449" s="16" t="s">
        <v>37</v>
      </c>
      <c r="I2449" s="17" t="s">
        <v>15899</v>
      </c>
      <c r="J2449" s="14" t="s">
        <v>15900</v>
      </c>
      <c r="K2449" s="14"/>
      <c r="L2449" s="14" t="s">
        <v>15901</v>
      </c>
      <c r="M2449" s="26" t="s">
        <v>15902</v>
      </c>
      <c r="N2449" s="14"/>
      <c r="O2449" s="19"/>
      <c r="P2449" s="19"/>
      <c r="Q2449" s="19" t="s">
        <v>71</v>
      </c>
      <c r="R2449" s="19"/>
      <c r="S2449" s="19">
        <v>46198.526712962965</v>
      </c>
      <c r="T2449" s="19">
        <v>46198.526712962965</v>
      </c>
      <c r="U2449" s="20" t="s">
        <v>42</v>
      </c>
      <c r="V2449" s="20"/>
      <c r="W2449" s="21" t="s">
        <v>15903</v>
      </c>
      <c r="X2449" s="22" t="s">
        <v>15904</v>
      </c>
      <c r="Y2449" s="24"/>
      <c r="Z2449" s="24"/>
      <c r="AA2449" s="24"/>
      <c r="AB2449" s="24"/>
      <c r="AC2449" s="24"/>
      <c r="AD2449" s="24"/>
      <c r="AE2449" s="24"/>
      <c r="AF2449" s="27"/>
      <c r="AG2449" s="27"/>
    </row>
    <row r="2450" ht="12.75" customHeight="1">
      <c r="A2450" s="13"/>
      <c r="B2450" s="14"/>
      <c r="C2450" s="14" t="s">
        <v>15905</v>
      </c>
      <c r="D2450" s="15" t="s">
        <v>116</v>
      </c>
      <c r="E2450" s="14" t="s">
        <v>35</v>
      </c>
      <c r="F2450" s="14"/>
      <c r="G2450" s="14"/>
      <c r="H2450" s="16" t="s">
        <v>69</v>
      </c>
      <c r="I2450" s="17"/>
      <c r="J2450" s="14" t="s">
        <v>15906</v>
      </c>
      <c r="K2450" s="14"/>
      <c r="L2450" s="14"/>
      <c r="M2450" s="26"/>
      <c r="N2450" s="14"/>
      <c r="O2450" s="19"/>
      <c r="P2450" s="19"/>
      <c r="Q2450" s="19" t="s">
        <v>71</v>
      </c>
      <c r="R2450" s="19"/>
      <c r="S2450" s="19">
        <v>46198.526770833334</v>
      </c>
      <c r="T2450" s="19">
        <v>46198.526770833334</v>
      </c>
      <c r="U2450" s="20" t="s">
        <v>42</v>
      </c>
      <c r="V2450" s="20"/>
      <c r="W2450" s="21" t="s">
        <v>15905</v>
      </c>
      <c r="X2450" s="22" t="s">
        <v>15907</v>
      </c>
      <c r="Y2450" s="24"/>
      <c r="Z2450" s="24"/>
      <c r="AA2450" s="24"/>
      <c r="AB2450" s="24"/>
      <c r="AC2450" s="24"/>
      <c r="AD2450" s="24"/>
      <c r="AE2450" s="24"/>
      <c r="AF2450" s="27"/>
      <c r="AG2450" s="27"/>
    </row>
    <row r="2451" ht="12.75" customHeight="1">
      <c r="A2451" s="13"/>
      <c r="B2451" s="14" t="s">
        <v>15908</v>
      </c>
      <c r="C2451" s="14" t="s">
        <v>80</v>
      </c>
      <c r="D2451" s="15" t="s">
        <v>388</v>
      </c>
      <c r="E2451" s="14" t="s">
        <v>81</v>
      </c>
      <c r="F2451" s="14" t="s">
        <v>82</v>
      </c>
      <c r="G2451" s="14" t="s">
        <v>388</v>
      </c>
      <c r="H2451" s="16"/>
      <c r="I2451" s="17" t="s">
        <v>15909</v>
      </c>
      <c r="J2451" s="14" t="s">
        <v>15910</v>
      </c>
      <c r="K2451" s="14"/>
      <c r="L2451" s="14"/>
      <c r="M2451" s="26"/>
      <c r="N2451" s="14" t="s">
        <v>85</v>
      </c>
      <c r="O2451" s="19" t="s">
        <v>86</v>
      </c>
      <c r="P2451" s="19"/>
      <c r="Q2451" s="19"/>
      <c r="R2451" s="19"/>
      <c r="S2451" s="19">
        <v>46198.528599537036</v>
      </c>
      <c r="T2451" s="19">
        <v>46198.528599537036</v>
      </c>
      <c r="U2451" s="20" t="s">
        <v>42</v>
      </c>
      <c r="V2451" s="20"/>
      <c r="W2451" s="21" t="s">
        <v>15911</v>
      </c>
      <c r="X2451" s="22" t="s">
        <v>15912</v>
      </c>
      <c r="Y2451" s="24"/>
      <c r="Z2451" s="24"/>
      <c r="AA2451" s="24"/>
      <c r="AB2451" s="24"/>
      <c r="AC2451" s="24"/>
      <c r="AD2451" s="24"/>
      <c r="AE2451" s="24"/>
      <c r="AF2451" s="27"/>
      <c r="AG2451" s="27"/>
    </row>
    <row r="2452" ht="12.75" customHeight="1">
      <c r="A2452" s="13"/>
      <c r="B2452" s="14" t="s">
        <v>15913</v>
      </c>
      <c r="C2452" s="14" t="s">
        <v>954</v>
      </c>
      <c r="D2452" s="15" t="s">
        <v>167</v>
      </c>
      <c r="E2452" s="14" t="s">
        <v>50</v>
      </c>
      <c r="F2452" s="14" t="s">
        <v>15914</v>
      </c>
      <c r="G2452" s="14" t="s">
        <v>52</v>
      </c>
      <c r="H2452" s="16" t="s">
        <v>53</v>
      </c>
      <c r="I2452" s="17" t="s">
        <v>15915</v>
      </c>
      <c r="J2452" s="14"/>
      <c r="K2452" s="14" t="s">
        <v>15916</v>
      </c>
      <c r="L2452" s="14"/>
      <c r="M2452" s="26"/>
      <c r="N2452" s="14"/>
      <c r="O2452" s="19"/>
      <c r="P2452" s="19"/>
      <c r="Q2452" s="19"/>
      <c r="R2452" s="19"/>
      <c r="S2452" s="19">
        <v>46198.528125</v>
      </c>
      <c r="T2452" s="19">
        <v>46198.528125</v>
      </c>
      <c r="U2452" s="20" t="s">
        <v>42</v>
      </c>
      <c r="V2452" s="20"/>
      <c r="W2452" s="21" t="s">
        <v>15917</v>
      </c>
      <c r="X2452" s="22" t="s">
        <v>15918</v>
      </c>
      <c r="Y2452" s="24"/>
      <c r="Z2452" s="24"/>
      <c r="AA2452" s="24"/>
      <c r="AB2452" s="24"/>
      <c r="AC2452" s="24"/>
      <c r="AD2452" s="24"/>
      <c r="AE2452" s="24"/>
      <c r="AF2452" s="27"/>
      <c r="AG2452" s="27"/>
    </row>
    <row r="2453" ht="12.75" customHeight="1">
      <c r="A2453" s="13"/>
      <c r="B2453" s="14" t="s">
        <v>15919</v>
      </c>
      <c r="C2453" s="14" t="s">
        <v>15920</v>
      </c>
      <c r="D2453" s="15" t="s">
        <v>143</v>
      </c>
      <c r="E2453" s="14" t="s">
        <v>35</v>
      </c>
      <c r="F2453" s="14"/>
      <c r="G2453" s="14"/>
      <c r="H2453" s="16" t="s">
        <v>37</v>
      </c>
      <c r="I2453" s="17"/>
      <c r="J2453" s="14" t="s">
        <v>15921</v>
      </c>
      <c r="K2453" s="14"/>
      <c r="L2453" s="14"/>
      <c r="M2453" s="26" t="s">
        <v>15922</v>
      </c>
      <c r="N2453" s="14"/>
      <c r="O2453" s="19"/>
      <c r="P2453" s="19"/>
      <c r="Q2453" s="19" t="s">
        <v>64</v>
      </c>
      <c r="R2453" s="19"/>
      <c r="S2453" s="19">
        <v>46198.526724537034</v>
      </c>
      <c r="T2453" s="19">
        <v>46198.526724537034</v>
      </c>
      <c r="U2453" s="20" t="s">
        <v>42</v>
      </c>
      <c r="V2453" s="20"/>
      <c r="W2453" s="21" t="s">
        <v>15923</v>
      </c>
      <c r="X2453" s="22" t="s">
        <v>15924</v>
      </c>
      <c r="Y2453" s="24"/>
      <c r="Z2453" s="24"/>
      <c r="AA2453" s="24"/>
      <c r="AB2453" s="24"/>
      <c r="AC2453" s="24"/>
      <c r="AD2453" s="24"/>
      <c r="AE2453" s="24"/>
      <c r="AF2453" s="27"/>
      <c r="AG2453" s="27"/>
    </row>
    <row r="2454" ht="12.75" customHeight="1">
      <c r="A2454" s="13"/>
      <c r="B2454" s="14" t="s">
        <v>15925</v>
      </c>
      <c r="C2454" s="14" t="s">
        <v>303</v>
      </c>
      <c r="D2454" s="15" t="s">
        <v>76</v>
      </c>
      <c r="E2454" s="14" t="s">
        <v>50</v>
      </c>
      <c r="F2454" s="14" t="s">
        <v>15926</v>
      </c>
      <c r="G2454" s="14" t="s">
        <v>7591</v>
      </c>
      <c r="H2454" s="16" t="s">
        <v>53</v>
      </c>
      <c r="I2454" s="17" t="s">
        <v>15927</v>
      </c>
      <c r="J2454" s="14"/>
      <c r="K2454" s="14" t="s">
        <v>15928</v>
      </c>
      <c r="L2454" s="14"/>
      <c r="M2454" s="26"/>
      <c r="N2454" s="14"/>
      <c r="O2454" s="19"/>
      <c r="P2454" s="19"/>
      <c r="Q2454" s="19"/>
      <c r="R2454" s="19"/>
      <c r="S2454" s="19">
        <v>46198.52819444444</v>
      </c>
      <c r="T2454" s="19">
        <v>46198.52819444444</v>
      </c>
      <c r="U2454" s="20" t="s">
        <v>42</v>
      </c>
      <c r="V2454" s="20"/>
      <c r="W2454" s="21" t="s">
        <v>15929</v>
      </c>
      <c r="X2454" s="22" t="s">
        <v>15930</v>
      </c>
      <c r="Y2454" s="24"/>
      <c r="Z2454" s="24"/>
      <c r="AA2454" s="24"/>
      <c r="AB2454" s="24"/>
      <c r="AC2454" s="24"/>
      <c r="AD2454" s="24"/>
      <c r="AE2454" s="24"/>
      <c r="AF2454" s="27"/>
      <c r="AG2454" s="27"/>
    </row>
    <row r="2455" ht="12.75" customHeight="1">
      <c r="A2455" s="13"/>
      <c r="B2455" s="14" t="s">
        <v>15931</v>
      </c>
      <c r="C2455" s="14" t="s">
        <v>15932</v>
      </c>
      <c r="D2455" s="15" t="s">
        <v>350</v>
      </c>
      <c r="E2455" s="14" t="s">
        <v>35</v>
      </c>
      <c r="F2455" s="14" t="s">
        <v>15933</v>
      </c>
      <c r="G2455" s="14" t="s">
        <v>1339</v>
      </c>
      <c r="H2455" s="16" t="s">
        <v>53</v>
      </c>
      <c r="I2455" s="17" t="s">
        <v>15934</v>
      </c>
      <c r="J2455" s="14" t="s">
        <v>15935</v>
      </c>
      <c r="K2455" s="14"/>
      <c r="L2455" s="14"/>
      <c r="M2455" s="26" t="s">
        <v>15936</v>
      </c>
      <c r="N2455" s="14"/>
      <c r="O2455" s="19"/>
      <c r="P2455" s="19"/>
      <c r="Q2455" s="19" t="s">
        <v>1501</v>
      </c>
      <c r="R2455" s="19"/>
      <c r="S2455" s="19">
        <v>46198.526770833334</v>
      </c>
      <c r="T2455" s="19">
        <v>46198.526770833334</v>
      </c>
      <c r="U2455" s="20" t="s">
        <v>42</v>
      </c>
      <c r="V2455" s="20"/>
      <c r="W2455" s="21" t="s">
        <v>15937</v>
      </c>
      <c r="X2455" s="22" t="s">
        <v>15938</v>
      </c>
      <c r="Y2455" s="24"/>
      <c r="Z2455" s="24"/>
      <c r="AA2455" s="24"/>
      <c r="AB2455" s="24"/>
      <c r="AC2455" s="24"/>
      <c r="AD2455" s="24"/>
      <c r="AE2455" s="24"/>
      <c r="AF2455" s="27"/>
      <c r="AG2455" s="27"/>
    </row>
    <row r="2456" ht="12.75" customHeight="1">
      <c r="A2456" s="13"/>
      <c r="B2456" s="14" t="s">
        <v>15939</v>
      </c>
      <c r="C2456" s="14" t="s">
        <v>15940</v>
      </c>
      <c r="D2456" s="15" t="s">
        <v>350</v>
      </c>
      <c r="E2456" s="14" t="s">
        <v>50</v>
      </c>
      <c r="F2456" s="14" t="s">
        <v>15941</v>
      </c>
      <c r="G2456" s="14" t="s">
        <v>248</v>
      </c>
      <c r="H2456" s="16" t="s">
        <v>53</v>
      </c>
      <c r="I2456" s="17" t="s">
        <v>15942</v>
      </c>
      <c r="J2456" s="14"/>
      <c r="K2456" s="14" t="s">
        <v>15943</v>
      </c>
      <c r="L2456" s="14"/>
      <c r="M2456" s="26"/>
      <c r="N2456" s="14"/>
      <c r="O2456" s="19"/>
      <c r="P2456" s="19"/>
      <c r="Q2456" s="19"/>
      <c r="R2456" s="19"/>
      <c r="S2456" s="19">
        <v>46198.528136574074</v>
      </c>
      <c r="T2456" s="19">
        <v>46198.528136574074</v>
      </c>
      <c r="U2456" s="20" t="s">
        <v>42</v>
      </c>
      <c r="V2456" s="20"/>
      <c r="W2456" s="21" t="s">
        <v>15944</v>
      </c>
      <c r="X2456" s="22" t="s">
        <v>15945</v>
      </c>
      <c r="Y2456" s="24"/>
      <c r="Z2456" s="24"/>
      <c r="AA2456" s="24"/>
      <c r="AB2456" s="24"/>
      <c r="AC2456" s="24"/>
      <c r="AD2456" s="24"/>
      <c r="AE2456" s="24"/>
      <c r="AF2456" s="27"/>
      <c r="AG2456" s="27"/>
    </row>
    <row r="2457" ht="12.75" customHeight="1">
      <c r="A2457" s="13"/>
      <c r="B2457" s="14" t="s">
        <v>15946</v>
      </c>
      <c r="C2457" s="14" t="s">
        <v>80</v>
      </c>
      <c r="D2457" s="15" t="s">
        <v>116</v>
      </c>
      <c r="E2457" s="14" t="s">
        <v>81</v>
      </c>
      <c r="F2457" s="14"/>
      <c r="G2457" s="14"/>
      <c r="H2457" s="16"/>
      <c r="I2457" s="17" t="s">
        <v>15947</v>
      </c>
      <c r="J2457" s="14" t="s">
        <v>15948</v>
      </c>
      <c r="K2457" s="14"/>
      <c r="L2457" s="14"/>
      <c r="M2457" s="26"/>
      <c r="N2457" s="14" t="s">
        <v>85</v>
      </c>
      <c r="O2457" s="19" t="s">
        <v>86</v>
      </c>
      <c r="P2457" s="19"/>
      <c r="Q2457" s="19"/>
      <c r="R2457" s="19"/>
      <c r="S2457" s="19">
        <v>46198.52857638889</v>
      </c>
      <c r="T2457" s="19">
        <v>46198.52857638889</v>
      </c>
      <c r="U2457" s="20" t="s">
        <v>42</v>
      </c>
      <c r="V2457" s="20"/>
      <c r="W2457" s="21" t="s">
        <v>15949</v>
      </c>
      <c r="X2457" s="22" t="s">
        <v>15950</v>
      </c>
      <c r="Y2457" s="24"/>
      <c r="Z2457" s="24"/>
      <c r="AA2457" s="24"/>
      <c r="AB2457" s="24"/>
      <c r="AC2457" s="24"/>
      <c r="AD2457" s="24"/>
      <c r="AE2457" s="24"/>
      <c r="AF2457" s="27"/>
      <c r="AG2457" s="27"/>
    </row>
    <row r="2458" ht="12.75" customHeight="1">
      <c r="A2458" s="13"/>
      <c r="B2458" s="14" t="s">
        <v>15951</v>
      </c>
      <c r="C2458" s="14" t="s">
        <v>735</v>
      </c>
      <c r="D2458" s="15" t="s">
        <v>623</v>
      </c>
      <c r="E2458" s="14" t="s">
        <v>35</v>
      </c>
      <c r="F2458" s="14" t="s">
        <v>15952</v>
      </c>
      <c r="G2458" s="14" t="s">
        <v>15953</v>
      </c>
      <c r="H2458" s="16" t="s">
        <v>37</v>
      </c>
      <c r="I2458" s="17" t="s">
        <v>15954</v>
      </c>
      <c r="J2458" s="14" t="s">
        <v>15955</v>
      </c>
      <c r="K2458" s="14"/>
      <c r="L2458" s="14" t="s">
        <v>15956</v>
      </c>
      <c r="M2458" s="26" t="s">
        <v>15957</v>
      </c>
      <c r="N2458" s="14"/>
      <c r="O2458" s="19"/>
      <c r="P2458" s="19"/>
      <c r="Q2458" s="19" t="s">
        <v>181</v>
      </c>
      <c r="R2458" s="19"/>
      <c r="S2458" s="19">
        <v>46198.52674768519</v>
      </c>
      <c r="T2458" s="19">
        <v>46198.52674768519</v>
      </c>
      <c r="U2458" s="20" t="s">
        <v>42</v>
      </c>
      <c r="V2458" s="20"/>
      <c r="W2458" s="21" t="s">
        <v>15958</v>
      </c>
      <c r="X2458" s="22" t="s">
        <v>15959</v>
      </c>
      <c r="Y2458" s="24"/>
      <c r="Z2458" s="24"/>
      <c r="AA2458" s="24"/>
      <c r="AB2458" s="24"/>
      <c r="AC2458" s="24"/>
      <c r="AD2458" s="24"/>
      <c r="AE2458" s="24"/>
      <c r="AF2458" s="27"/>
      <c r="AG2458" s="27"/>
    </row>
    <row r="2459" ht="12.75" customHeight="1">
      <c r="A2459" s="13"/>
      <c r="B2459" s="14" t="s">
        <v>15960</v>
      </c>
      <c r="C2459" s="14" t="s">
        <v>15961</v>
      </c>
      <c r="D2459" s="15" t="s">
        <v>388</v>
      </c>
      <c r="E2459" s="14" t="s">
        <v>50</v>
      </c>
      <c r="F2459" s="14" t="s">
        <v>15962</v>
      </c>
      <c r="G2459" s="14" t="s">
        <v>1684</v>
      </c>
      <c r="H2459" s="16" t="s">
        <v>53</v>
      </c>
      <c r="I2459" s="17" t="s">
        <v>15963</v>
      </c>
      <c r="J2459" s="14"/>
      <c r="K2459" s="14" t="s">
        <v>15964</v>
      </c>
      <c r="L2459" s="14"/>
      <c r="M2459" s="26"/>
      <c r="N2459" s="14"/>
      <c r="O2459" s="19"/>
      <c r="P2459" s="19"/>
      <c r="Q2459" s="19"/>
      <c r="R2459" s="19"/>
      <c r="S2459" s="19">
        <v>46198.528136574074</v>
      </c>
      <c r="T2459" s="19">
        <v>46198.528136574074</v>
      </c>
      <c r="U2459" s="20" t="s">
        <v>42</v>
      </c>
      <c r="V2459" s="20"/>
      <c r="W2459" s="21" t="s">
        <v>15965</v>
      </c>
      <c r="X2459" s="22" t="s">
        <v>15966</v>
      </c>
      <c r="Y2459" s="24"/>
      <c r="Z2459" s="24"/>
      <c r="AA2459" s="24"/>
      <c r="AB2459" s="24"/>
      <c r="AC2459" s="24"/>
      <c r="AD2459" s="24"/>
      <c r="AE2459" s="24"/>
      <c r="AF2459" s="27"/>
      <c r="AG2459" s="27"/>
    </row>
    <row r="2460" ht="12.75" customHeight="1">
      <c r="A2460" s="13"/>
      <c r="B2460" s="14" t="s">
        <v>15967</v>
      </c>
      <c r="C2460" s="14" t="s">
        <v>947</v>
      </c>
      <c r="D2460" s="15" t="s">
        <v>106</v>
      </c>
      <c r="E2460" s="14" t="s">
        <v>50</v>
      </c>
      <c r="F2460" s="14"/>
      <c r="G2460" s="14" t="s">
        <v>2436</v>
      </c>
      <c r="H2460" s="16" t="s">
        <v>53</v>
      </c>
      <c r="I2460" s="17" t="s">
        <v>15968</v>
      </c>
      <c r="J2460" s="14"/>
      <c r="K2460" s="14" t="s">
        <v>15969</v>
      </c>
      <c r="L2460" s="14"/>
      <c r="M2460" s="26"/>
      <c r="N2460" s="14"/>
      <c r="O2460" s="19"/>
      <c r="P2460" s="19"/>
      <c r="Q2460" s="19"/>
      <c r="R2460" s="19"/>
      <c r="S2460" s="19">
        <v>46198.52819444444</v>
      </c>
      <c r="T2460" s="19">
        <v>46198.52819444444</v>
      </c>
      <c r="U2460" s="20" t="s">
        <v>42</v>
      </c>
      <c r="V2460" s="20"/>
      <c r="W2460" s="21" t="s">
        <v>15970</v>
      </c>
      <c r="X2460" s="22" t="s">
        <v>15971</v>
      </c>
      <c r="Y2460" s="24"/>
      <c r="Z2460" s="24"/>
      <c r="AA2460" s="24"/>
      <c r="AB2460" s="24"/>
      <c r="AC2460" s="24"/>
      <c r="AD2460" s="24"/>
      <c r="AE2460" s="24"/>
      <c r="AF2460" s="27"/>
      <c r="AG2460" s="27"/>
    </row>
    <row r="2461" ht="12.75" customHeight="1">
      <c r="A2461" s="13"/>
      <c r="B2461" s="14" t="s">
        <v>15972</v>
      </c>
      <c r="C2461" s="14" t="s">
        <v>15973</v>
      </c>
      <c r="D2461" s="15" t="s">
        <v>13316</v>
      </c>
      <c r="E2461" s="14" t="s">
        <v>50</v>
      </c>
      <c r="F2461" s="14" t="s">
        <v>15974</v>
      </c>
      <c r="G2461" s="14" t="s">
        <v>1793</v>
      </c>
      <c r="H2461" s="16" t="s">
        <v>53</v>
      </c>
      <c r="I2461" s="17" t="s">
        <v>15975</v>
      </c>
      <c r="J2461" s="14"/>
      <c r="K2461" s="14" t="s">
        <v>15976</v>
      </c>
      <c r="L2461" s="14"/>
      <c r="M2461" s="26"/>
      <c r="N2461" s="14"/>
      <c r="O2461" s="19"/>
      <c r="P2461" s="19"/>
      <c r="Q2461" s="19"/>
      <c r="R2461" s="19"/>
      <c r="S2461" s="19">
        <v>46198.52819444444</v>
      </c>
      <c r="T2461" s="19">
        <v>46198.52819444444</v>
      </c>
      <c r="U2461" s="20" t="s">
        <v>42</v>
      </c>
      <c r="V2461" s="20"/>
      <c r="W2461" s="21" t="s">
        <v>15977</v>
      </c>
      <c r="X2461" s="22" t="s">
        <v>15978</v>
      </c>
      <c r="Y2461" s="24"/>
      <c r="Z2461" s="24"/>
      <c r="AA2461" s="24"/>
      <c r="AB2461" s="24"/>
      <c r="AC2461" s="24"/>
      <c r="AD2461" s="24"/>
      <c r="AE2461" s="24"/>
      <c r="AF2461" s="27"/>
      <c r="AG2461" s="27"/>
    </row>
    <row r="2462" ht="12.75" customHeight="1">
      <c r="A2462" s="13"/>
      <c r="B2462" s="14" t="s">
        <v>15979</v>
      </c>
      <c r="C2462" s="14" t="s">
        <v>15980</v>
      </c>
      <c r="D2462" s="15" t="s">
        <v>91</v>
      </c>
      <c r="E2462" s="14" t="s">
        <v>35</v>
      </c>
      <c r="F2462" s="14"/>
      <c r="G2462" s="14"/>
      <c r="H2462" s="16" t="s">
        <v>37</v>
      </c>
      <c r="I2462" s="17" t="s">
        <v>15981</v>
      </c>
      <c r="J2462" s="14" t="s">
        <v>15982</v>
      </c>
      <c r="K2462" s="14"/>
      <c r="L2462" s="14" t="s">
        <v>15983</v>
      </c>
      <c r="M2462" s="26" t="s">
        <v>15984</v>
      </c>
      <c r="N2462" s="14"/>
      <c r="O2462" s="19"/>
      <c r="P2462" s="19"/>
      <c r="Q2462" s="19" t="s">
        <v>64</v>
      </c>
      <c r="R2462" s="19"/>
      <c r="S2462" s="19">
        <v>46198.526712962965</v>
      </c>
      <c r="T2462" s="19">
        <v>46198.526712962965</v>
      </c>
      <c r="U2462" s="20" t="s">
        <v>42</v>
      </c>
      <c r="V2462" s="20"/>
      <c r="W2462" s="21" t="s">
        <v>15985</v>
      </c>
      <c r="X2462" s="22" t="s">
        <v>15986</v>
      </c>
      <c r="Y2462" s="24"/>
      <c r="Z2462" s="24"/>
      <c r="AA2462" s="24"/>
      <c r="AB2462" s="24"/>
      <c r="AC2462" s="24"/>
      <c r="AD2462" s="24"/>
      <c r="AE2462" s="24"/>
      <c r="AF2462" s="27"/>
      <c r="AG2462" s="27"/>
    </row>
    <row r="2463" ht="12.75" customHeight="1">
      <c r="A2463" s="13"/>
      <c r="B2463" s="14" t="s">
        <v>15987</v>
      </c>
      <c r="C2463" s="14" t="s">
        <v>15988</v>
      </c>
      <c r="D2463" s="15" t="s">
        <v>34</v>
      </c>
      <c r="E2463" s="14" t="s">
        <v>35</v>
      </c>
      <c r="F2463" s="14" t="s">
        <v>15989</v>
      </c>
      <c r="G2463" s="14" t="s">
        <v>107</v>
      </c>
      <c r="H2463" s="16" t="s">
        <v>53</v>
      </c>
      <c r="I2463" s="17"/>
      <c r="J2463" s="14" t="s">
        <v>15990</v>
      </c>
      <c r="K2463" s="14"/>
      <c r="L2463" s="14" t="s">
        <v>15991</v>
      </c>
      <c r="M2463" s="26"/>
      <c r="N2463" s="14"/>
      <c r="O2463" s="19"/>
      <c r="P2463" s="19"/>
      <c r="Q2463" s="19" t="s">
        <v>71</v>
      </c>
      <c r="R2463" s="19"/>
      <c r="S2463" s="19">
        <v>46198.52674768519</v>
      </c>
      <c r="T2463" s="19">
        <v>46198.52674768519</v>
      </c>
      <c r="U2463" s="20" t="s">
        <v>42</v>
      </c>
      <c r="V2463" s="20"/>
      <c r="W2463" s="21" t="s">
        <v>15992</v>
      </c>
      <c r="X2463" s="22" t="s">
        <v>15993</v>
      </c>
      <c r="Y2463" s="24"/>
      <c r="Z2463" s="24"/>
      <c r="AA2463" s="24"/>
      <c r="AB2463" s="24"/>
      <c r="AC2463" s="24"/>
      <c r="AD2463" s="24"/>
      <c r="AE2463" s="24"/>
      <c r="AF2463" s="27"/>
      <c r="AG2463" s="27"/>
    </row>
    <row r="2464" ht="12.75" customHeight="1">
      <c r="A2464" s="13"/>
      <c r="B2464" s="14" t="s">
        <v>15994</v>
      </c>
      <c r="C2464" s="14" t="s">
        <v>1925</v>
      </c>
      <c r="D2464" s="15" t="s">
        <v>106</v>
      </c>
      <c r="E2464" s="14" t="s">
        <v>35</v>
      </c>
      <c r="F2464" s="14" t="s">
        <v>5779</v>
      </c>
      <c r="G2464" s="14" t="s">
        <v>1838</v>
      </c>
      <c r="H2464" s="16" t="s">
        <v>53</v>
      </c>
      <c r="I2464" s="17" t="s">
        <v>15995</v>
      </c>
      <c r="J2464" s="14" t="s">
        <v>15996</v>
      </c>
      <c r="K2464" s="14"/>
      <c r="L2464" s="14" t="s">
        <v>15997</v>
      </c>
      <c r="M2464" s="26" t="s">
        <v>15998</v>
      </c>
      <c r="N2464" s="14"/>
      <c r="O2464" s="19"/>
      <c r="P2464" s="19"/>
      <c r="Q2464" s="19" t="s">
        <v>504</v>
      </c>
      <c r="R2464" s="19"/>
      <c r="S2464" s="19">
        <v>46198.52668981482</v>
      </c>
      <c r="T2464" s="19">
        <v>46198.52668981482</v>
      </c>
      <c r="U2464" s="20" t="s">
        <v>42</v>
      </c>
      <c r="V2464" s="20"/>
      <c r="W2464" s="21" t="s">
        <v>15999</v>
      </c>
      <c r="X2464" s="22" t="s">
        <v>16000</v>
      </c>
      <c r="Y2464" s="24"/>
      <c r="Z2464" s="24"/>
      <c r="AA2464" s="24"/>
      <c r="AB2464" s="24"/>
      <c r="AC2464" s="24"/>
      <c r="AD2464" s="24"/>
      <c r="AE2464" s="24"/>
      <c r="AF2464" s="27"/>
      <c r="AG2464" s="27"/>
    </row>
    <row r="2465" ht="12.75" customHeight="1">
      <c r="A2465" s="13"/>
      <c r="B2465" s="14" t="s">
        <v>16001</v>
      </c>
      <c r="C2465" s="14" t="s">
        <v>2717</v>
      </c>
      <c r="D2465" s="15" t="s">
        <v>106</v>
      </c>
      <c r="E2465" s="14" t="s">
        <v>50</v>
      </c>
      <c r="F2465" s="14"/>
      <c r="G2465" s="14" t="s">
        <v>1243</v>
      </c>
      <c r="H2465" s="16" t="s">
        <v>53</v>
      </c>
      <c r="I2465" s="17" t="s">
        <v>16002</v>
      </c>
      <c r="J2465" s="14"/>
      <c r="K2465" s="14" t="s">
        <v>16003</v>
      </c>
      <c r="L2465" s="14"/>
      <c r="M2465" s="26"/>
      <c r="N2465" s="14"/>
      <c r="O2465" s="19"/>
      <c r="P2465" s="19"/>
      <c r="Q2465" s="19"/>
      <c r="R2465" s="19"/>
      <c r="S2465" s="19">
        <v>46198.52819444444</v>
      </c>
      <c r="T2465" s="19">
        <v>46198.52819444444</v>
      </c>
      <c r="U2465" s="20" t="s">
        <v>42</v>
      </c>
      <c r="V2465" s="20"/>
      <c r="W2465" s="21" t="s">
        <v>16004</v>
      </c>
      <c r="X2465" s="22" t="s">
        <v>16005</v>
      </c>
      <c r="Y2465" s="24"/>
      <c r="Z2465" s="24"/>
      <c r="AA2465" s="24"/>
      <c r="AB2465" s="24"/>
      <c r="AC2465" s="24"/>
      <c r="AD2465" s="24"/>
      <c r="AE2465" s="24"/>
      <c r="AF2465" s="27"/>
      <c r="AG2465" s="27"/>
    </row>
    <row r="2466" ht="12.75" customHeight="1">
      <c r="A2466" s="13"/>
      <c r="B2466" s="14" t="s">
        <v>16006</v>
      </c>
      <c r="C2466" s="14" t="s">
        <v>80</v>
      </c>
      <c r="D2466" s="15" t="s">
        <v>68</v>
      </c>
      <c r="E2466" s="14" t="s">
        <v>81</v>
      </c>
      <c r="F2466" s="14" t="s">
        <v>82</v>
      </c>
      <c r="G2466" s="14" t="s">
        <v>68</v>
      </c>
      <c r="H2466" s="16"/>
      <c r="I2466" s="17" t="s">
        <v>16007</v>
      </c>
      <c r="J2466" s="14" t="s">
        <v>16008</v>
      </c>
      <c r="K2466" s="14"/>
      <c r="L2466" s="14"/>
      <c r="M2466" s="26"/>
      <c r="N2466" s="14" t="s">
        <v>85</v>
      </c>
      <c r="O2466" s="19" t="s">
        <v>86</v>
      </c>
      <c r="P2466" s="19"/>
      <c r="Q2466" s="19"/>
      <c r="R2466" s="19"/>
      <c r="S2466" s="19">
        <v>46198.52858796297</v>
      </c>
      <c r="T2466" s="19">
        <v>46198.52858796297</v>
      </c>
      <c r="U2466" s="20" t="s">
        <v>42</v>
      </c>
      <c r="V2466" s="20"/>
      <c r="W2466" s="21" t="s">
        <v>16009</v>
      </c>
      <c r="X2466" s="22" t="s">
        <v>16010</v>
      </c>
      <c r="Y2466" s="24"/>
      <c r="Z2466" s="24"/>
      <c r="AA2466" s="24"/>
      <c r="AB2466" s="24"/>
      <c r="AC2466" s="24"/>
      <c r="AD2466" s="24"/>
      <c r="AE2466" s="24"/>
      <c r="AF2466" s="27"/>
      <c r="AG2466" s="27"/>
    </row>
    <row r="2467" ht="12.75" customHeight="1">
      <c r="A2467" s="13"/>
      <c r="B2467" s="14" t="s">
        <v>16011</v>
      </c>
      <c r="C2467" s="14" t="s">
        <v>2059</v>
      </c>
      <c r="D2467" s="15" t="s">
        <v>68</v>
      </c>
      <c r="E2467" s="14" t="s">
        <v>35</v>
      </c>
      <c r="F2467" s="14"/>
      <c r="G2467" s="14"/>
      <c r="H2467" s="16" t="s">
        <v>37</v>
      </c>
      <c r="I2467" s="17" t="s">
        <v>16012</v>
      </c>
      <c r="J2467" s="14" t="s">
        <v>16013</v>
      </c>
      <c r="K2467" s="14"/>
      <c r="L2467" s="14"/>
      <c r="M2467" s="26" t="s">
        <v>16014</v>
      </c>
      <c r="N2467" s="14"/>
      <c r="O2467" s="19"/>
      <c r="P2467" s="19"/>
      <c r="Q2467" s="19" t="s">
        <v>71</v>
      </c>
      <c r="R2467" s="19"/>
      <c r="S2467" s="19">
        <v>46198.52668981482</v>
      </c>
      <c r="T2467" s="19">
        <v>46198.52668981482</v>
      </c>
      <c r="U2467" s="20" t="s">
        <v>42</v>
      </c>
      <c r="V2467" s="20"/>
      <c r="W2467" s="21" t="s">
        <v>16015</v>
      </c>
      <c r="X2467" s="22" t="s">
        <v>16016</v>
      </c>
      <c r="Y2467" s="24"/>
      <c r="Z2467" s="24"/>
      <c r="AA2467" s="24"/>
      <c r="AB2467" s="24"/>
      <c r="AC2467" s="24"/>
      <c r="AD2467" s="24"/>
      <c r="AE2467" s="24"/>
      <c r="AF2467" s="27"/>
      <c r="AG2467" s="27"/>
    </row>
    <row r="2468" ht="12.75" customHeight="1">
      <c r="A2468" s="13"/>
      <c r="B2468" s="14" t="s">
        <v>16017</v>
      </c>
      <c r="C2468" s="14" t="s">
        <v>420</v>
      </c>
      <c r="D2468" s="15" t="s">
        <v>143</v>
      </c>
      <c r="E2468" s="14" t="s">
        <v>35</v>
      </c>
      <c r="F2468" s="14"/>
      <c r="G2468" s="14" t="s">
        <v>14285</v>
      </c>
      <c r="H2468" s="16" t="s">
        <v>53</v>
      </c>
      <c r="I2468" s="17" t="s">
        <v>16018</v>
      </c>
      <c r="J2468" s="14" t="s">
        <v>16019</v>
      </c>
      <c r="K2468" s="14"/>
      <c r="L2468" s="14" t="s">
        <v>16020</v>
      </c>
      <c r="M2468" s="26" t="s">
        <v>16021</v>
      </c>
      <c r="N2468" s="14"/>
      <c r="O2468" s="19"/>
      <c r="P2468" s="19"/>
      <c r="Q2468" s="19" t="s">
        <v>16022</v>
      </c>
      <c r="R2468" s="19"/>
      <c r="S2468" s="19">
        <v>46198.526712962965</v>
      </c>
      <c r="T2468" s="19">
        <v>46198.526712962965</v>
      </c>
      <c r="U2468" s="20" t="s">
        <v>42</v>
      </c>
      <c r="V2468" s="20"/>
      <c r="W2468" s="21" t="s">
        <v>16023</v>
      </c>
      <c r="X2468" s="22" t="s">
        <v>16024</v>
      </c>
      <c r="Y2468" s="24"/>
      <c r="Z2468" s="24"/>
      <c r="AA2468" s="24"/>
      <c r="AB2468" s="24"/>
      <c r="AC2468" s="24"/>
      <c r="AD2468" s="24"/>
      <c r="AE2468" s="24"/>
      <c r="AF2468" s="27"/>
      <c r="AG2468" s="27"/>
    </row>
    <row r="2469" ht="12.75" customHeight="1">
      <c r="A2469" s="13"/>
      <c r="B2469" s="14" t="s">
        <v>16025</v>
      </c>
      <c r="C2469" s="14" t="s">
        <v>9060</v>
      </c>
      <c r="D2469" s="15" t="s">
        <v>623</v>
      </c>
      <c r="E2469" s="14" t="s">
        <v>35</v>
      </c>
      <c r="F2469" s="14"/>
      <c r="G2469" s="14" t="s">
        <v>14588</v>
      </c>
      <c r="H2469" s="16" t="s">
        <v>37</v>
      </c>
      <c r="I2469" s="17"/>
      <c r="J2469" s="14" t="s">
        <v>16026</v>
      </c>
      <c r="K2469" s="14"/>
      <c r="L2469" s="14"/>
      <c r="M2469" s="26"/>
      <c r="N2469" s="14"/>
      <c r="O2469" s="19"/>
      <c r="P2469" s="19"/>
      <c r="Q2469" s="19" t="s">
        <v>71</v>
      </c>
      <c r="R2469" s="19"/>
      <c r="S2469" s="19">
        <v>46198.52673611111</v>
      </c>
      <c r="T2469" s="19">
        <v>46198.52673611111</v>
      </c>
      <c r="U2469" s="20" t="s">
        <v>42</v>
      </c>
      <c r="V2469" s="20"/>
      <c r="W2469" s="21" t="s">
        <v>16027</v>
      </c>
      <c r="X2469" s="22" t="s">
        <v>16028</v>
      </c>
      <c r="Y2469" s="24"/>
      <c r="Z2469" s="24"/>
      <c r="AA2469" s="24"/>
      <c r="AB2469" s="24"/>
      <c r="AC2469" s="24"/>
      <c r="AD2469" s="24"/>
      <c r="AE2469" s="24"/>
      <c r="AF2469" s="27"/>
      <c r="AG2469" s="27"/>
    </row>
    <row r="2470" ht="12.75" customHeight="1">
      <c r="A2470" s="13"/>
      <c r="B2470" s="14" t="s">
        <v>16029</v>
      </c>
      <c r="C2470" s="14" t="s">
        <v>10940</v>
      </c>
      <c r="D2470" s="15" t="s">
        <v>642</v>
      </c>
      <c r="E2470" s="14" t="s">
        <v>35</v>
      </c>
      <c r="F2470" s="14" t="s">
        <v>16030</v>
      </c>
      <c r="G2470" s="14" t="s">
        <v>256</v>
      </c>
      <c r="H2470" s="16" t="s">
        <v>37</v>
      </c>
      <c r="I2470" s="17"/>
      <c r="J2470" s="14" t="s">
        <v>16031</v>
      </c>
      <c r="K2470" s="14"/>
      <c r="L2470" s="14"/>
      <c r="M2470" s="26" t="s">
        <v>16032</v>
      </c>
      <c r="N2470" s="14"/>
      <c r="O2470" s="19"/>
      <c r="P2470" s="19"/>
      <c r="Q2470" s="19" t="s">
        <v>315</v>
      </c>
      <c r="R2470" s="19"/>
      <c r="S2470" s="19">
        <v>46198.52679398148</v>
      </c>
      <c r="T2470" s="19">
        <v>46198.52679398148</v>
      </c>
      <c r="U2470" s="20" t="s">
        <v>42</v>
      </c>
      <c r="V2470" s="20"/>
      <c r="W2470" s="21" t="s">
        <v>16033</v>
      </c>
      <c r="X2470" s="22" t="s">
        <v>16034</v>
      </c>
      <c r="Y2470" s="24"/>
      <c r="Z2470" s="24"/>
      <c r="AA2470" s="24"/>
      <c r="AB2470" s="24"/>
      <c r="AC2470" s="24"/>
      <c r="AD2470" s="24"/>
      <c r="AE2470" s="24"/>
      <c r="AF2470" s="27"/>
      <c r="AG2470" s="27"/>
    </row>
    <row r="2471" ht="12.75" customHeight="1">
      <c r="A2471" s="13"/>
      <c r="B2471" s="14" t="s">
        <v>16035</v>
      </c>
      <c r="C2471" s="14" t="s">
        <v>2796</v>
      </c>
      <c r="D2471" s="15" t="s">
        <v>76</v>
      </c>
      <c r="E2471" s="14" t="s">
        <v>50</v>
      </c>
      <c r="F2471" s="14" t="s">
        <v>16036</v>
      </c>
      <c r="G2471" s="14" t="s">
        <v>16037</v>
      </c>
      <c r="H2471" s="16" t="s">
        <v>53</v>
      </c>
      <c r="I2471" s="17" t="s">
        <v>16038</v>
      </c>
      <c r="J2471" s="14"/>
      <c r="K2471" s="14" t="s">
        <v>16039</v>
      </c>
      <c r="L2471" s="14"/>
      <c r="M2471" s="26"/>
      <c r="N2471" s="14"/>
      <c r="O2471" s="19"/>
      <c r="P2471" s="19"/>
      <c r="Q2471" s="19"/>
      <c r="R2471" s="19"/>
      <c r="S2471" s="19">
        <v>46198.52819444444</v>
      </c>
      <c r="T2471" s="19">
        <v>46198.52819444444</v>
      </c>
      <c r="U2471" s="20" t="s">
        <v>42</v>
      </c>
      <c r="V2471" s="20"/>
      <c r="W2471" s="21" t="s">
        <v>16040</v>
      </c>
      <c r="X2471" s="22" t="s">
        <v>16041</v>
      </c>
      <c r="Y2471" s="24"/>
      <c r="Z2471" s="24"/>
      <c r="AA2471" s="24"/>
      <c r="AB2471" s="24"/>
      <c r="AC2471" s="24"/>
      <c r="AD2471" s="24"/>
      <c r="AE2471" s="24"/>
      <c r="AF2471" s="27"/>
      <c r="AG2471" s="27"/>
    </row>
    <row r="2472" ht="12.75" customHeight="1">
      <c r="A2472" s="13"/>
      <c r="B2472" s="14" t="s">
        <v>16042</v>
      </c>
      <c r="C2472" s="14" t="s">
        <v>48</v>
      </c>
      <c r="D2472" s="15" t="s">
        <v>474</v>
      </c>
      <c r="E2472" s="14" t="s">
        <v>50</v>
      </c>
      <c r="F2472" s="14" t="s">
        <v>16043</v>
      </c>
      <c r="G2472" s="14" t="s">
        <v>213</v>
      </c>
      <c r="H2472" s="16" t="s">
        <v>3251</v>
      </c>
      <c r="I2472" s="17" t="s">
        <v>16044</v>
      </c>
      <c r="J2472" s="14"/>
      <c r="K2472" s="14" t="s">
        <v>16045</v>
      </c>
      <c r="L2472" s="14"/>
      <c r="M2472" s="26"/>
      <c r="N2472" s="14"/>
      <c r="O2472" s="19"/>
      <c r="P2472" s="19"/>
      <c r="Q2472" s="19" t="s">
        <v>16046</v>
      </c>
      <c r="R2472" s="19"/>
      <c r="S2472" s="19">
        <v>46198.52819444444</v>
      </c>
      <c r="T2472" s="19">
        <v>46198.52819444444</v>
      </c>
      <c r="U2472" s="20" t="s">
        <v>42</v>
      </c>
      <c r="V2472" s="20"/>
      <c r="W2472" s="21" t="s">
        <v>16047</v>
      </c>
      <c r="X2472" s="22" t="s">
        <v>16048</v>
      </c>
      <c r="Y2472" s="24"/>
      <c r="Z2472" s="24"/>
      <c r="AA2472" s="24"/>
      <c r="AB2472" s="24"/>
      <c r="AC2472" s="24"/>
      <c r="AD2472" s="24"/>
      <c r="AE2472" s="24"/>
      <c r="AF2472" s="27"/>
      <c r="AG2472" s="27"/>
    </row>
    <row r="2473" ht="12.75" customHeight="1">
      <c r="A2473" s="13"/>
      <c r="B2473" s="14" t="s">
        <v>16049</v>
      </c>
      <c r="C2473" s="14" t="s">
        <v>1925</v>
      </c>
      <c r="D2473" s="15" t="s">
        <v>350</v>
      </c>
      <c r="E2473" s="14" t="s">
        <v>35</v>
      </c>
      <c r="F2473" s="14" t="s">
        <v>9533</v>
      </c>
      <c r="G2473" s="14" t="s">
        <v>352</v>
      </c>
      <c r="H2473" s="16" t="s">
        <v>53</v>
      </c>
      <c r="I2473" s="17" t="s">
        <v>16050</v>
      </c>
      <c r="J2473" s="14" t="s">
        <v>16051</v>
      </c>
      <c r="K2473" s="14"/>
      <c r="L2473" s="14"/>
      <c r="M2473" s="26" t="s">
        <v>16052</v>
      </c>
      <c r="N2473" s="14"/>
      <c r="O2473" s="19"/>
      <c r="P2473" s="19"/>
      <c r="Q2473" s="19" t="s">
        <v>11038</v>
      </c>
      <c r="R2473" s="19"/>
      <c r="S2473" s="19">
        <v>46198.526770833334</v>
      </c>
      <c r="T2473" s="19">
        <v>46198.526770833334</v>
      </c>
      <c r="U2473" s="20" t="s">
        <v>42</v>
      </c>
      <c r="V2473" s="20"/>
      <c r="W2473" s="21" t="s">
        <v>16053</v>
      </c>
      <c r="X2473" s="22" t="s">
        <v>16054</v>
      </c>
      <c r="Y2473" s="24"/>
      <c r="Z2473" s="24"/>
      <c r="AA2473" s="24"/>
      <c r="AB2473" s="24"/>
      <c r="AC2473" s="24"/>
      <c r="AD2473" s="24"/>
      <c r="AE2473" s="24"/>
      <c r="AF2473" s="27"/>
      <c r="AG2473" s="27"/>
    </row>
    <row r="2474" ht="12.75" customHeight="1">
      <c r="A2474" s="13"/>
      <c r="B2474" s="14" t="s">
        <v>16055</v>
      </c>
      <c r="C2474" s="14" t="s">
        <v>16056</v>
      </c>
      <c r="D2474" s="15" t="s">
        <v>49</v>
      </c>
      <c r="E2474" s="14" t="s">
        <v>35</v>
      </c>
      <c r="F2474" s="14" t="s">
        <v>16057</v>
      </c>
      <c r="G2474" s="14" t="s">
        <v>625</v>
      </c>
      <c r="H2474" s="16" t="s">
        <v>53</v>
      </c>
      <c r="I2474" s="17" t="s">
        <v>16058</v>
      </c>
      <c r="J2474" s="14" t="s">
        <v>16059</v>
      </c>
      <c r="K2474" s="14"/>
      <c r="L2474" s="14" t="s">
        <v>16060</v>
      </c>
      <c r="M2474" s="26" t="s">
        <v>16061</v>
      </c>
      <c r="N2474" s="14"/>
      <c r="O2474" s="19"/>
      <c r="P2474" s="19"/>
      <c r="Q2474" s="19" t="s">
        <v>8502</v>
      </c>
      <c r="R2474" s="19"/>
      <c r="S2474" s="19">
        <v>46198.526770833334</v>
      </c>
      <c r="T2474" s="19">
        <v>46198.526770833334</v>
      </c>
      <c r="U2474" s="20" t="s">
        <v>42</v>
      </c>
      <c r="V2474" s="20"/>
      <c r="W2474" s="21" t="s">
        <v>16062</v>
      </c>
      <c r="X2474" s="22" t="s">
        <v>16063</v>
      </c>
      <c r="Y2474" s="24"/>
      <c r="Z2474" s="24"/>
      <c r="AA2474" s="24"/>
      <c r="AB2474" s="24"/>
      <c r="AC2474" s="24"/>
      <c r="AD2474" s="24"/>
      <c r="AE2474" s="24"/>
      <c r="AF2474" s="27"/>
      <c r="AG2474" s="27"/>
    </row>
    <row r="2475" ht="12.75" customHeight="1">
      <c r="A2475" s="13"/>
      <c r="B2475" s="14" t="s">
        <v>16064</v>
      </c>
      <c r="C2475" s="14" t="s">
        <v>16065</v>
      </c>
      <c r="D2475" s="15" t="s">
        <v>49</v>
      </c>
      <c r="E2475" s="14" t="s">
        <v>50</v>
      </c>
      <c r="F2475" s="14" t="s">
        <v>16066</v>
      </c>
      <c r="G2475" s="14" t="s">
        <v>625</v>
      </c>
      <c r="H2475" s="16" t="s">
        <v>53</v>
      </c>
      <c r="I2475" s="17" t="s">
        <v>16058</v>
      </c>
      <c r="J2475" s="14"/>
      <c r="K2475" s="14" t="s">
        <v>16067</v>
      </c>
      <c r="L2475" s="14"/>
      <c r="M2475" s="26"/>
      <c r="N2475" s="14"/>
      <c r="O2475" s="19"/>
      <c r="P2475" s="19"/>
      <c r="Q2475" s="19"/>
      <c r="R2475" s="19"/>
      <c r="S2475" s="19">
        <v>46198.528182870374</v>
      </c>
      <c r="T2475" s="19">
        <v>46198.528182870374</v>
      </c>
      <c r="U2475" s="20" t="s">
        <v>42</v>
      </c>
      <c r="V2475" s="20"/>
      <c r="W2475" s="21" t="s">
        <v>16068</v>
      </c>
      <c r="X2475" s="22" t="s">
        <v>16069</v>
      </c>
      <c r="Y2475" s="24"/>
      <c r="Z2475" s="24"/>
      <c r="AA2475" s="24"/>
      <c r="AB2475" s="24"/>
      <c r="AC2475" s="24"/>
      <c r="AD2475" s="24"/>
      <c r="AE2475" s="24"/>
      <c r="AF2475" s="27"/>
      <c r="AG2475" s="27"/>
    </row>
    <row r="2476" ht="12.75" customHeight="1">
      <c r="A2476" s="13"/>
      <c r="B2476" s="14" t="s">
        <v>16070</v>
      </c>
      <c r="C2476" s="14" t="s">
        <v>16071</v>
      </c>
      <c r="D2476" s="15" t="s">
        <v>623</v>
      </c>
      <c r="E2476" s="14" t="s">
        <v>35</v>
      </c>
      <c r="F2476" s="14"/>
      <c r="G2476" s="14" t="s">
        <v>16072</v>
      </c>
      <c r="H2476" s="16" t="s">
        <v>37</v>
      </c>
      <c r="I2476" s="17" t="s">
        <v>16073</v>
      </c>
      <c r="J2476" s="14" t="s">
        <v>16074</v>
      </c>
      <c r="K2476" s="14"/>
      <c r="L2476" s="14"/>
      <c r="M2476" s="26" t="s">
        <v>16075</v>
      </c>
      <c r="N2476" s="14"/>
      <c r="O2476" s="19"/>
      <c r="P2476" s="19"/>
      <c r="Q2476" s="19" t="s">
        <v>64</v>
      </c>
      <c r="R2476" s="19"/>
      <c r="S2476" s="19">
        <v>46198.52673611111</v>
      </c>
      <c r="T2476" s="19">
        <v>46198.52673611111</v>
      </c>
      <c r="U2476" s="20" t="s">
        <v>42</v>
      </c>
      <c r="V2476" s="20"/>
      <c r="W2476" s="21" t="s">
        <v>16076</v>
      </c>
      <c r="X2476" s="22" t="s">
        <v>16077</v>
      </c>
      <c r="Y2476" s="24"/>
      <c r="Z2476" s="24"/>
      <c r="AA2476" s="24"/>
      <c r="AB2476" s="24"/>
      <c r="AC2476" s="24"/>
      <c r="AD2476" s="24"/>
      <c r="AE2476" s="24"/>
      <c r="AF2476" s="27"/>
      <c r="AG2476" s="27"/>
    </row>
    <row r="2477" ht="12.75" customHeight="1">
      <c r="A2477" s="13"/>
      <c r="B2477" s="14" t="s">
        <v>16078</v>
      </c>
      <c r="C2477" s="14" t="s">
        <v>7157</v>
      </c>
      <c r="D2477" s="15" t="s">
        <v>623</v>
      </c>
      <c r="E2477" s="14" t="s">
        <v>50</v>
      </c>
      <c r="F2477" s="14" t="s">
        <v>6111</v>
      </c>
      <c r="G2477" s="14" t="s">
        <v>16079</v>
      </c>
      <c r="H2477" s="16" t="s">
        <v>53</v>
      </c>
      <c r="I2477" s="17" t="s">
        <v>16080</v>
      </c>
      <c r="J2477" s="14"/>
      <c r="K2477" s="14" t="s">
        <v>16081</v>
      </c>
      <c r="L2477" s="14"/>
      <c r="M2477" s="26"/>
      <c r="N2477" s="14"/>
      <c r="O2477" s="19"/>
      <c r="P2477" s="19"/>
      <c r="Q2477" s="19"/>
      <c r="R2477" s="19"/>
      <c r="S2477" s="19">
        <v>46198.52815972222</v>
      </c>
      <c r="T2477" s="19">
        <v>46198.52815972222</v>
      </c>
      <c r="U2477" s="20" t="s">
        <v>42</v>
      </c>
      <c r="V2477" s="20"/>
      <c r="W2477" s="21" t="s">
        <v>16082</v>
      </c>
      <c r="X2477" s="22" t="s">
        <v>16083</v>
      </c>
      <c r="Y2477" s="24"/>
      <c r="Z2477" s="24"/>
      <c r="AA2477" s="24"/>
      <c r="AB2477" s="24"/>
      <c r="AC2477" s="24"/>
      <c r="AD2477" s="24"/>
      <c r="AE2477" s="24"/>
      <c r="AF2477" s="27"/>
      <c r="AG2477" s="27"/>
    </row>
    <row r="2478" ht="12.75" customHeight="1">
      <c r="A2478" s="13"/>
      <c r="B2478" s="14" t="s">
        <v>16084</v>
      </c>
      <c r="C2478" s="14" t="s">
        <v>16085</v>
      </c>
      <c r="D2478" s="15" t="s">
        <v>2148</v>
      </c>
      <c r="E2478" s="14" t="s">
        <v>35</v>
      </c>
      <c r="F2478" s="14" t="s">
        <v>16086</v>
      </c>
      <c r="G2478" s="14"/>
      <c r="H2478" s="16" t="s">
        <v>37</v>
      </c>
      <c r="I2478" s="17" t="s">
        <v>16087</v>
      </c>
      <c r="J2478" s="14" t="s">
        <v>16088</v>
      </c>
      <c r="K2478" s="14"/>
      <c r="L2478" s="14"/>
      <c r="M2478" s="26"/>
      <c r="N2478" s="14"/>
      <c r="O2478" s="19"/>
      <c r="P2478" s="19"/>
      <c r="Q2478" s="19" t="s">
        <v>41</v>
      </c>
      <c r="R2478" s="19"/>
      <c r="S2478" s="19">
        <v>46198.52678240741</v>
      </c>
      <c r="T2478" s="19">
        <v>46198.52678240741</v>
      </c>
      <c r="U2478" s="20" t="s">
        <v>42</v>
      </c>
      <c r="V2478" s="20"/>
      <c r="W2478" s="21" t="s">
        <v>16089</v>
      </c>
      <c r="X2478" s="22" t="s">
        <v>16090</v>
      </c>
      <c r="Y2478" s="24"/>
      <c r="Z2478" s="24"/>
      <c r="AA2478" s="24"/>
      <c r="AB2478" s="24"/>
      <c r="AC2478" s="24"/>
      <c r="AD2478" s="24"/>
      <c r="AE2478" s="24"/>
      <c r="AF2478" s="27"/>
      <c r="AG2478" s="27"/>
    </row>
    <row r="2479" ht="12.75" customHeight="1">
      <c r="A2479" s="13"/>
      <c r="B2479" s="14" t="s">
        <v>16091</v>
      </c>
      <c r="C2479" s="14" t="s">
        <v>16092</v>
      </c>
      <c r="D2479" s="15" t="s">
        <v>68</v>
      </c>
      <c r="E2479" s="14" t="s">
        <v>35</v>
      </c>
      <c r="F2479" s="14"/>
      <c r="G2479" s="14" t="s">
        <v>3565</v>
      </c>
      <c r="H2479" s="16" t="s">
        <v>53</v>
      </c>
      <c r="I2479" s="17" t="s">
        <v>16093</v>
      </c>
      <c r="J2479" s="14" t="s">
        <v>16094</v>
      </c>
      <c r="K2479" s="14"/>
      <c r="L2479" s="14" t="s">
        <v>16095</v>
      </c>
      <c r="M2479" s="26" t="s">
        <v>16096</v>
      </c>
      <c r="N2479" s="14"/>
      <c r="O2479" s="19"/>
      <c r="P2479" s="19"/>
      <c r="Q2479" s="19" t="s">
        <v>873</v>
      </c>
      <c r="R2479" s="19"/>
      <c r="S2479" s="19">
        <v>46198.52668981482</v>
      </c>
      <c r="T2479" s="19">
        <v>46198.52668981482</v>
      </c>
      <c r="U2479" s="20" t="s">
        <v>42</v>
      </c>
      <c r="V2479" s="20"/>
      <c r="W2479" s="21" t="s">
        <v>16097</v>
      </c>
      <c r="X2479" s="22" t="s">
        <v>16098</v>
      </c>
      <c r="Y2479" s="24"/>
      <c r="Z2479" s="24"/>
      <c r="AA2479" s="24"/>
      <c r="AB2479" s="24"/>
      <c r="AC2479" s="24"/>
      <c r="AD2479" s="24"/>
      <c r="AE2479" s="24"/>
      <c r="AF2479" s="27"/>
      <c r="AG2479" s="27"/>
    </row>
    <row r="2480" ht="12.75" customHeight="1">
      <c r="A2480" s="13"/>
      <c r="B2480" s="14" t="s">
        <v>16099</v>
      </c>
      <c r="C2480" s="14" t="s">
        <v>954</v>
      </c>
      <c r="D2480" s="15" t="s">
        <v>116</v>
      </c>
      <c r="E2480" s="14" t="s">
        <v>50</v>
      </c>
      <c r="F2480" s="14" t="s">
        <v>16100</v>
      </c>
      <c r="G2480" s="14" t="s">
        <v>4410</v>
      </c>
      <c r="H2480" s="16" t="s">
        <v>53</v>
      </c>
      <c r="I2480" s="17" t="s">
        <v>16101</v>
      </c>
      <c r="J2480" s="14"/>
      <c r="K2480" s="14" t="s">
        <v>16102</v>
      </c>
      <c r="L2480" s="14"/>
      <c r="M2480" s="26"/>
      <c r="N2480" s="14"/>
      <c r="O2480" s="19"/>
      <c r="P2480" s="19"/>
      <c r="Q2480" s="19"/>
      <c r="R2480" s="19"/>
      <c r="S2480" s="19">
        <v>46198.5281712963</v>
      </c>
      <c r="T2480" s="19">
        <v>46198.5281712963</v>
      </c>
      <c r="U2480" s="20" t="s">
        <v>42</v>
      </c>
      <c r="V2480" s="20"/>
      <c r="W2480" s="21" t="s">
        <v>16103</v>
      </c>
      <c r="X2480" s="22" t="s">
        <v>16104</v>
      </c>
      <c r="Y2480" s="24"/>
      <c r="Z2480" s="24"/>
      <c r="AA2480" s="24"/>
      <c r="AB2480" s="24"/>
      <c r="AC2480" s="24"/>
      <c r="AD2480" s="24"/>
      <c r="AE2480" s="24"/>
      <c r="AF2480" s="27"/>
      <c r="AG2480" s="27"/>
    </row>
    <row r="2481" ht="12.75" customHeight="1">
      <c r="A2481" s="13"/>
      <c r="B2481" s="14" t="s">
        <v>16105</v>
      </c>
      <c r="C2481" s="14" t="s">
        <v>653</v>
      </c>
      <c r="D2481" s="15" t="s">
        <v>642</v>
      </c>
      <c r="E2481" s="14" t="s">
        <v>35</v>
      </c>
      <c r="F2481" s="14" t="s">
        <v>16106</v>
      </c>
      <c r="G2481" s="14"/>
      <c r="H2481" s="16" t="s">
        <v>37</v>
      </c>
      <c r="I2481" s="17" t="s">
        <v>16107</v>
      </c>
      <c r="J2481" s="14" t="s">
        <v>16108</v>
      </c>
      <c r="K2481" s="14"/>
      <c r="L2481" s="14"/>
      <c r="M2481" s="26" t="s">
        <v>16109</v>
      </c>
      <c r="N2481" s="14"/>
      <c r="O2481" s="19"/>
      <c r="P2481" s="19"/>
      <c r="Q2481" s="19" t="s">
        <v>71</v>
      </c>
      <c r="R2481" s="19"/>
      <c r="S2481" s="19">
        <v>46198.52678240741</v>
      </c>
      <c r="T2481" s="19">
        <v>46198.52678240741</v>
      </c>
      <c r="U2481" s="20" t="s">
        <v>42</v>
      </c>
      <c r="V2481" s="20"/>
      <c r="W2481" s="21" t="s">
        <v>16110</v>
      </c>
      <c r="X2481" s="22" t="s">
        <v>16111</v>
      </c>
      <c r="Y2481" s="24"/>
      <c r="Z2481" s="24"/>
      <c r="AA2481" s="24"/>
      <c r="AB2481" s="24"/>
      <c r="AC2481" s="24"/>
      <c r="AD2481" s="24"/>
      <c r="AE2481" s="24"/>
      <c r="AF2481" s="27"/>
      <c r="AG2481" s="27"/>
    </row>
    <row r="2482" ht="12.75" customHeight="1">
      <c r="A2482" s="13"/>
      <c r="B2482" s="14" t="s">
        <v>16112</v>
      </c>
      <c r="C2482" s="14" t="s">
        <v>16113</v>
      </c>
      <c r="D2482" s="15" t="s">
        <v>151</v>
      </c>
      <c r="E2482" s="14" t="s">
        <v>50</v>
      </c>
      <c r="F2482" s="14" t="s">
        <v>16114</v>
      </c>
      <c r="G2482" s="14" t="s">
        <v>777</v>
      </c>
      <c r="H2482" s="16" t="s">
        <v>53</v>
      </c>
      <c r="I2482" s="17" t="s">
        <v>16115</v>
      </c>
      <c r="J2482" s="14"/>
      <c r="K2482" s="14" t="s">
        <v>16116</v>
      </c>
      <c r="L2482" s="14"/>
      <c r="M2482" s="26"/>
      <c r="N2482" s="14"/>
      <c r="O2482" s="19"/>
      <c r="P2482" s="19"/>
      <c r="Q2482" s="19"/>
      <c r="R2482" s="19"/>
      <c r="S2482" s="19">
        <v>46198.52814814815</v>
      </c>
      <c r="T2482" s="19">
        <v>46198.52814814815</v>
      </c>
      <c r="U2482" s="20" t="s">
        <v>42</v>
      </c>
      <c r="V2482" s="20"/>
      <c r="W2482" s="21" t="s">
        <v>16117</v>
      </c>
      <c r="X2482" s="22" t="s">
        <v>16118</v>
      </c>
      <c r="Y2482" s="24"/>
      <c r="Z2482" s="24"/>
      <c r="AA2482" s="24"/>
      <c r="AB2482" s="24"/>
      <c r="AC2482" s="24"/>
      <c r="AD2482" s="24"/>
      <c r="AE2482" s="24"/>
      <c r="AF2482" s="27"/>
      <c r="AG2482" s="27"/>
    </row>
    <row r="2483" ht="12.75" customHeight="1">
      <c r="A2483" s="13"/>
      <c r="B2483" s="14" t="s">
        <v>16119</v>
      </c>
      <c r="C2483" s="14" t="s">
        <v>13083</v>
      </c>
      <c r="D2483" s="15" t="s">
        <v>693</v>
      </c>
      <c r="E2483" s="14" t="s">
        <v>35</v>
      </c>
      <c r="F2483" s="14"/>
      <c r="G2483" s="14" t="s">
        <v>344</v>
      </c>
      <c r="H2483" s="16" t="s">
        <v>53</v>
      </c>
      <c r="I2483" s="17" t="s">
        <v>16120</v>
      </c>
      <c r="J2483" s="14" t="s">
        <v>16121</v>
      </c>
      <c r="K2483" s="14"/>
      <c r="L2483" s="14"/>
      <c r="M2483" s="26" t="s">
        <v>16122</v>
      </c>
      <c r="N2483" s="14"/>
      <c r="O2483" s="19"/>
      <c r="P2483" s="19"/>
      <c r="Q2483" s="19" t="s">
        <v>16123</v>
      </c>
      <c r="R2483" s="19"/>
      <c r="S2483" s="19">
        <v>46198.52678240741</v>
      </c>
      <c r="T2483" s="19">
        <v>46198.52678240741</v>
      </c>
      <c r="U2483" s="20" t="s">
        <v>42</v>
      </c>
      <c r="V2483" s="20"/>
      <c r="W2483" s="21" t="s">
        <v>16124</v>
      </c>
      <c r="X2483" s="22" t="s">
        <v>16125</v>
      </c>
      <c r="Y2483" s="24"/>
      <c r="Z2483" s="24"/>
      <c r="AA2483" s="24"/>
      <c r="AB2483" s="24"/>
      <c r="AC2483" s="24"/>
      <c r="AD2483" s="24"/>
      <c r="AE2483" s="24"/>
      <c r="AF2483" s="27"/>
      <c r="AG2483" s="27"/>
    </row>
    <row r="2484" ht="12.75" customHeight="1">
      <c r="A2484" s="13"/>
      <c r="B2484" s="14" t="s">
        <v>16126</v>
      </c>
      <c r="C2484" s="14" t="s">
        <v>80</v>
      </c>
      <c r="D2484" s="15" t="s">
        <v>195</v>
      </c>
      <c r="E2484" s="14" t="s">
        <v>81</v>
      </c>
      <c r="F2484" s="14"/>
      <c r="G2484" s="14"/>
      <c r="H2484" s="16"/>
      <c r="I2484" s="17" t="s">
        <v>16127</v>
      </c>
      <c r="J2484" s="14" t="s">
        <v>16128</v>
      </c>
      <c r="K2484" s="14"/>
      <c r="L2484" s="14"/>
      <c r="M2484" s="26"/>
      <c r="N2484" s="14" t="s">
        <v>85</v>
      </c>
      <c r="O2484" s="19" t="s">
        <v>86</v>
      </c>
      <c r="P2484" s="19"/>
      <c r="Q2484" s="19"/>
      <c r="R2484" s="19"/>
      <c r="S2484" s="19">
        <v>46198.528599537036</v>
      </c>
      <c r="T2484" s="19">
        <v>46198.528599537036</v>
      </c>
      <c r="U2484" s="20" t="s">
        <v>42</v>
      </c>
      <c r="V2484" s="20"/>
      <c r="W2484" s="21" t="s">
        <v>16129</v>
      </c>
      <c r="X2484" s="22" t="s">
        <v>16130</v>
      </c>
      <c r="Y2484" s="23" t="s">
        <v>45</v>
      </c>
      <c r="Z2484" s="23" t="s">
        <v>45</v>
      </c>
      <c r="AA2484" s="24"/>
      <c r="AB2484" s="24"/>
      <c r="AC2484" s="24"/>
      <c r="AD2484" s="24"/>
      <c r="AE2484" s="24"/>
      <c r="AF2484" s="27"/>
      <c r="AG2484" s="27"/>
    </row>
    <row r="2485" ht="12.75" customHeight="1">
      <c r="A2485" s="13"/>
      <c r="B2485" s="14" t="s">
        <v>16131</v>
      </c>
      <c r="C2485" s="14" t="s">
        <v>4452</v>
      </c>
      <c r="D2485" s="15" t="s">
        <v>388</v>
      </c>
      <c r="E2485" s="14" t="s">
        <v>50</v>
      </c>
      <c r="F2485" s="14"/>
      <c r="G2485" s="14"/>
      <c r="H2485" s="16" t="s">
        <v>3338</v>
      </c>
      <c r="I2485" s="17" t="s">
        <v>16132</v>
      </c>
      <c r="J2485" s="14"/>
      <c r="K2485" s="14" t="s">
        <v>16133</v>
      </c>
      <c r="L2485" s="14"/>
      <c r="M2485" s="26"/>
      <c r="N2485" s="14"/>
      <c r="O2485" s="19"/>
      <c r="P2485" s="19"/>
      <c r="Q2485" s="19"/>
      <c r="R2485" s="19"/>
      <c r="S2485" s="19">
        <v>46198.52815972222</v>
      </c>
      <c r="T2485" s="19">
        <v>46198.52815972222</v>
      </c>
      <c r="U2485" s="20" t="s">
        <v>42</v>
      </c>
      <c r="V2485" s="20"/>
      <c r="W2485" s="21" t="s">
        <v>16134</v>
      </c>
      <c r="X2485" s="22" t="s">
        <v>16135</v>
      </c>
      <c r="Y2485" s="24"/>
      <c r="Z2485" s="24"/>
      <c r="AA2485" s="24"/>
      <c r="AB2485" s="24"/>
      <c r="AC2485" s="24"/>
      <c r="AD2485" s="24"/>
      <c r="AE2485" s="24"/>
      <c r="AF2485" s="27"/>
      <c r="AG2485" s="27"/>
    </row>
    <row r="2486" ht="12.75" customHeight="1">
      <c r="A2486" s="13"/>
      <c r="B2486" s="14" t="s">
        <v>16136</v>
      </c>
      <c r="C2486" s="14" t="s">
        <v>1925</v>
      </c>
      <c r="D2486" s="15" t="s">
        <v>336</v>
      </c>
      <c r="E2486" s="14" t="s">
        <v>35</v>
      </c>
      <c r="F2486" s="14" t="s">
        <v>16137</v>
      </c>
      <c r="G2486" s="14" t="s">
        <v>1051</v>
      </c>
      <c r="H2486" s="16" t="s">
        <v>53</v>
      </c>
      <c r="I2486" s="17" t="s">
        <v>16138</v>
      </c>
      <c r="J2486" s="14" t="s">
        <v>16139</v>
      </c>
      <c r="K2486" s="14"/>
      <c r="L2486" s="14" t="s">
        <v>16140</v>
      </c>
      <c r="M2486" s="26" t="s">
        <v>16141</v>
      </c>
      <c r="N2486" s="14"/>
      <c r="O2486" s="19"/>
      <c r="P2486" s="19"/>
      <c r="Q2486" s="19" t="s">
        <v>41</v>
      </c>
      <c r="R2486" s="19"/>
      <c r="S2486" s="19">
        <v>46198.526724537034</v>
      </c>
      <c r="T2486" s="19">
        <v>46198.526724537034</v>
      </c>
      <c r="U2486" s="20" t="s">
        <v>42</v>
      </c>
      <c r="V2486" s="20"/>
      <c r="W2486" s="21" t="s">
        <v>16142</v>
      </c>
      <c r="X2486" s="22" t="s">
        <v>16143</v>
      </c>
      <c r="Y2486" s="24"/>
      <c r="Z2486" s="24"/>
      <c r="AA2486" s="24"/>
      <c r="AB2486" s="24"/>
      <c r="AC2486" s="24"/>
      <c r="AD2486" s="24"/>
      <c r="AE2486" s="24"/>
      <c r="AF2486" s="27"/>
      <c r="AG2486" s="27"/>
    </row>
    <row r="2487" ht="12.75" customHeight="1">
      <c r="A2487" s="13"/>
      <c r="B2487" s="14" t="s">
        <v>16144</v>
      </c>
      <c r="C2487" s="14" t="s">
        <v>16145</v>
      </c>
      <c r="D2487" s="15" t="s">
        <v>106</v>
      </c>
      <c r="E2487" s="14" t="s">
        <v>35</v>
      </c>
      <c r="F2487" s="14" t="s">
        <v>16146</v>
      </c>
      <c r="G2487" s="14" t="s">
        <v>421</v>
      </c>
      <c r="H2487" s="16" t="s">
        <v>53</v>
      </c>
      <c r="I2487" s="17" t="s">
        <v>16147</v>
      </c>
      <c r="J2487" s="14" t="s">
        <v>16148</v>
      </c>
      <c r="K2487" s="14"/>
      <c r="L2487" s="14" t="s">
        <v>16149</v>
      </c>
      <c r="M2487" s="26" t="s">
        <v>16150</v>
      </c>
      <c r="N2487" s="14"/>
      <c r="O2487" s="19"/>
      <c r="P2487" s="19"/>
      <c r="Q2487" s="19" t="s">
        <v>16151</v>
      </c>
      <c r="R2487" s="19"/>
      <c r="S2487" s="19">
        <v>46198.52670138889</v>
      </c>
      <c r="T2487" s="19">
        <v>46198.52670138889</v>
      </c>
      <c r="U2487" s="20" t="s">
        <v>42</v>
      </c>
      <c r="V2487" s="20"/>
      <c r="W2487" s="21" t="s">
        <v>16152</v>
      </c>
      <c r="X2487" s="22" t="s">
        <v>16153</v>
      </c>
      <c r="Y2487" s="24"/>
      <c r="Z2487" s="24"/>
      <c r="AA2487" s="24"/>
      <c r="AB2487" s="24"/>
      <c r="AC2487" s="24"/>
      <c r="AD2487" s="24"/>
      <c r="AE2487" s="24"/>
      <c r="AF2487" s="27"/>
      <c r="AG2487" s="27"/>
    </row>
    <row r="2488" ht="12.75" customHeight="1">
      <c r="A2488" s="13"/>
      <c r="B2488" s="14" t="s">
        <v>16154</v>
      </c>
      <c r="C2488" s="14" t="s">
        <v>358</v>
      </c>
      <c r="D2488" s="15" t="s">
        <v>68</v>
      </c>
      <c r="E2488" s="14" t="s">
        <v>35</v>
      </c>
      <c r="F2488" s="14" t="s">
        <v>16155</v>
      </c>
      <c r="G2488" s="14" t="s">
        <v>1611</v>
      </c>
      <c r="H2488" s="16" t="s">
        <v>53</v>
      </c>
      <c r="I2488" s="17" t="s">
        <v>16156</v>
      </c>
      <c r="J2488" s="14" t="s">
        <v>16157</v>
      </c>
      <c r="K2488" s="14"/>
      <c r="L2488" s="14" t="s">
        <v>16158</v>
      </c>
      <c r="M2488" s="26" t="s">
        <v>16159</v>
      </c>
      <c r="N2488" s="14"/>
      <c r="O2488" s="19"/>
      <c r="P2488" s="19"/>
      <c r="Q2488" s="19" t="s">
        <v>41</v>
      </c>
      <c r="R2488" s="19"/>
      <c r="S2488" s="19">
        <v>46198.52668981482</v>
      </c>
      <c r="T2488" s="19">
        <v>46198.52668981482</v>
      </c>
      <c r="U2488" s="20" t="s">
        <v>42</v>
      </c>
      <c r="V2488" s="20"/>
      <c r="W2488" s="21" t="s">
        <v>16160</v>
      </c>
      <c r="X2488" s="22" t="s">
        <v>16161</v>
      </c>
      <c r="Y2488" s="24"/>
      <c r="Z2488" s="24"/>
      <c r="AA2488" s="24"/>
      <c r="AB2488" s="24"/>
      <c r="AC2488" s="24"/>
      <c r="AD2488" s="24"/>
      <c r="AE2488" s="24"/>
      <c r="AF2488" s="27"/>
      <c r="AG2488" s="27"/>
    </row>
    <row r="2489" ht="12.75" customHeight="1">
      <c r="A2489" s="13"/>
      <c r="B2489" s="14" t="s">
        <v>16162</v>
      </c>
      <c r="C2489" s="14"/>
      <c r="D2489" s="15" t="s">
        <v>151</v>
      </c>
      <c r="E2489" s="14" t="s">
        <v>50</v>
      </c>
      <c r="F2489" s="14"/>
      <c r="G2489" s="14" t="s">
        <v>16163</v>
      </c>
      <c r="H2489" s="16" t="s">
        <v>279</v>
      </c>
      <c r="I2489" s="17" t="s">
        <v>16164</v>
      </c>
      <c r="J2489" s="14"/>
      <c r="K2489" s="14" t="s">
        <v>16165</v>
      </c>
      <c r="L2489" s="14"/>
      <c r="M2489" s="26"/>
      <c r="N2489" s="14"/>
      <c r="O2489" s="19"/>
      <c r="P2489" s="19"/>
      <c r="Q2489" s="19" t="s">
        <v>16166</v>
      </c>
      <c r="R2489" s="19"/>
      <c r="S2489" s="19">
        <v>46198.528125</v>
      </c>
      <c r="T2489" s="19">
        <v>46198.528125</v>
      </c>
      <c r="U2489" s="20" t="s">
        <v>42</v>
      </c>
      <c r="V2489" s="20"/>
      <c r="W2489" s="21" t="s">
        <v>16167</v>
      </c>
      <c r="X2489" s="22" t="s">
        <v>16168</v>
      </c>
      <c r="Y2489" s="24"/>
      <c r="Z2489" s="24"/>
      <c r="AA2489" s="24"/>
      <c r="AB2489" s="24"/>
      <c r="AC2489" s="24"/>
      <c r="AD2489" s="24"/>
      <c r="AE2489" s="24"/>
      <c r="AF2489" s="27"/>
      <c r="AG2489" s="27"/>
    </row>
    <row r="2490" ht="12.75" customHeight="1">
      <c r="A2490" s="13"/>
      <c r="B2490" s="14" t="s">
        <v>16169</v>
      </c>
      <c r="C2490" s="14" t="s">
        <v>3930</v>
      </c>
      <c r="D2490" s="15" t="s">
        <v>99</v>
      </c>
      <c r="E2490" s="14" t="s">
        <v>35</v>
      </c>
      <c r="F2490" s="14"/>
      <c r="G2490" s="14" t="s">
        <v>289</v>
      </c>
      <c r="H2490" s="16" t="s">
        <v>53</v>
      </c>
      <c r="I2490" s="17" t="s">
        <v>16170</v>
      </c>
      <c r="J2490" s="14" t="s">
        <v>16171</v>
      </c>
      <c r="K2490" s="14"/>
      <c r="L2490" s="14" t="s">
        <v>16172</v>
      </c>
      <c r="M2490" s="26" t="s">
        <v>16173</v>
      </c>
      <c r="N2490" s="14"/>
      <c r="O2490" s="19"/>
      <c r="P2490" s="19"/>
      <c r="Q2490" s="19" t="s">
        <v>191</v>
      </c>
      <c r="R2490" s="19"/>
      <c r="S2490" s="19">
        <v>46198.52667824074</v>
      </c>
      <c r="T2490" s="19">
        <v>46198.52667824074</v>
      </c>
      <c r="U2490" s="20" t="s">
        <v>42</v>
      </c>
      <c r="V2490" s="20"/>
      <c r="W2490" s="21" t="s">
        <v>16174</v>
      </c>
      <c r="X2490" s="22" t="s">
        <v>16175</v>
      </c>
      <c r="Y2490" s="24"/>
      <c r="Z2490" s="24"/>
      <c r="AA2490" s="24"/>
      <c r="AB2490" s="24"/>
      <c r="AC2490" s="24"/>
      <c r="AD2490" s="24"/>
      <c r="AE2490" s="24"/>
      <c r="AF2490" s="27"/>
      <c r="AG2490" s="27"/>
    </row>
    <row r="2491" ht="12.75" customHeight="1">
      <c r="A2491" s="13"/>
      <c r="B2491" s="14" t="s">
        <v>16176</v>
      </c>
      <c r="C2491" s="14" t="s">
        <v>48</v>
      </c>
      <c r="D2491" s="15" t="s">
        <v>106</v>
      </c>
      <c r="E2491" s="14" t="s">
        <v>50</v>
      </c>
      <c r="F2491" s="14" t="s">
        <v>16177</v>
      </c>
      <c r="G2491" s="14" t="s">
        <v>176</v>
      </c>
      <c r="H2491" s="16" t="s">
        <v>53</v>
      </c>
      <c r="I2491" s="17" t="s">
        <v>16178</v>
      </c>
      <c r="J2491" s="14"/>
      <c r="K2491" s="14" t="s">
        <v>16179</v>
      </c>
      <c r="L2491" s="14"/>
      <c r="M2491" s="26"/>
      <c r="N2491" s="14"/>
      <c r="O2491" s="19"/>
      <c r="P2491" s="19"/>
      <c r="Q2491" s="19"/>
      <c r="R2491" s="19"/>
      <c r="S2491" s="19">
        <v>46198.52811342593</v>
      </c>
      <c r="T2491" s="19">
        <v>46198.52811342593</v>
      </c>
      <c r="U2491" s="20" t="s">
        <v>42</v>
      </c>
      <c r="V2491" s="20"/>
      <c r="W2491" s="21" t="s">
        <v>16180</v>
      </c>
      <c r="X2491" s="22" t="s">
        <v>16181</v>
      </c>
      <c r="Y2491" s="24"/>
      <c r="Z2491" s="24"/>
      <c r="AA2491" s="24"/>
      <c r="AB2491" s="24"/>
      <c r="AC2491" s="24"/>
      <c r="AD2491" s="24"/>
      <c r="AE2491" s="24"/>
      <c r="AF2491" s="27"/>
      <c r="AG2491" s="27"/>
    </row>
    <row r="2492" ht="12.75" customHeight="1">
      <c r="A2492" s="13"/>
      <c r="B2492" s="14" t="s">
        <v>16182</v>
      </c>
      <c r="C2492" s="14" t="s">
        <v>4198</v>
      </c>
      <c r="D2492" s="15" t="s">
        <v>91</v>
      </c>
      <c r="E2492" s="14" t="s">
        <v>35</v>
      </c>
      <c r="F2492" s="14"/>
      <c r="G2492" s="14" t="s">
        <v>16183</v>
      </c>
      <c r="H2492" s="16" t="s">
        <v>53</v>
      </c>
      <c r="I2492" s="17" t="s">
        <v>16184</v>
      </c>
      <c r="J2492" s="14" t="s">
        <v>16185</v>
      </c>
      <c r="K2492" s="14"/>
      <c r="L2492" s="14"/>
      <c r="M2492" s="26" t="s">
        <v>16186</v>
      </c>
      <c r="N2492" s="14"/>
      <c r="O2492" s="19"/>
      <c r="P2492" s="19"/>
      <c r="Q2492" s="19" t="s">
        <v>16187</v>
      </c>
      <c r="R2492" s="19"/>
      <c r="S2492" s="19">
        <v>46198.526712962965</v>
      </c>
      <c r="T2492" s="19">
        <v>46198.526712962965</v>
      </c>
      <c r="U2492" s="20" t="s">
        <v>42</v>
      </c>
      <c r="V2492" s="20"/>
      <c r="W2492" s="21" t="s">
        <v>16188</v>
      </c>
      <c r="X2492" s="22" t="s">
        <v>16189</v>
      </c>
      <c r="Y2492" s="24"/>
      <c r="Z2492" s="24"/>
      <c r="AA2492" s="24"/>
      <c r="AB2492" s="24"/>
      <c r="AC2492" s="24"/>
      <c r="AD2492" s="24"/>
      <c r="AE2492" s="24"/>
      <c r="AF2492" s="27"/>
      <c r="AG2492" s="27"/>
    </row>
    <row r="2493" ht="12.75" customHeight="1">
      <c r="A2493" s="13"/>
      <c r="B2493" s="14" t="s">
        <v>16190</v>
      </c>
      <c r="C2493" s="14" t="s">
        <v>16191</v>
      </c>
      <c r="D2493" s="15" t="s">
        <v>116</v>
      </c>
      <c r="E2493" s="14" t="s">
        <v>35</v>
      </c>
      <c r="F2493" s="14"/>
      <c r="G2493" s="14"/>
      <c r="H2493" s="16" t="s">
        <v>37</v>
      </c>
      <c r="I2493" s="17" t="s">
        <v>16192</v>
      </c>
      <c r="J2493" s="14" t="s">
        <v>16193</v>
      </c>
      <c r="K2493" s="14"/>
      <c r="L2493" s="14"/>
      <c r="M2493" s="26" t="s">
        <v>16194</v>
      </c>
      <c r="N2493" s="14"/>
      <c r="O2493" s="19"/>
      <c r="P2493" s="19"/>
      <c r="Q2493" s="19" t="s">
        <v>71</v>
      </c>
      <c r="R2493" s="19"/>
      <c r="S2493" s="19">
        <v>46198.52679398148</v>
      </c>
      <c r="T2493" s="19">
        <v>46198.52679398148</v>
      </c>
      <c r="U2493" s="20" t="s">
        <v>42</v>
      </c>
      <c r="V2493" s="20"/>
      <c r="W2493" s="21" t="s">
        <v>16195</v>
      </c>
      <c r="X2493" s="22" t="s">
        <v>16196</v>
      </c>
      <c r="Y2493" s="24"/>
      <c r="Z2493" s="24"/>
      <c r="AA2493" s="24"/>
      <c r="AB2493" s="24"/>
      <c r="AC2493" s="24"/>
      <c r="AD2493" s="24"/>
      <c r="AE2493" s="24"/>
      <c r="AF2493" s="27"/>
      <c r="AG2493" s="27"/>
    </row>
    <row r="2494" ht="12.75" customHeight="1">
      <c r="A2494" s="13"/>
      <c r="B2494" s="14" t="s">
        <v>16197</v>
      </c>
      <c r="C2494" s="14" t="s">
        <v>80</v>
      </c>
      <c r="D2494" s="15" t="s">
        <v>394</v>
      </c>
      <c r="E2494" s="14" t="s">
        <v>81</v>
      </c>
      <c r="F2494" s="14"/>
      <c r="G2494" s="14"/>
      <c r="H2494" s="16"/>
      <c r="I2494" s="17" t="s">
        <v>16198</v>
      </c>
      <c r="J2494" s="14" t="s">
        <v>16199</v>
      </c>
      <c r="K2494" s="14"/>
      <c r="L2494" s="14"/>
      <c r="M2494" s="26"/>
      <c r="N2494" s="14" t="s">
        <v>85</v>
      </c>
      <c r="O2494" s="19" t="s">
        <v>86</v>
      </c>
      <c r="P2494" s="19"/>
      <c r="Q2494" s="19"/>
      <c r="R2494" s="19"/>
      <c r="S2494" s="19">
        <v>46198.52857638889</v>
      </c>
      <c r="T2494" s="19">
        <v>46198.52857638889</v>
      </c>
      <c r="U2494" s="20" t="s">
        <v>42</v>
      </c>
      <c r="V2494" s="20"/>
      <c r="W2494" s="21" t="s">
        <v>16200</v>
      </c>
      <c r="X2494" s="22" t="s">
        <v>16201</v>
      </c>
      <c r="Y2494" s="24"/>
      <c r="Z2494" s="24"/>
      <c r="AA2494" s="24"/>
      <c r="AB2494" s="24"/>
      <c r="AC2494" s="24"/>
      <c r="AD2494" s="24"/>
      <c r="AE2494" s="24"/>
      <c r="AF2494" s="27"/>
      <c r="AG2494" s="27"/>
    </row>
    <row r="2495" ht="12.75" customHeight="1">
      <c r="A2495" s="13"/>
      <c r="B2495" s="14" t="s">
        <v>16202</v>
      </c>
      <c r="C2495" s="14" t="s">
        <v>393</v>
      </c>
      <c r="D2495" s="15" t="s">
        <v>394</v>
      </c>
      <c r="E2495" s="14" t="s">
        <v>35</v>
      </c>
      <c r="F2495" s="14" t="s">
        <v>16203</v>
      </c>
      <c r="G2495" s="14"/>
      <c r="H2495" s="16" t="s">
        <v>37</v>
      </c>
      <c r="I2495" s="17" t="s">
        <v>16204</v>
      </c>
      <c r="J2495" s="14" t="s">
        <v>16205</v>
      </c>
      <c r="K2495" s="14"/>
      <c r="L2495" s="14"/>
      <c r="M2495" s="26" t="s">
        <v>16206</v>
      </c>
      <c r="N2495" s="14"/>
      <c r="O2495" s="19"/>
      <c r="P2495" s="19"/>
      <c r="Q2495" s="19" t="s">
        <v>3030</v>
      </c>
      <c r="R2495" s="19"/>
      <c r="S2495" s="19">
        <v>46198.52675925926</v>
      </c>
      <c r="T2495" s="19">
        <v>46198.52675925926</v>
      </c>
      <c r="U2495" s="20" t="s">
        <v>42</v>
      </c>
      <c r="V2495" s="20"/>
      <c r="W2495" s="21" t="s">
        <v>16207</v>
      </c>
      <c r="X2495" s="22" t="s">
        <v>16208</v>
      </c>
      <c r="Y2495" s="24"/>
      <c r="Z2495" s="24"/>
      <c r="AA2495" s="24"/>
      <c r="AB2495" s="24"/>
      <c r="AC2495" s="24"/>
      <c r="AD2495" s="24"/>
      <c r="AE2495" s="24"/>
      <c r="AF2495" s="27"/>
      <c r="AG2495" s="27"/>
    </row>
    <row r="2496" ht="12.75" customHeight="1">
      <c r="A2496" s="13"/>
      <c r="B2496" s="14" t="s">
        <v>16209</v>
      </c>
      <c r="C2496" s="14"/>
      <c r="D2496" s="15" t="s">
        <v>130</v>
      </c>
      <c r="E2496" s="14" t="s">
        <v>50</v>
      </c>
      <c r="F2496" s="14" t="s">
        <v>16210</v>
      </c>
      <c r="G2496" s="14"/>
      <c r="H2496" s="16" t="s">
        <v>279</v>
      </c>
      <c r="I2496" s="17"/>
      <c r="J2496" s="14"/>
      <c r="K2496" s="14" t="s">
        <v>16211</v>
      </c>
      <c r="L2496" s="14"/>
      <c r="M2496" s="26"/>
      <c r="N2496" s="14"/>
      <c r="O2496" s="19"/>
      <c r="P2496" s="19"/>
      <c r="Q2496" s="19" t="s">
        <v>16212</v>
      </c>
      <c r="R2496" s="19"/>
      <c r="S2496" s="19">
        <v>46198.528125</v>
      </c>
      <c r="T2496" s="19">
        <v>46198.528125</v>
      </c>
      <c r="U2496" s="20" t="s">
        <v>42</v>
      </c>
      <c r="V2496" s="20"/>
      <c r="W2496" s="21" t="s">
        <v>16213</v>
      </c>
      <c r="X2496" s="22" t="s">
        <v>16214</v>
      </c>
      <c r="Y2496" s="24"/>
      <c r="Z2496" s="24"/>
      <c r="AA2496" s="24"/>
      <c r="AB2496" s="24"/>
      <c r="AC2496" s="24"/>
      <c r="AD2496" s="24"/>
      <c r="AE2496" s="24"/>
      <c r="AF2496" s="27"/>
      <c r="AG2496" s="27"/>
    </row>
    <row r="2497" ht="12.75" customHeight="1">
      <c r="A2497" s="13"/>
      <c r="B2497" s="14" t="s">
        <v>16215</v>
      </c>
      <c r="C2497" s="14" t="s">
        <v>1629</v>
      </c>
      <c r="D2497" s="15" t="s">
        <v>3576</v>
      </c>
      <c r="E2497" s="14" t="s">
        <v>35</v>
      </c>
      <c r="F2497" s="14" t="s">
        <v>1505</v>
      </c>
      <c r="G2497" s="14" t="s">
        <v>10045</v>
      </c>
      <c r="H2497" s="16" t="s">
        <v>53</v>
      </c>
      <c r="I2497" s="17" t="s">
        <v>16216</v>
      </c>
      <c r="J2497" s="14" t="s">
        <v>16217</v>
      </c>
      <c r="K2497" s="14"/>
      <c r="L2497" s="14"/>
      <c r="M2497" s="26" t="s">
        <v>16218</v>
      </c>
      <c r="N2497" s="14"/>
      <c r="O2497" s="19"/>
      <c r="P2497" s="19"/>
      <c r="Q2497" s="19" t="s">
        <v>16219</v>
      </c>
      <c r="R2497" s="19"/>
      <c r="S2497" s="19">
        <v>46198.52678240741</v>
      </c>
      <c r="T2497" s="19">
        <v>46198.52678240741</v>
      </c>
      <c r="U2497" s="20" t="s">
        <v>42</v>
      </c>
      <c r="V2497" s="20"/>
      <c r="W2497" s="21" t="s">
        <v>16220</v>
      </c>
      <c r="X2497" s="22" t="s">
        <v>16221</v>
      </c>
      <c r="Y2497" s="24"/>
      <c r="Z2497" s="24"/>
      <c r="AA2497" s="24"/>
      <c r="AB2497" s="24"/>
      <c r="AC2497" s="24"/>
      <c r="AD2497" s="24"/>
      <c r="AE2497" s="24"/>
      <c r="AF2497" s="27"/>
      <c r="AG2497" s="27"/>
    </row>
    <row r="2498" ht="12.75" customHeight="1">
      <c r="A2498" s="13"/>
      <c r="B2498" s="14" t="s">
        <v>16222</v>
      </c>
      <c r="C2498" s="14" t="s">
        <v>16223</v>
      </c>
      <c r="D2498" s="15" t="s">
        <v>693</v>
      </c>
      <c r="E2498" s="14" t="s">
        <v>35</v>
      </c>
      <c r="F2498" s="14" t="s">
        <v>16224</v>
      </c>
      <c r="G2498" s="14" t="s">
        <v>476</v>
      </c>
      <c r="H2498" s="16" t="s">
        <v>53</v>
      </c>
      <c r="I2498" s="17" t="s">
        <v>16225</v>
      </c>
      <c r="J2498" s="14" t="s">
        <v>16226</v>
      </c>
      <c r="K2498" s="14"/>
      <c r="L2498" s="14" t="s">
        <v>16227</v>
      </c>
      <c r="M2498" s="26" t="s">
        <v>16228</v>
      </c>
      <c r="N2498" s="14"/>
      <c r="O2498" s="19"/>
      <c r="P2498" s="19"/>
      <c r="Q2498" s="19" t="s">
        <v>16229</v>
      </c>
      <c r="R2498" s="19"/>
      <c r="S2498" s="19">
        <v>46198.52679398148</v>
      </c>
      <c r="T2498" s="19">
        <v>46198.52679398148</v>
      </c>
      <c r="U2498" s="20" t="s">
        <v>42</v>
      </c>
      <c r="V2498" s="20"/>
      <c r="W2498" s="21" t="s">
        <v>16230</v>
      </c>
      <c r="X2498" s="22" t="s">
        <v>16231</v>
      </c>
      <c r="Y2498" s="24"/>
      <c r="Z2498" s="24"/>
      <c r="AA2498" s="24"/>
      <c r="AB2498" s="24"/>
      <c r="AC2498" s="24"/>
      <c r="AD2498" s="24"/>
      <c r="AE2498" s="24"/>
      <c r="AF2498" s="27"/>
      <c r="AG2498" s="27"/>
    </row>
    <row r="2499" ht="12.75" customHeight="1">
      <c r="A2499" s="13"/>
      <c r="B2499" s="14" t="s">
        <v>16232</v>
      </c>
      <c r="C2499" s="14"/>
      <c r="D2499" s="15" t="s">
        <v>474</v>
      </c>
      <c r="E2499" s="14" t="s">
        <v>50</v>
      </c>
      <c r="F2499" s="14" t="s">
        <v>16233</v>
      </c>
      <c r="G2499" s="14"/>
      <c r="H2499" s="16" t="s">
        <v>3763</v>
      </c>
      <c r="I2499" s="17" t="s">
        <v>16234</v>
      </c>
      <c r="J2499" s="14"/>
      <c r="K2499" s="14" t="s">
        <v>16235</v>
      </c>
      <c r="L2499" s="14"/>
      <c r="M2499" s="26"/>
      <c r="N2499" s="14"/>
      <c r="O2499" s="19"/>
      <c r="P2499" s="19"/>
      <c r="Q2499" s="19"/>
      <c r="R2499" s="19"/>
      <c r="S2499" s="19">
        <v>46198.52819444444</v>
      </c>
      <c r="T2499" s="19">
        <v>46198.52819444444</v>
      </c>
      <c r="U2499" s="20" t="s">
        <v>42</v>
      </c>
      <c r="V2499" s="20"/>
      <c r="W2499" s="21" t="s">
        <v>16236</v>
      </c>
      <c r="X2499" s="22" t="s">
        <v>16237</v>
      </c>
      <c r="Y2499" s="24"/>
      <c r="Z2499" s="24"/>
      <c r="AA2499" s="24"/>
      <c r="AB2499" s="24"/>
      <c r="AC2499" s="24"/>
      <c r="AD2499" s="24"/>
      <c r="AE2499" s="24"/>
      <c r="AF2499" s="27"/>
      <c r="AG2499" s="27"/>
    </row>
    <row r="2500" ht="12.75" customHeight="1">
      <c r="A2500" s="13"/>
      <c r="B2500" s="14" t="s">
        <v>16238</v>
      </c>
      <c r="C2500" s="14" t="s">
        <v>2796</v>
      </c>
      <c r="D2500" s="15" t="s">
        <v>474</v>
      </c>
      <c r="E2500" s="14" t="s">
        <v>50</v>
      </c>
      <c r="F2500" s="14" t="s">
        <v>16239</v>
      </c>
      <c r="G2500" s="14" t="s">
        <v>16240</v>
      </c>
      <c r="H2500" s="16" t="s">
        <v>53</v>
      </c>
      <c r="I2500" s="17" t="s">
        <v>16241</v>
      </c>
      <c r="J2500" s="14"/>
      <c r="K2500" s="14" t="s">
        <v>16242</v>
      </c>
      <c r="L2500" s="14"/>
      <c r="M2500" s="26"/>
      <c r="N2500" s="14"/>
      <c r="O2500" s="19"/>
      <c r="P2500" s="19"/>
      <c r="Q2500" s="19"/>
      <c r="R2500" s="19"/>
      <c r="S2500" s="19">
        <v>46198.5281712963</v>
      </c>
      <c r="T2500" s="19">
        <v>46198.5281712963</v>
      </c>
      <c r="U2500" s="20" t="s">
        <v>42</v>
      </c>
      <c r="V2500" s="20"/>
      <c r="W2500" s="21" t="s">
        <v>16243</v>
      </c>
      <c r="X2500" s="22" t="s">
        <v>16244</v>
      </c>
      <c r="Y2500" s="24"/>
      <c r="Z2500" s="24"/>
      <c r="AA2500" s="24"/>
      <c r="AB2500" s="24"/>
      <c r="AC2500" s="24"/>
      <c r="AD2500" s="24"/>
      <c r="AE2500" s="24"/>
      <c r="AF2500" s="27"/>
      <c r="AG2500" s="27"/>
    </row>
    <row r="2501" ht="12.75" customHeight="1">
      <c r="A2501" s="13"/>
      <c r="B2501" s="14" t="s">
        <v>16245</v>
      </c>
      <c r="C2501" s="14" t="s">
        <v>303</v>
      </c>
      <c r="D2501" s="15" t="s">
        <v>394</v>
      </c>
      <c r="E2501" s="14" t="s">
        <v>50</v>
      </c>
      <c r="F2501" s="14" t="s">
        <v>16246</v>
      </c>
      <c r="G2501" s="14" t="s">
        <v>4759</v>
      </c>
      <c r="H2501" s="16" t="s">
        <v>53</v>
      </c>
      <c r="I2501" s="17" t="s">
        <v>16247</v>
      </c>
      <c r="J2501" s="14"/>
      <c r="K2501" s="14" t="s">
        <v>16248</v>
      </c>
      <c r="L2501" s="14"/>
      <c r="M2501" s="26"/>
      <c r="N2501" s="14"/>
      <c r="O2501" s="19"/>
      <c r="P2501" s="19"/>
      <c r="Q2501" s="19"/>
      <c r="R2501" s="19"/>
      <c r="S2501" s="19">
        <v>46198.52814814815</v>
      </c>
      <c r="T2501" s="19">
        <v>46198.52814814815</v>
      </c>
      <c r="U2501" s="20" t="s">
        <v>42</v>
      </c>
      <c r="V2501" s="20"/>
      <c r="W2501" s="21" t="s">
        <v>16249</v>
      </c>
      <c r="X2501" s="22" t="s">
        <v>16250</v>
      </c>
      <c r="Y2501" s="24"/>
      <c r="Z2501" s="24"/>
      <c r="AA2501" s="24"/>
      <c r="AB2501" s="24"/>
      <c r="AC2501" s="24"/>
      <c r="AD2501" s="24"/>
      <c r="AE2501" s="24"/>
      <c r="AF2501" s="27"/>
      <c r="AG2501" s="27"/>
    </row>
    <row r="2502" ht="12.75" customHeight="1">
      <c r="A2502" s="13"/>
      <c r="B2502" s="14" t="s">
        <v>16251</v>
      </c>
      <c r="C2502" s="14" t="s">
        <v>4583</v>
      </c>
      <c r="D2502" s="15" t="s">
        <v>76</v>
      </c>
      <c r="E2502" s="14" t="s">
        <v>81</v>
      </c>
      <c r="F2502" s="14" t="s">
        <v>14459</v>
      </c>
      <c r="G2502" s="14" t="s">
        <v>76</v>
      </c>
      <c r="H2502" s="16" t="s">
        <v>296</v>
      </c>
      <c r="I2502" s="17" t="s">
        <v>16252</v>
      </c>
      <c r="J2502" s="14" t="s">
        <v>16253</v>
      </c>
      <c r="K2502" s="14"/>
      <c r="L2502" s="14"/>
      <c r="M2502" s="26"/>
      <c r="N2502" s="14" t="s">
        <v>4587</v>
      </c>
      <c r="O2502" s="19" t="s">
        <v>4588</v>
      </c>
      <c r="P2502" s="19"/>
      <c r="Q2502" s="19"/>
      <c r="R2502" s="19"/>
      <c r="S2502" s="19">
        <v>46198.52857638889</v>
      </c>
      <c r="T2502" s="19">
        <v>46198.52857638889</v>
      </c>
      <c r="U2502" s="20" t="s">
        <v>42</v>
      </c>
      <c r="V2502" s="20"/>
      <c r="W2502" s="21" t="s">
        <v>16254</v>
      </c>
      <c r="X2502" s="22" t="s">
        <v>16255</v>
      </c>
      <c r="Y2502" s="24"/>
      <c r="Z2502" s="24"/>
      <c r="AA2502" s="24"/>
      <c r="AB2502" s="24"/>
      <c r="AC2502" s="24"/>
      <c r="AD2502" s="24"/>
      <c r="AE2502" s="24"/>
      <c r="AF2502" s="27"/>
      <c r="AG2502" s="27"/>
    </row>
    <row r="2503" ht="12.75" customHeight="1">
      <c r="A2503" s="13"/>
      <c r="B2503" s="14" t="s">
        <v>16256</v>
      </c>
      <c r="C2503" s="14" t="s">
        <v>2004</v>
      </c>
      <c r="D2503" s="15" t="s">
        <v>2863</v>
      </c>
      <c r="E2503" s="14" t="s">
        <v>35</v>
      </c>
      <c r="F2503" s="14" t="s">
        <v>16257</v>
      </c>
      <c r="G2503" s="14" t="s">
        <v>644</v>
      </c>
      <c r="H2503" s="16" t="s">
        <v>37</v>
      </c>
      <c r="I2503" s="17"/>
      <c r="J2503" s="14" t="s">
        <v>16258</v>
      </c>
      <c r="K2503" s="14"/>
      <c r="L2503" s="14"/>
      <c r="M2503" s="26" t="s">
        <v>16259</v>
      </c>
      <c r="N2503" s="14"/>
      <c r="O2503" s="19"/>
      <c r="P2503" s="19"/>
      <c r="Q2503" s="19" t="s">
        <v>41</v>
      </c>
      <c r="R2503" s="19"/>
      <c r="S2503" s="19">
        <v>46198.52679398148</v>
      </c>
      <c r="T2503" s="19">
        <v>46198.52679398148</v>
      </c>
      <c r="U2503" s="20" t="s">
        <v>42</v>
      </c>
      <c r="V2503" s="20"/>
      <c r="W2503" s="21" t="s">
        <v>16260</v>
      </c>
      <c r="X2503" s="22" t="s">
        <v>16261</v>
      </c>
      <c r="Y2503" s="24"/>
      <c r="Z2503" s="24"/>
      <c r="AA2503" s="24"/>
      <c r="AB2503" s="24"/>
      <c r="AC2503" s="24"/>
      <c r="AD2503" s="24"/>
      <c r="AE2503" s="24"/>
      <c r="AF2503" s="27"/>
      <c r="AG2503" s="27"/>
    </row>
    <row r="2504" ht="12.75" customHeight="1">
      <c r="A2504" s="13"/>
      <c r="B2504" s="14" t="s">
        <v>16262</v>
      </c>
      <c r="C2504" s="14" t="s">
        <v>80</v>
      </c>
      <c r="D2504" s="15" t="s">
        <v>693</v>
      </c>
      <c r="E2504" s="14" t="s">
        <v>81</v>
      </c>
      <c r="F2504" s="14"/>
      <c r="G2504" s="14"/>
      <c r="H2504" s="16"/>
      <c r="I2504" s="17" t="s">
        <v>16263</v>
      </c>
      <c r="J2504" s="14" t="s">
        <v>16264</v>
      </c>
      <c r="K2504" s="14"/>
      <c r="L2504" s="14"/>
      <c r="M2504" s="26"/>
      <c r="N2504" s="14" t="s">
        <v>85</v>
      </c>
      <c r="O2504" s="19" t="s">
        <v>86</v>
      </c>
      <c r="P2504" s="19"/>
      <c r="Q2504" s="19"/>
      <c r="R2504" s="19"/>
      <c r="S2504" s="19">
        <v>46198.52856481481</v>
      </c>
      <c r="T2504" s="19">
        <v>46198.52856481481</v>
      </c>
      <c r="U2504" s="20" t="s">
        <v>42</v>
      </c>
      <c r="V2504" s="20"/>
      <c r="W2504" s="21" t="s">
        <v>16265</v>
      </c>
      <c r="X2504" s="22" t="s">
        <v>16266</v>
      </c>
      <c r="Y2504" s="24"/>
      <c r="Z2504" s="24"/>
      <c r="AA2504" s="24"/>
      <c r="AB2504" s="24"/>
      <c r="AC2504" s="24"/>
      <c r="AD2504" s="24"/>
      <c r="AE2504" s="24"/>
      <c r="AF2504" s="27"/>
      <c r="AG2504" s="27"/>
    </row>
    <row r="2505" ht="12.75" customHeight="1">
      <c r="A2505" s="13"/>
      <c r="B2505" s="14" t="s">
        <v>16267</v>
      </c>
      <c r="C2505" s="14" t="s">
        <v>80</v>
      </c>
      <c r="D2505" s="15" t="s">
        <v>642</v>
      </c>
      <c r="E2505" s="14" t="s">
        <v>81</v>
      </c>
      <c r="F2505" s="14"/>
      <c r="G2505" s="14"/>
      <c r="H2505" s="16"/>
      <c r="I2505" s="17" t="s">
        <v>16268</v>
      </c>
      <c r="J2505" s="14" t="s">
        <v>16269</v>
      </c>
      <c r="K2505" s="14"/>
      <c r="L2505" s="14"/>
      <c r="M2505" s="26"/>
      <c r="N2505" s="14" t="s">
        <v>85</v>
      </c>
      <c r="O2505" s="19" t="s">
        <v>86</v>
      </c>
      <c r="P2505" s="19"/>
      <c r="Q2505" s="19"/>
      <c r="R2505" s="19"/>
      <c r="S2505" s="19">
        <v>46198.52856481481</v>
      </c>
      <c r="T2505" s="19">
        <v>46198.52856481481</v>
      </c>
      <c r="U2505" s="20" t="s">
        <v>42</v>
      </c>
      <c r="V2505" s="20"/>
      <c r="W2505" s="21" t="s">
        <v>16270</v>
      </c>
      <c r="X2505" s="22" t="s">
        <v>16271</v>
      </c>
      <c r="Y2505" s="24"/>
      <c r="Z2505" s="24"/>
      <c r="AA2505" s="24"/>
      <c r="AB2505" s="24"/>
      <c r="AC2505" s="24"/>
      <c r="AD2505" s="24"/>
      <c r="AE2505" s="24"/>
      <c r="AF2505" s="27"/>
      <c r="AG2505" s="27"/>
    </row>
    <row r="2506" ht="12.75" customHeight="1">
      <c r="A2506" s="13"/>
      <c r="B2506" s="14" t="s">
        <v>16272</v>
      </c>
      <c r="C2506" s="14" t="s">
        <v>16273</v>
      </c>
      <c r="D2506" s="15" t="s">
        <v>987</v>
      </c>
      <c r="E2506" s="14" t="s">
        <v>50</v>
      </c>
      <c r="F2506" s="14" t="s">
        <v>16274</v>
      </c>
      <c r="G2506" s="14" t="s">
        <v>1906</v>
      </c>
      <c r="H2506" s="16" t="s">
        <v>53</v>
      </c>
      <c r="I2506" s="17" t="s">
        <v>16275</v>
      </c>
      <c r="J2506" s="14"/>
      <c r="K2506" s="14" t="s">
        <v>16276</v>
      </c>
      <c r="L2506" s="14"/>
      <c r="M2506" s="26"/>
      <c r="N2506" s="14"/>
      <c r="O2506" s="19"/>
      <c r="P2506" s="19"/>
      <c r="Q2506" s="19"/>
      <c r="R2506" s="19"/>
      <c r="S2506" s="19">
        <v>46198.52819444444</v>
      </c>
      <c r="T2506" s="19">
        <v>46198.52819444444</v>
      </c>
      <c r="U2506" s="20" t="s">
        <v>42</v>
      </c>
      <c r="V2506" s="20"/>
      <c r="W2506" s="21" t="s">
        <v>16277</v>
      </c>
      <c r="X2506" s="22" t="s">
        <v>16278</v>
      </c>
      <c r="Y2506" s="24"/>
      <c r="Z2506" s="24"/>
      <c r="AA2506" s="24"/>
      <c r="AB2506" s="24"/>
      <c r="AC2506" s="24"/>
      <c r="AD2506" s="24"/>
      <c r="AE2506" s="24"/>
      <c r="AF2506" s="27"/>
      <c r="AG2506" s="27"/>
    </row>
    <row r="2507" ht="12.75" customHeight="1">
      <c r="A2507" s="13"/>
      <c r="B2507" s="14"/>
      <c r="C2507" s="14" t="s">
        <v>814</v>
      </c>
      <c r="D2507" s="15" t="s">
        <v>91</v>
      </c>
      <c r="E2507" s="14" t="s">
        <v>35</v>
      </c>
      <c r="F2507" s="14"/>
      <c r="G2507" s="14"/>
      <c r="H2507" s="16" t="s">
        <v>37</v>
      </c>
      <c r="I2507" s="17" t="s">
        <v>16279</v>
      </c>
      <c r="J2507" s="14" t="s">
        <v>16280</v>
      </c>
      <c r="K2507" s="14"/>
      <c r="L2507" s="14"/>
      <c r="M2507" s="26" t="s">
        <v>16281</v>
      </c>
      <c r="N2507" s="14"/>
      <c r="O2507" s="19"/>
      <c r="P2507" s="19"/>
      <c r="Q2507" s="19" t="s">
        <v>71</v>
      </c>
      <c r="R2507" s="19"/>
      <c r="S2507" s="19">
        <v>46198.526724537034</v>
      </c>
      <c r="T2507" s="19">
        <v>46198.526724537034</v>
      </c>
      <c r="U2507" s="20" t="s">
        <v>42</v>
      </c>
      <c r="V2507" s="20"/>
      <c r="W2507" s="21" t="s">
        <v>16282</v>
      </c>
      <c r="X2507" s="22" t="s">
        <v>16283</v>
      </c>
      <c r="Y2507" s="24"/>
      <c r="Z2507" s="24"/>
      <c r="AA2507" s="24"/>
      <c r="AB2507" s="24"/>
      <c r="AC2507" s="24"/>
      <c r="AD2507" s="24"/>
      <c r="AE2507" s="24"/>
      <c r="AF2507" s="27"/>
      <c r="AG2507" s="27"/>
    </row>
    <row r="2508" ht="12.75" customHeight="1">
      <c r="A2508" s="13"/>
      <c r="B2508" s="14" t="s">
        <v>16284</v>
      </c>
      <c r="C2508" s="14"/>
      <c r="D2508" s="15" t="s">
        <v>750</v>
      </c>
      <c r="E2508" s="14" t="s">
        <v>50</v>
      </c>
      <c r="F2508" s="14" t="s">
        <v>16285</v>
      </c>
      <c r="G2508" s="14" t="s">
        <v>16286</v>
      </c>
      <c r="H2508" s="16" t="s">
        <v>279</v>
      </c>
      <c r="I2508" s="17" t="s">
        <v>16287</v>
      </c>
      <c r="J2508" s="14"/>
      <c r="K2508" s="14" t="s">
        <v>16288</v>
      </c>
      <c r="L2508" s="14"/>
      <c r="M2508" s="26"/>
      <c r="N2508" s="14"/>
      <c r="O2508" s="19"/>
      <c r="P2508" s="19"/>
      <c r="Q2508" s="19" t="s">
        <v>16289</v>
      </c>
      <c r="R2508" s="19"/>
      <c r="S2508" s="19">
        <v>46198.528182870374</v>
      </c>
      <c r="T2508" s="19">
        <v>46198.528182870374</v>
      </c>
      <c r="U2508" s="20" t="s">
        <v>42</v>
      </c>
      <c r="V2508" s="20"/>
      <c r="W2508" s="21" t="s">
        <v>16290</v>
      </c>
      <c r="X2508" s="22" t="s">
        <v>16291</v>
      </c>
      <c r="Y2508" s="24"/>
      <c r="Z2508" s="24"/>
      <c r="AA2508" s="24"/>
      <c r="AB2508" s="24"/>
      <c r="AC2508" s="24"/>
      <c r="AD2508" s="24"/>
      <c r="AE2508" s="24"/>
      <c r="AF2508" s="27"/>
      <c r="AG2508" s="27"/>
    </row>
    <row r="2509" ht="12.75" customHeight="1">
      <c r="A2509" s="13"/>
      <c r="B2509" s="14" t="s">
        <v>16292</v>
      </c>
      <c r="C2509" s="14" t="s">
        <v>80</v>
      </c>
      <c r="D2509" s="15" t="s">
        <v>116</v>
      </c>
      <c r="E2509" s="14" t="s">
        <v>81</v>
      </c>
      <c r="F2509" s="14"/>
      <c r="G2509" s="14"/>
      <c r="H2509" s="16"/>
      <c r="I2509" s="17" t="s">
        <v>16293</v>
      </c>
      <c r="J2509" s="14" t="s">
        <v>16294</v>
      </c>
      <c r="K2509" s="14"/>
      <c r="L2509" s="14"/>
      <c r="M2509" s="26"/>
      <c r="N2509" s="14" t="s">
        <v>85</v>
      </c>
      <c r="O2509" s="19" t="s">
        <v>86</v>
      </c>
      <c r="P2509" s="19"/>
      <c r="Q2509" s="19"/>
      <c r="R2509" s="19"/>
      <c r="S2509" s="19">
        <v>46198.52857638889</v>
      </c>
      <c r="T2509" s="19">
        <v>46198.52857638889</v>
      </c>
      <c r="U2509" s="20" t="s">
        <v>42</v>
      </c>
      <c r="V2509" s="20"/>
      <c r="W2509" s="21" t="s">
        <v>16295</v>
      </c>
      <c r="X2509" s="22" t="s">
        <v>16296</v>
      </c>
      <c r="Y2509" s="24"/>
      <c r="Z2509" s="24"/>
      <c r="AA2509" s="24"/>
      <c r="AB2509" s="24"/>
      <c r="AC2509" s="24"/>
      <c r="AD2509" s="24"/>
      <c r="AE2509" s="24"/>
      <c r="AF2509" s="27"/>
      <c r="AG2509" s="27"/>
    </row>
    <row r="2510" ht="12.75" customHeight="1">
      <c r="A2510" s="13"/>
      <c r="B2510" s="14" t="s">
        <v>16297</v>
      </c>
      <c r="C2510" s="14" t="s">
        <v>5484</v>
      </c>
      <c r="D2510" s="15" t="s">
        <v>350</v>
      </c>
      <c r="E2510" s="14" t="s">
        <v>50</v>
      </c>
      <c r="F2510" s="14" t="s">
        <v>16298</v>
      </c>
      <c r="G2510" s="14" t="s">
        <v>1393</v>
      </c>
      <c r="H2510" s="16" t="s">
        <v>53</v>
      </c>
      <c r="I2510" s="17" t="s">
        <v>16299</v>
      </c>
      <c r="J2510" s="14"/>
      <c r="K2510" s="14" t="s">
        <v>16300</v>
      </c>
      <c r="L2510" s="14"/>
      <c r="M2510" s="26"/>
      <c r="N2510" s="14"/>
      <c r="O2510" s="19"/>
      <c r="P2510" s="19"/>
      <c r="Q2510" s="19"/>
      <c r="R2510" s="19"/>
      <c r="S2510" s="19">
        <v>46198.5281712963</v>
      </c>
      <c r="T2510" s="19">
        <v>46198.5281712963</v>
      </c>
      <c r="U2510" s="20" t="s">
        <v>42</v>
      </c>
      <c r="V2510" s="20"/>
      <c r="W2510" s="21" t="s">
        <v>16301</v>
      </c>
      <c r="X2510" s="22" t="s">
        <v>16302</v>
      </c>
      <c r="Y2510" s="24"/>
      <c r="Z2510" s="24"/>
      <c r="AA2510" s="24"/>
      <c r="AB2510" s="24"/>
      <c r="AC2510" s="24"/>
      <c r="AD2510" s="24"/>
      <c r="AE2510" s="24"/>
      <c r="AF2510" s="27"/>
      <c r="AG2510" s="27"/>
    </row>
    <row r="2511" ht="12.75" customHeight="1">
      <c r="A2511" s="13"/>
      <c r="B2511" s="14" t="s">
        <v>16303</v>
      </c>
      <c r="C2511" s="14" t="s">
        <v>80</v>
      </c>
      <c r="D2511" s="15" t="s">
        <v>106</v>
      </c>
      <c r="E2511" s="14" t="s">
        <v>81</v>
      </c>
      <c r="F2511" s="14" t="s">
        <v>82</v>
      </c>
      <c r="G2511" s="14" t="s">
        <v>106</v>
      </c>
      <c r="H2511" s="16"/>
      <c r="I2511" s="17" t="s">
        <v>16304</v>
      </c>
      <c r="J2511" s="14" t="s">
        <v>16305</v>
      </c>
      <c r="K2511" s="14"/>
      <c r="L2511" s="14"/>
      <c r="M2511" s="26"/>
      <c r="N2511" s="14" t="s">
        <v>85</v>
      </c>
      <c r="O2511" s="19" t="s">
        <v>86</v>
      </c>
      <c r="P2511" s="19"/>
      <c r="Q2511" s="19"/>
      <c r="R2511" s="19"/>
      <c r="S2511" s="19">
        <v>46198.52858796297</v>
      </c>
      <c r="T2511" s="19">
        <v>46198.52858796297</v>
      </c>
      <c r="U2511" s="20" t="s">
        <v>42</v>
      </c>
      <c r="V2511" s="20"/>
      <c r="W2511" s="21" t="s">
        <v>16306</v>
      </c>
      <c r="X2511" s="22" t="s">
        <v>16307</v>
      </c>
      <c r="Y2511" s="24"/>
      <c r="Z2511" s="24"/>
      <c r="AA2511" s="24"/>
      <c r="AB2511" s="24"/>
      <c r="AC2511" s="24"/>
      <c r="AD2511" s="24"/>
      <c r="AE2511" s="24"/>
      <c r="AF2511" s="27"/>
      <c r="AG2511" s="27"/>
    </row>
    <row r="2512" ht="12.75" customHeight="1">
      <c r="A2512" s="13"/>
      <c r="B2512" s="14" t="s">
        <v>16308</v>
      </c>
      <c r="C2512" s="14" t="s">
        <v>2796</v>
      </c>
      <c r="D2512" s="15" t="s">
        <v>167</v>
      </c>
      <c r="E2512" s="14" t="s">
        <v>50</v>
      </c>
      <c r="F2512" s="14" t="s">
        <v>16309</v>
      </c>
      <c r="G2512" s="14" t="s">
        <v>16310</v>
      </c>
      <c r="H2512" s="16" t="s">
        <v>3251</v>
      </c>
      <c r="I2512" s="17" t="s">
        <v>16311</v>
      </c>
      <c r="J2512" s="14"/>
      <c r="K2512" s="14" t="s">
        <v>16312</v>
      </c>
      <c r="L2512" s="14"/>
      <c r="M2512" s="26"/>
      <c r="N2512" s="14"/>
      <c r="O2512" s="19"/>
      <c r="P2512" s="19"/>
      <c r="Q2512" s="19" t="s">
        <v>16313</v>
      </c>
      <c r="R2512" s="19"/>
      <c r="S2512" s="19">
        <v>46198.5281712963</v>
      </c>
      <c r="T2512" s="19">
        <v>46198.5281712963</v>
      </c>
      <c r="U2512" s="20" t="s">
        <v>42</v>
      </c>
      <c r="V2512" s="20"/>
      <c r="W2512" s="21" t="s">
        <v>16314</v>
      </c>
      <c r="X2512" s="22" t="s">
        <v>16315</v>
      </c>
      <c r="Y2512" s="24"/>
      <c r="Z2512" s="24"/>
      <c r="AA2512" s="24"/>
      <c r="AB2512" s="24"/>
      <c r="AC2512" s="24"/>
      <c r="AD2512" s="24"/>
      <c r="AE2512" s="24"/>
      <c r="AF2512" s="27"/>
      <c r="AG2512" s="27"/>
    </row>
    <row r="2513" ht="12.75" customHeight="1">
      <c r="A2513" s="13"/>
      <c r="B2513" s="14" t="s">
        <v>16316</v>
      </c>
      <c r="C2513" s="14" t="s">
        <v>13083</v>
      </c>
      <c r="D2513" s="15" t="s">
        <v>336</v>
      </c>
      <c r="E2513" s="14" t="s">
        <v>35</v>
      </c>
      <c r="F2513" s="14"/>
      <c r="G2513" s="14" t="s">
        <v>777</v>
      </c>
      <c r="H2513" s="16" t="s">
        <v>53</v>
      </c>
      <c r="I2513" s="17" t="s">
        <v>16317</v>
      </c>
      <c r="J2513" s="14" t="s">
        <v>16318</v>
      </c>
      <c r="K2513" s="14"/>
      <c r="L2513" s="14" t="s">
        <v>16319</v>
      </c>
      <c r="M2513" s="26" t="s">
        <v>16320</v>
      </c>
      <c r="N2513" s="14"/>
      <c r="O2513" s="19"/>
      <c r="P2513" s="19"/>
      <c r="Q2513" s="19" t="s">
        <v>16321</v>
      </c>
      <c r="R2513" s="19"/>
      <c r="S2513" s="19">
        <v>46198.52670138889</v>
      </c>
      <c r="T2513" s="19">
        <v>46198.52670138889</v>
      </c>
      <c r="U2513" s="20" t="s">
        <v>42</v>
      </c>
      <c r="V2513" s="20"/>
      <c r="W2513" s="21" t="s">
        <v>16322</v>
      </c>
      <c r="X2513" s="22" t="s">
        <v>16323</v>
      </c>
      <c r="Y2513" s="24"/>
      <c r="Z2513" s="24"/>
      <c r="AA2513" s="24"/>
      <c r="AB2513" s="24"/>
      <c r="AC2513" s="24"/>
      <c r="AD2513" s="24"/>
      <c r="AE2513" s="24"/>
      <c r="AF2513" s="27"/>
      <c r="AG2513" s="27"/>
    </row>
    <row r="2514" ht="12.75" customHeight="1">
      <c r="A2514" s="13"/>
      <c r="B2514" s="14" t="s">
        <v>16324</v>
      </c>
      <c r="C2514" s="14" t="s">
        <v>1629</v>
      </c>
      <c r="D2514" s="15" t="s">
        <v>91</v>
      </c>
      <c r="E2514" s="14" t="s">
        <v>35</v>
      </c>
      <c r="F2514" s="14" t="s">
        <v>16325</v>
      </c>
      <c r="G2514" s="14" t="s">
        <v>15087</v>
      </c>
      <c r="H2514" s="16" t="s">
        <v>53</v>
      </c>
      <c r="I2514" s="17" t="s">
        <v>16326</v>
      </c>
      <c r="J2514" s="14" t="s">
        <v>16327</v>
      </c>
      <c r="K2514" s="14"/>
      <c r="L2514" s="14" t="s">
        <v>16328</v>
      </c>
      <c r="M2514" s="26" t="s">
        <v>16329</v>
      </c>
      <c r="N2514" s="14"/>
      <c r="O2514" s="19"/>
      <c r="P2514" s="19"/>
      <c r="Q2514" s="19" t="s">
        <v>191</v>
      </c>
      <c r="R2514" s="19"/>
      <c r="S2514" s="19">
        <v>46198.52670138889</v>
      </c>
      <c r="T2514" s="19">
        <v>46198.52670138889</v>
      </c>
      <c r="U2514" s="20" t="s">
        <v>42</v>
      </c>
      <c r="V2514" s="20"/>
      <c r="W2514" s="21" t="s">
        <v>16330</v>
      </c>
      <c r="X2514" s="22" t="s">
        <v>16331</v>
      </c>
      <c r="Y2514" s="24"/>
      <c r="Z2514" s="24"/>
      <c r="AA2514" s="24"/>
      <c r="AB2514" s="24"/>
      <c r="AC2514" s="24"/>
      <c r="AD2514" s="24"/>
      <c r="AE2514" s="24"/>
      <c r="AF2514" s="27"/>
      <c r="AG2514" s="27"/>
    </row>
    <row r="2515" ht="12.75" customHeight="1">
      <c r="A2515" s="13"/>
      <c r="B2515" s="14" t="s">
        <v>16332</v>
      </c>
      <c r="C2515" s="14" t="s">
        <v>4290</v>
      </c>
      <c r="D2515" s="15" t="s">
        <v>2580</v>
      </c>
      <c r="E2515" s="14" t="s">
        <v>35</v>
      </c>
      <c r="F2515" s="14" t="s">
        <v>16333</v>
      </c>
      <c r="G2515" s="14" t="s">
        <v>2268</v>
      </c>
      <c r="H2515" s="16" t="s">
        <v>53</v>
      </c>
      <c r="I2515" s="17" t="s">
        <v>16334</v>
      </c>
      <c r="J2515" s="14" t="s">
        <v>16335</v>
      </c>
      <c r="K2515" s="14"/>
      <c r="L2515" s="14"/>
      <c r="M2515" s="26" t="s">
        <v>16336</v>
      </c>
      <c r="N2515" s="14"/>
      <c r="O2515" s="19"/>
      <c r="P2515" s="19"/>
      <c r="Q2515" s="19" t="s">
        <v>2143</v>
      </c>
      <c r="R2515" s="19"/>
      <c r="S2515" s="19">
        <v>46198.52678240741</v>
      </c>
      <c r="T2515" s="19">
        <v>46198.52678240741</v>
      </c>
      <c r="U2515" s="20" t="s">
        <v>42</v>
      </c>
      <c r="V2515" s="20"/>
      <c r="W2515" s="21" t="s">
        <v>16337</v>
      </c>
      <c r="X2515" s="22" t="s">
        <v>16338</v>
      </c>
      <c r="Y2515" s="24"/>
      <c r="Z2515" s="24"/>
      <c r="AA2515" s="24"/>
      <c r="AB2515" s="24"/>
      <c r="AC2515" s="24"/>
      <c r="AD2515" s="24"/>
      <c r="AE2515" s="24"/>
      <c r="AF2515" s="27"/>
      <c r="AG2515" s="27"/>
    </row>
    <row r="2516" ht="12.75" customHeight="1">
      <c r="A2516" s="13"/>
      <c r="B2516" s="14" t="s">
        <v>16339</v>
      </c>
      <c r="C2516" s="14" t="s">
        <v>16340</v>
      </c>
      <c r="D2516" s="15" t="s">
        <v>623</v>
      </c>
      <c r="E2516" s="14" t="s">
        <v>35</v>
      </c>
      <c r="F2516" s="14" t="s">
        <v>16341</v>
      </c>
      <c r="G2516" s="14" t="s">
        <v>1187</v>
      </c>
      <c r="H2516" s="16" t="s">
        <v>53</v>
      </c>
      <c r="I2516" s="17" t="s">
        <v>16342</v>
      </c>
      <c r="J2516" s="14" t="s">
        <v>16343</v>
      </c>
      <c r="K2516" s="14"/>
      <c r="L2516" s="14"/>
      <c r="M2516" s="26" t="s">
        <v>16344</v>
      </c>
      <c r="N2516" s="14"/>
      <c r="O2516" s="19"/>
      <c r="P2516" s="19"/>
      <c r="Q2516" s="19" t="s">
        <v>14993</v>
      </c>
      <c r="R2516" s="19"/>
      <c r="S2516" s="19">
        <v>46198.52674768519</v>
      </c>
      <c r="T2516" s="19">
        <v>46198.52674768519</v>
      </c>
      <c r="U2516" s="20" t="s">
        <v>42</v>
      </c>
      <c r="V2516" s="20"/>
      <c r="W2516" s="21" t="s">
        <v>16345</v>
      </c>
      <c r="X2516" s="22" t="s">
        <v>16346</v>
      </c>
      <c r="Y2516" s="24"/>
      <c r="Z2516" s="24"/>
      <c r="AA2516" s="24"/>
      <c r="AB2516" s="24"/>
      <c r="AC2516" s="24"/>
      <c r="AD2516" s="24"/>
      <c r="AE2516" s="24"/>
      <c r="AF2516" s="27"/>
      <c r="AG2516" s="27"/>
    </row>
    <row r="2517" ht="12.75" customHeight="1">
      <c r="A2517" s="13"/>
      <c r="B2517" s="14" t="s">
        <v>16347</v>
      </c>
      <c r="C2517" s="14" t="s">
        <v>4290</v>
      </c>
      <c r="D2517" s="15" t="s">
        <v>2929</v>
      </c>
      <c r="E2517" s="14" t="s">
        <v>35</v>
      </c>
      <c r="F2517" s="14" t="s">
        <v>16348</v>
      </c>
      <c r="G2517" s="14" t="s">
        <v>1590</v>
      </c>
      <c r="H2517" s="16" t="s">
        <v>53</v>
      </c>
      <c r="I2517" s="17" t="s">
        <v>16349</v>
      </c>
      <c r="J2517" s="14" t="s">
        <v>16350</v>
      </c>
      <c r="K2517" s="14"/>
      <c r="L2517" s="14"/>
      <c r="M2517" s="26" t="s">
        <v>16351</v>
      </c>
      <c r="N2517" s="14"/>
      <c r="O2517" s="19"/>
      <c r="P2517" s="19"/>
      <c r="Q2517" s="19" t="s">
        <v>8056</v>
      </c>
      <c r="R2517" s="19"/>
      <c r="S2517" s="19">
        <v>46198.52680555556</v>
      </c>
      <c r="T2517" s="19">
        <v>46198.52680555556</v>
      </c>
      <c r="U2517" s="20" t="s">
        <v>42</v>
      </c>
      <c r="V2517" s="20"/>
      <c r="W2517" s="21" t="s">
        <v>16352</v>
      </c>
      <c r="X2517" s="22" t="s">
        <v>16353</v>
      </c>
      <c r="Y2517" s="24"/>
      <c r="Z2517" s="24"/>
      <c r="AA2517" s="24"/>
      <c r="AB2517" s="24"/>
      <c r="AC2517" s="24"/>
      <c r="AD2517" s="24"/>
      <c r="AE2517" s="24"/>
      <c r="AF2517" s="27"/>
      <c r="AG2517" s="27"/>
    </row>
    <row r="2518" ht="12.75" customHeight="1">
      <c r="A2518" s="13"/>
      <c r="B2518" s="14" t="s">
        <v>16354</v>
      </c>
      <c r="C2518" s="14" t="s">
        <v>16355</v>
      </c>
      <c r="D2518" s="15" t="s">
        <v>3576</v>
      </c>
      <c r="E2518" s="14" t="s">
        <v>35</v>
      </c>
      <c r="F2518" s="14" t="s">
        <v>16356</v>
      </c>
      <c r="G2518" s="14" t="s">
        <v>3672</v>
      </c>
      <c r="H2518" s="16" t="s">
        <v>53</v>
      </c>
      <c r="I2518" s="17" t="s">
        <v>16357</v>
      </c>
      <c r="J2518" s="14" t="s">
        <v>16358</v>
      </c>
      <c r="K2518" s="14"/>
      <c r="L2518" s="14"/>
      <c r="M2518" s="26" t="s">
        <v>16359</v>
      </c>
      <c r="N2518" s="14"/>
      <c r="O2518" s="19"/>
      <c r="P2518" s="19"/>
      <c r="Q2518" s="19" t="s">
        <v>16360</v>
      </c>
      <c r="R2518" s="19"/>
      <c r="S2518" s="19">
        <v>46198.52678240741</v>
      </c>
      <c r="T2518" s="19">
        <v>46198.52678240741</v>
      </c>
      <c r="U2518" s="20" t="s">
        <v>42</v>
      </c>
      <c r="V2518" s="20"/>
      <c r="W2518" s="21" t="s">
        <v>16361</v>
      </c>
      <c r="X2518" s="22" t="s">
        <v>16362</v>
      </c>
      <c r="Y2518" s="24"/>
      <c r="Z2518" s="24"/>
      <c r="AA2518" s="24"/>
      <c r="AB2518" s="24"/>
      <c r="AC2518" s="24"/>
      <c r="AD2518" s="24"/>
      <c r="AE2518" s="24"/>
      <c r="AF2518" s="27"/>
      <c r="AG2518" s="27"/>
    </row>
    <row r="2519" ht="12.75" customHeight="1">
      <c r="A2519" s="13"/>
      <c r="B2519" s="14" t="s">
        <v>16363</v>
      </c>
      <c r="C2519" s="14" t="s">
        <v>10182</v>
      </c>
      <c r="D2519" s="15" t="s">
        <v>143</v>
      </c>
      <c r="E2519" s="14" t="s">
        <v>50</v>
      </c>
      <c r="F2519" s="14" t="s">
        <v>16364</v>
      </c>
      <c r="G2519" s="14" t="s">
        <v>2334</v>
      </c>
      <c r="H2519" s="16" t="s">
        <v>53</v>
      </c>
      <c r="I2519" s="17" t="s">
        <v>16365</v>
      </c>
      <c r="J2519" s="14"/>
      <c r="K2519" s="14" t="s">
        <v>16366</v>
      </c>
      <c r="L2519" s="14"/>
      <c r="M2519" s="26"/>
      <c r="N2519" s="14"/>
      <c r="O2519" s="19"/>
      <c r="P2519" s="19"/>
      <c r="Q2519" s="19"/>
      <c r="R2519" s="19"/>
      <c r="S2519" s="19">
        <v>46198.528182870374</v>
      </c>
      <c r="T2519" s="19">
        <v>46198.528182870374</v>
      </c>
      <c r="U2519" s="20" t="s">
        <v>42</v>
      </c>
      <c r="V2519" s="20"/>
      <c r="W2519" s="21" t="s">
        <v>16367</v>
      </c>
      <c r="X2519" s="22" t="s">
        <v>16368</v>
      </c>
      <c r="Y2519" s="24"/>
      <c r="Z2519" s="24"/>
      <c r="AA2519" s="24"/>
      <c r="AB2519" s="24"/>
      <c r="AC2519" s="24"/>
      <c r="AD2519" s="24"/>
      <c r="AE2519" s="24"/>
      <c r="AF2519" s="27"/>
      <c r="AG2519" s="27"/>
    </row>
    <row r="2520" ht="12.75" customHeight="1">
      <c r="A2520" s="13"/>
      <c r="B2520" s="14" t="s">
        <v>16369</v>
      </c>
      <c r="C2520" s="14" t="s">
        <v>80</v>
      </c>
      <c r="D2520" s="15" t="s">
        <v>167</v>
      </c>
      <c r="E2520" s="14" t="s">
        <v>81</v>
      </c>
      <c r="F2520" s="14" t="s">
        <v>82</v>
      </c>
      <c r="G2520" s="14" t="s">
        <v>167</v>
      </c>
      <c r="H2520" s="16"/>
      <c r="I2520" s="17" t="s">
        <v>16370</v>
      </c>
      <c r="J2520" s="14" t="s">
        <v>16371</v>
      </c>
      <c r="K2520" s="14"/>
      <c r="L2520" s="14"/>
      <c r="M2520" s="26"/>
      <c r="N2520" s="14" t="s">
        <v>85</v>
      </c>
      <c r="O2520" s="19" t="s">
        <v>86</v>
      </c>
      <c r="P2520" s="19"/>
      <c r="Q2520" s="19"/>
      <c r="R2520" s="19"/>
      <c r="S2520" s="19">
        <v>46198.52857638889</v>
      </c>
      <c r="T2520" s="19">
        <v>46198.52857638889</v>
      </c>
      <c r="U2520" s="20" t="s">
        <v>42</v>
      </c>
      <c r="V2520" s="20"/>
      <c r="W2520" s="21" t="s">
        <v>16372</v>
      </c>
      <c r="X2520" s="22" t="s">
        <v>16373</v>
      </c>
      <c r="Y2520" s="24"/>
      <c r="Z2520" s="24"/>
      <c r="AA2520" s="24"/>
      <c r="AB2520" s="24"/>
      <c r="AC2520" s="24"/>
      <c r="AD2520" s="24"/>
      <c r="AE2520" s="24"/>
      <c r="AF2520" s="27"/>
      <c r="AG2520" s="27"/>
    </row>
    <row r="2521" ht="12.75" customHeight="1">
      <c r="A2521" s="13"/>
      <c r="B2521" s="14" t="s">
        <v>16374</v>
      </c>
      <c r="C2521" s="14" t="s">
        <v>4198</v>
      </c>
      <c r="D2521" s="15" t="s">
        <v>76</v>
      </c>
      <c r="E2521" s="14" t="s">
        <v>35</v>
      </c>
      <c r="F2521" s="14" t="s">
        <v>16375</v>
      </c>
      <c r="G2521" s="14" t="s">
        <v>6043</v>
      </c>
      <c r="H2521" s="16" t="s">
        <v>53</v>
      </c>
      <c r="I2521" s="17" t="s">
        <v>16376</v>
      </c>
      <c r="J2521" s="14" t="s">
        <v>16377</v>
      </c>
      <c r="K2521" s="14"/>
      <c r="L2521" s="14" t="s">
        <v>16378</v>
      </c>
      <c r="M2521" s="26" t="s">
        <v>16379</v>
      </c>
      <c r="N2521" s="14"/>
      <c r="O2521" s="19"/>
      <c r="P2521" s="19"/>
      <c r="Q2521" s="19" t="s">
        <v>1601</v>
      </c>
      <c r="R2521" s="19"/>
      <c r="S2521" s="19">
        <v>46198.52675925926</v>
      </c>
      <c r="T2521" s="19">
        <v>46198.52675925926</v>
      </c>
      <c r="U2521" s="20" t="s">
        <v>42</v>
      </c>
      <c r="V2521" s="20"/>
      <c r="W2521" s="21" t="s">
        <v>16380</v>
      </c>
      <c r="X2521" s="22" t="s">
        <v>16381</v>
      </c>
      <c r="Y2521" s="24"/>
      <c r="Z2521" s="24"/>
      <c r="AA2521" s="24"/>
      <c r="AB2521" s="24"/>
      <c r="AC2521" s="24"/>
      <c r="AD2521" s="24"/>
      <c r="AE2521" s="24"/>
      <c r="AF2521" s="27"/>
      <c r="AG2521" s="27"/>
    </row>
    <row r="2522" ht="12.75" customHeight="1">
      <c r="A2522" s="13"/>
      <c r="B2522" s="14" t="s">
        <v>16382</v>
      </c>
      <c r="C2522" s="14" t="s">
        <v>16383</v>
      </c>
      <c r="D2522" s="15" t="s">
        <v>116</v>
      </c>
      <c r="E2522" s="14" t="s">
        <v>35</v>
      </c>
      <c r="F2522" s="14" t="s">
        <v>16384</v>
      </c>
      <c r="G2522" s="14" t="s">
        <v>1067</v>
      </c>
      <c r="H2522" s="16" t="s">
        <v>53</v>
      </c>
      <c r="I2522" s="17" t="s">
        <v>16385</v>
      </c>
      <c r="J2522" s="14" t="s">
        <v>16386</v>
      </c>
      <c r="K2522" s="14"/>
      <c r="L2522" s="14" t="s">
        <v>16387</v>
      </c>
      <c r="M2522" s="26" t="s">
        <v>16388</v>
      </c>
      <c r="N2522" s="14"/>
      <c r="O2522" s="19"/>
      <c r="P2522" s="19"/>
      <c r="Q2522" s="19" t="s">
        <v>16389</v>
      </c>
      <c r="R2522" s="19"/>
      <c r="S2522" s="19">
        <v>46198.52675925926</v>
      </c>
      <c r="T2522" s="19">
        <v>46198.52675925926</v>
      </c>
      <c r="U2522" s="20" t="s">
        <v>42</v>
      </c>
      <c r="V2522" s="20"/>
      <c r="W2522" s="21" t="s">
        <v>16390</v>
      </c>
      <c r="X2522" s="22" t="s">
        <v>16391</v>
      </c>
      <c r="Y2522" s="24"/>
      <c r="Z2522" s="24"/>
      <c r="AA2522" s="24"/>
      <c r="AB2522" s="24"/>
      <c r="AC2522" s="24"/>
      <c r="AD2522" s="24"/>
      <c r="AE2522" s="24"/>
      <c r="AF2522" s="27"/>
      <c r="AG2522" s="27"/>
    </row>
    <row r="2523" ht="12.75" customHeight="1">
      <c r="A2523" s="13"/>
      <c r="B2523" s="14" t="s">
        <v>16392</v>
      </c>
      <c r="C2523" s="14" t="s">
        <v>4198</v>
      </c>
      <c r="D2523" s="15" t="s">
        <v>336</v>
      </c>
      <c r="E2523" s="14" t="s">
        <v>35</v>
      </c>
      <c r="F2523" s="14"/>
      <c r="G2523" s="14" t="s">
        <v>337</v>
      </c>
      <c r="H2523" s="16" t="s">
        <v>53</v>
      </c>
      <c r="I2523" s="17" t="s">
        <v>16393</v>
      </c>
      <c r="J2523" s="14" t="s">
        <v>16394</v>
      </c>
      <c r="K2523" s="14"/>
      <c r="L2523" s="14" t="s">
        <v>16395</v>
      </c>
      <c r="M2523" s="26" t="s">
        <v>16396</v>
      </c>
      <c r="N2523" s="14"/>
      <c r="O2523" s="19"/>
      <c r="P2523" s="19"/>
      <c r="Q2523" s="19" t="s">
        <v>16022</v>
      </c>
      <c r="R2523" s="19"/>
      <c r="S2523" s="19">
        <v>46198.526724537034</v>
      </c>
      <c r="T2523" s="19">
        <v>46198.526724537034</v>
      </c>
      <c r="U2523" s="20" t="s">
        <v>42</v>
      </c>
      <c r="V2523" s="20"/>
      <c r="W2523" s="21" t="s">
        <v>16397</v>
      </c>
      <c r="X2523" s="22" t="s">
        <v>16398</v>
      </c>
      <c r="Y2523" s="24"/>
      <c r="Z2523" s="24"/>
      <c r="AA2523" s="24"/>
      <c r="AB2523" s="24"/>
      <c r="AC2523" s="24"/>
      <c r="AD2523" s="24"/>
      <c r="AE2523" s="24"/>
      <c r="AF2523" s="27"/>
      <c r="AG2523" s="27"/>
    </row>
    <row r="2524" ht="12.75" customHeight="1">
      <c r="A2524" s="13"/>
      <c r="B2524" s="14" t="s">
        <v>16399</v>
      </c>
      <c r="C2524" s="14" t="s">
        <v>16400</v>
      </c>
      <c r="D2524" s="15" t="s">
        <v>160</v>
      </c>
      <c r="E2524" s="14" t="s">
        <v>35</v>
      </c>
      <c r="F2524" s="14" t="s">
        <v>16401</v>
      </c>
      <c r="G2524" s="14" t="s">
        <v>2150</v>
      </c>
      <c r="H2524" s="16" t="s">
        <v>53</v>
      </c>
      <c r="I2524" s="17" t="s">
        <v>16402</v>
      </c>
      <c r="J2524" s="14" t="s">
        <v>16403</v>
      </c>
      <c r="K2524" s="14"/>
      <c r="L2524" s="14" t="s">
        <v>16404</v>
      </c>
      <c r="M2524" s="26" t="s">
        <v>16405</v>
      </c>
      <c r="N2524" s="14"/>
      <c r="O2524" s="19"/>
      <c r="P2524" s="19"/>
      <c r="Q2524" s="19" t="s">
        <v>16406</v>
      </c>
      <c r="R2524" s="19"/>
      <c r="S2524" s="19">
        <v>46198.52673611111</v>
      </c>
      <c r="T2524" s="19">
        <v>46198.52673611111</v>
      </c>
      <c r="U2524" s="20" t="s">
        <v>42</v>
      </c>
      <c r="V2524" s="20"/>
      <c r="W2524" s="21" t="s">
        <v>16407</v>
      </c>
      <c r="X2524" s="22" t="s">
        <v>16408</v>
      </c>
      <c r="Y2524" s="24"/>
      <c r="Z2524" s="24"/>
      <c r="AA2524" s="24"/>
      <c r="AB2524" s="24"/>
      <c r="AC2524" s="24"/>
      <c r="AD2524" s="24"/>
      <c r="AE2524" s="24"/>
      <c r="AF2524" s="27"/>
      <c r="AG2524" s="27"/>
    </row>
    <row r="2525" ht="12.75" customHeight="1">
      <c r="A2525" s="13"/>
      <c r="B2525" s="14" t="s">
        <v>16409</v>
      </c>
      <c r="C2525" s="14" t="s">
        <v>2717</v>
      </c>
      <c r="D2525" s="15" t="s">
        <v>68</v>
      </c>
      <c r="E2525" s="14" t="s">
        <v>50</v>
      </c>
      <c r="F2525" s="14"/>
      <c r="G2525" s="14" t="s">
        <v>312</v>
      </c>
      <c r="H2525" s="16" t="s">
        <v>53</v>
      </c>
      <c r="I2525" s="17" t="s">
        <v>16410</v>
      </c>
      <c r="J2525" s="14"/>
      <c r="K2525" s="14" t="s">
        <v>16411</v>
      </c>
      <c r="L2525" s="14"/>
      <c r="M2525" s="26"/>
      <c r="N2525" s="14"/>
      <c r="O2525" s="19"/>
      <c r="P2525" s="19"/>
      <c r="Q2525" s="19"/>
      <c r="R2525" s="19"/>
      <c r="S2525" s="19">
        <v>46198.52814814815</v>
      </c>
      <c r="T2525" s="19">
        <v>46198.52814814815</v>
      </c>
      <c r="U2525" s="20" t="s">
        <v>42</v>
      </c>
      <c r="V2525" s="20"/>
      <c r="W2525" s="21" t="s">
        <v>16412</v>
      </c>
      <c r="X2525" s="22" t="s">
        <v>16413</v>
      </c>
      <c r="Y2525" s="24"/>
      <c r="Z2525" s="24"/>
      <c r="AA2525" s="24"/>
      <c r="AB2525" s="24"/>
      <c r="AC2525" s="24"/>
      <c r="AD2525" s="24"/>
      <c r="AE2525" s="24"/>
      <c r="AF2525" s="27"/>
      <c r="AG2525" s="27"/>
    </row>
    <row r="2526" ht="12.75" customHeight="1">
      <c r="A2526" s="13"/>
      <c r="B2526" s="14" t="s">
        <v>16414</v>
      </c>
      <c r="C2526" s="14" t="s">
        <v>16415</v>
      </c>
      <c r="D2526" s="15" t="s">
        <v>143</v>
      </c>
      <c r="E2526" s="14" t="s">
        <v>50</v>
      </c>
      <c r="F2526" s="14" t="s">
        <v>16416</v>
      </c>
      <c r="G2526" s="14" t="s">
        <v>13356</v>
      </c>
      <c r="H2526" s="16" t="s">
        <v>53</v>
      </c>
      <c r="I2526" s="17" t="s">
        <v>16417</v>
      </c>
      <c r="J2526" s="14"/>
      <c r="K2526" s="14" t="s">
        <v>16418</v>
      </c>
      <c r="L2526" s="14"/>
      <c r="M2526" s="26"/>
      <c r="N2526" s="14"/>
      <c r="O2526" s="19"/>
      <c r="P2526" s="19"/>
      <c r="Q2526" s="19"/>
      <c r="R2526" s="19"/>
      <c r="S2526" s="19">
        <v>46198.52819444444</v>
      </c>
      <c r="T2526" s="19">
        <v>46198.52819444444</v>
      </c>
      <c r="U2526" s="20" t="s">
        <v>42</v>
      </c>
      <c r="V2526" s="20"/>
      <c r="W2526" s="21" t="s">
        <v>16419</v>
      </c>
      <c r="X2526" s="22" t="s">
        <v>16420</v>
      </c>
      <c r="Y2526" s="24"/>
      <c r="Z2526" s="24"/>
      <c r="AA2526" s="24"/>
      <c r="AB2526" s="24"/>
      <c r="AC2526" s="24"/>
      <c r="AD2526" s="24"/>
      <c r="AE2526" s="24"/>
      <c r="AF2526" s="27"/>
      <c r="AG2526" s="27"/>
    </row>
    <row r="2527" ht="12.75" customHeight="1">
      <c r="A2527" s="13"/>
      <c r="B2527" s="14" t="s">
        <v>16421</v>
      </c>
      <c r="C2527" s="14" t="s">
        <v>358</v>
      </c>
      <c r="D2527" s="15" t="s">
        <v>2546</v>
      </c>
      <c r="E2527" s="14" t="s">
        <v>35</v>
      </c>
      <c r="F2527" s="14" t="s">
        <v>16422</v>
      </c>
      <c r="G2527" s="14" t="s">
        <v>885</v>
      </c>
      <c r="H2527" s="16" t="s">
        <v>53</v>
      </c>
      <c r="I2527" s="17" t="s">
        <v>16423</v>
      </c>
      <c r="J2527" s="14" t="s">
        <v>16424</v>
      </c>
      <c r="K2527" s="14"/>
      <c r="L2527" s="14"/>
      <c r="M2527" s="26" t="s">
        <v>16425</v>
      </c>
      <c r="N2527" s="14"/>
      <c r="O2527" s="19"/>
      <c r="P2527" s="19"/>
      <c r="Q2527" s="19" t="s">
        <v>1231</v>
      </c>
      <c r="R2527" s="19"/>
      <c r="S2527" s="19">
        <v>46198.52678240741</v>
      </c>
      <c r="T2527" s="19">
        <v>46198.52678240741</v>
      </c>
      <c r="U2527" s="20" t="s">
        <v>42</v>
      </c>
      <c r="V2527" s="20"/>
      <c r="W2527" s="21" t="s">
        <v>16426</v>
      </c>
      <c r="X2527" s="22" t="s">
        <v>16427</v>
      </c>
      <c r="Y2527" s="24"/>
      <c r="Z2527" s="24"/>
      <c r="AA2527" s="24"/>
      <c r="AB2527" s="24"/>
      <c r="AC2527" s="24"/>
      <c r="AD2527" s="24"/>
      <c r="AE2527" s="24"/>
      <c r="AF2527" s="27"/>
      <c r="AG2527" s="27"/>
    </row>
    <row r="2528" ht="12.75" customHeight="1">
      <c r="A2528" s="13"/>
      <c r="B2528" s="14" t="s">
        <v>16428</v>
      </c>
      <c r="C2528" s="14" t="s">
        <v>358</v>
      </c>
      <c r="D2528" s="15" t="s">
        <v>2546</v>
      </c>
      <c r="E2528" s="14" t="s">
        <v>81</v>
      </c>
      <c r="F2528" s="14" t="s">
        <v>16429</v>
      </c>
      <c r="G2528" s="14" t="s">
        <v>885</v>
      </c>
      <c r="H2528" s="16" t="s">
        <v>296</v>
      </c>
      <c r="I2528" s="17" t="s">
        <v>16430</v>
      </c>
      <c r="J2528" s="14" t="s">
        <v>16431</v>
      </c>
      <c r="K2528" s="14"/>
      <c r="L2528" s="14"/>
      <c r="M2528" s="26"/>
      <c r="N2528" s="14" t="s">
        <v>85</v>
      </c>
      <c r="O2528" s="19"/>
      <c r="P2528" s="19"/>
      <c r="Q2528" s="19"/>
      <c r="R2528" s="19"/>
      <c r="S2528" s="19">
        <v>46198.528599537036</v>
      </c>
      <c r="T2528" s="19">
        <v>46198.528599537036</v>
      </c>
      <c r="U2528" s="20" t="s">
        <v>42</v>
      </c>
      <c r="V2528" s="20"/>
      <c r="W2528" s="21" t="s">
        <v>16432</v>
      </c>
      <c r="X2528" s="22" t="s">
        <v>16433</v>
      </c>
      <c r="Y2528" s="23" t="s">
        <v>45</v>
      </c>
      <c r="Z2528" s="23" t="s">
        <v>45</v>
      </c>
      <c r="AA2528" s="24"/>
      <c r="AB2528" s="24"/>
      <c r="AC2528" s="24"/>
      <c r="AD2528" s="24"/>
      <c r="AE2528" s="24"/>
      <c r="AF2528" s="27"/>
      <c r="AG2528" s="27"/>
    </row>
    <row r="2529" ht="12.75" customHeight="1">
      <c r="A2529" s="13"/>
      <c r="B2529" s="14" t="s">
        <v>16434</v>
      </c>
      <c r="C2529" s="14" t="s">
        <v>768</v>
      </c>
      <c r="D2529" s="15" t="s">
        <v>394</v>
      </c>
      <c r="E2529" s="14" t="s">
        <v>81</v>
      </c>
      <c r="F2529" s="14"/>
      <c r="G2529" s="14" t="s">
        <v>838</v>
      </c>
      <c r="H2529" s="16" t="s">
        <v>296</v>
      </c>
      <c r="I2529" s="17" t="s">
        <v>16435</v>
      </c>
      <c r="J2529" s="14" t="s">
        <v>16436</v>
      </c>
      <c r="K2529" s="14"/>
      <c r="L2529" s="14"/>
      <c r="M2529" s="26"/>
      <c r="N2529" s="14" t="s">
        <v>85</v>
      </c>
      <c r="O2529" s="19" t="s">
        <v>771</v>
      </c>
      <c r="P2529" s="19"/>
      <c r="Q2529" s="19"/>
      <c r="R2529" s="19"/>
      <c r="S2529" s="19">
        <v>46198.52857638889</v>
      </c>
      <c r="T2529" s="19">
        <v>46198.52857638889</v>
      </c>
      <c r="U2529" s="20" t="s">
        <v>42</v>
      </c>
      <c r="V2529" s="20"/>
      <c r="W2529" s="21" t="s">
        <v>16437</v>
      </c>
      <c r="X2529" s="22" t="s">
        <v>16438</v>
      </c>
      <c r="Y2529" s="24"/>
      <c r="Z2529" s="24"/>
      <c r="AA2529" s="24"/>
      <c r="AB2529" s="24"/>
      <c r="AC2529" s="24"/>
      <c r="AD2529" s="24"/>
      <c r="AE2529" s="24"/>
      <c r="AF2529" s="27"/>
      <c r="AG2529" s="27"/>
    </row>
    <row r="2530" ht="12.75" customHeight="1">
      <c r="A2530" s="13"/>
      <c r="B2530" s="14" t="s">
        <v>16439</v>
      </c>
      <c r="C2530" s="14" t="s">
        <v>8369</v>
      </c>
      <c r="D2530" s="15" t="s">
        <v>750</v>
      </c>
      <c r="E2530" s="14" t="s">
        <v>35</v>
      </c>
      <c r="F2530" s="14" t="s">
        <v>16440</v>
      </c>
      <c r="G2530" s="14"/>
      <c r="H2530" s="16" t="s">
        <v>37</v>
      </c>
      <c r="I2530" s="17" t="s">
        <v>16441</v>
      </c>
      <c r="J2530" s="14" t="s">
        <v>16442</v>
      </c>
      <c r="K2530" s="14"/>
      <c r="L2530" s="14"/>
      <c r="M2530" s="26" t="s">
        <v>16443</v>
      </c>
      <c r="N2530" s="14"/>
      <c r="O2530" s="19"/>
      <c r="P2530" s="19"/>
      <c r="Q2530" s="19" t="s">
        <v>1254</v>
      </c>
      <c r="R2530" s="19"/>
      <c r="S2530" s="19">
        <v>46198.52678240741</v>
      </c>
      <c r="T2530" s="19">
        <v>46198.52678240741</v>
      </c>
      <c r="U2530" s="20" t="s">
        <v>42</v>
      </c>
      <c r="V2530" s="20"/>
      <c r="W2530" s="21" t="s">
        <v>16444</v>
      </c>
      <c r="X2530" s="22" t="s">
        <v>16445</v>
      </c>
      <c r="Y2530" s="24"/>
      <c r="Z2530" s="24"/>
      <c r="AA2530" s="24"/>
      <c r="AB2530" s="24"/>
      <c r="AC2530" s="24"/>
      <c r="AD2530" s="24"/>
      <c r="AE2530" s="24"/>
      <c r="AF2530" s="27"/>
      <c r="AG2530" s="27"/>
    </row>
    <row r="2531" ht="12.75" customHeight="1">
      <c r="A2531" s="13"/>
      <c r="B2531" s="14" t="s">
        <v>16446</v>
      </c>
      <c r="C2531" s="14" t="s">
        <v>16447</v>
      </c>
      <c r="D2531" s="15" t="s">
        <v>584</v>
      </c>
      <c r="E2531" s="14" t="s">
        <v>35</v>
      </c>
      <c r="F2531" s="14" t="s">
        <v>16448</v>
      </c>
      <c r="G2531" s="14" t="s">
        <v>344</v>
      </c>
      <c r="H2531" s="16" t="s">
        <v>53</v>
      </c>
      <c r="I2531" s="17" t="s">
        <v>16449</v>
      </c>
      <c r="J2531" s="14" t="s">
        <v>16450</v>
      </c>
      <c r="K2531" s="14"/>
      <c r="L2531" s="14"/>
      <c r="M2531" s="26" t="s">
        <v>16451</v>
      </c>
      <c r="N2531" s="14"/>
      <c r="O2531" s="19"/>
      <c r="P2531" s="19"/>
      <c r="Q2531" s="19" t="s">
        <v>315</v>
      </c>
      <c r="R2531" s="19"/>
      <c r="S2531" s="19">
        <v>46198.52679398148</v>
      </c>
      <c r="T2531" s="19">
        <v>46198.52679398148</v>
      </c>
      <c r="U2531" s="20" t="s">
        <v>42</v>
      </c>
      <c r="V2531" s="20"/>
      <c r="W2531" s="21" t="s">
        <v>16452</v>
      </c>
      <c r="X2531" s="22" t="s">
        <v>16453</v>
      </c>
      <c r="Y2531" s="24"/>
      <c r="Z2531" s="24"/>
      <c r="AA2531" s="24"/>
      <c r="AB2531" s="24"/>
      <c r="AC2531" s="24"/>
      <c r="AD2531" s="24"/>
      <c r="AE2531" s="24"/>
      <c r="AF2531" s="27"/>
      <c r="AG2531" s="27"/>
    </row>
    <row r="2532" ht="12.75" customHeight="1">
      <c r="A2532" s="13"/>
      <c r="B2532" s="14" t="s">
        <v>16454</v>
      </c>
      <c r="C2532" s="14" t="s">
        <v>80</v>
      </c>
      <c r="D2532" s="15" t="s">
        <v>350</v>
      </c>
      <c r="E2532" s="14" t="s">
        <v>81</v>
      </c>
      <c r="F2532" s="14" t="s">
        <v>82</v>
      </c>
      <c r="G2532" s="14" t="s">
        <v>350</v>
      </c>
      <c r="H2532" s="16"/>
      <c r="I2532" s="17" t="s">
        <v>16455</v>
      </c>
      <c r="J2532" s="14" t="s">
        <v>16456</v>
      </c>
      <c r="K2532" s="14"/>
      <c r="L2532" s="14"/>
      <c r="M2532" s="26"/>
      <c r="N2532" s="14" t="s">
        <v>85</v>
      </c>
      <c r="O2532" s="19" t="s">
        <v>86</v>
      </c>
      <c r="P2532" s="19"/>
      <c r="Q2532" s="19"/>
      <c r="R2532" s="19"/>
      <c r="S2532" s="19">
        <v>46198.52857638889</v>
      </c>
      <c r="T2532" s="19">
        <v>46198.52857638889</v>
      </c>
      <c r="U2532" s="20" t="s">
        <v>42</v>
      </c>
      <c r="V2532" s="20"/>
      <c r="W2532" s="21" t="s">
        <v>16457</v>
      </c>
      <c r="X2532" s="22" t="s">
        <v>16458</v>
      </c>
      <c r="Y2532" s="24"/>
      <c r="Z2532" s="24"/>
      <c r="AA2532" s="24"/>
      <c r="AB2532" s="24"/>
      <c r="AC2532" s="24"/>
      <c r="AD2532" s="24"/>
      <c r="AE2532" s="24"/>
      <c r="AF2532" s="27"/>
      <c r="AG2532" s="27"/>
    </row>
    <row r="2533" ht="12.75" customHeight="1">
      <c r="A2533" s="13"/>
      <c r="B2533" s="14" t="s">
        <v>16459</v>
      </c>
      <c r="C2533" s="14" t="s">
        <v>16460</v>
      </c>
      <c r="D2533" s="15" t="s">
        <v>34</v>
      </c>
      <c r="E2533" s="14" t="s">
        <v>35</v>
      </c>
      <c r="F2533" s="14"/>
      <c r="G2533" s="14"/>
      <c r="H2533" s="16" t="s">
        <v>37</v>
      </c>
      <c r="I2533" s="17"/>
      <c r="J2533" s="14" t="s">
        <v>16461</v>
      </c>
      <c r="K2533" s="14"/>
      <c r="L2533" s="14"/>
      <c r="M2533" s="26" t="s">
        <v>16462</v>
      </c>
      <c r="N2533" s="14"/>
      <c r="O2533" s="19"/>
      <c r="P2533" s="19"/>
      <c r="Q2533" s="19" t="s">
        <v>808</v>
      </c>
      <c r="R2533" s="19"/>
      <c r="S2533" s="19">
        <v>46198.52673611111</v>
      </c>
      <c r="T2533" s="19">
        <v>46198.52673611111</v>
      </c>
      <c r="U2533" s="20" t="s">
        <v>42</v>
      </c>
      <c r="V2533" s="20"/>
      <c r="W2533" s="21" t="s">
        <v>16463</v>
      </c>
      <c r="X2533" s="22" t="s">
        <v>16464</v>
      </c>
      <c r="Y2533" s="24"/>
      <c r="Z2533" s="24"/>
      <c r="AA2533" s="24"/>
      <c r="AB2533" s="24"/>
      <c r="AC2533" s="24"/>
      <c r="AD2533" s="24"/>
      <c r="AE2533" s="24"/>
      <c r="AF2533" s="27"/>
      <c r="AG2533" s="27"/>
    </row>
    <row r="2534" ht="12.75" customHeight="1">
      <c r="A2534" s="13"/>
      <c r="B2534" s="14" t="s">
        <v>16465</v>
      </c>
      <c r="C2534" s="14" t="s">
        <v>13256</v>
      </c>
      <c r="D2534" s="15" t="s">
        <v>2929</v>
      </c>
      <c r="E2534" s="14" t="s">
        <v>35</v>
      </c>
      <c r="F2534" s="14" t="s">
        <v>16466</v>
      </c>
      <c r="G2534" s="14"/>
      <c r="H2534" s="16" t="s">
        <v>37</v>
      </c>
      <c r="I2534" s="17" t="s">
        <v>16467</v>
      </c>
      <c r="J2534" s="14" t="s">
        <v>16468</v>
      </c>
      <c r="K2534" s="14"/>
      <c r="L2534" s="14"/>
      <c r="M2534" s="26" t="s">
        <v>16469</v>
      </c>
      <c r="N2534" s="14"/>
      <c r="O2534" s="19"/>
      <c r="P2534" s="19"/>
      <c r="Q2534" s="19" t="s">
        <v>71</v>
      </c>
      <c r="R2534" s="19"/>
      <c r="S2534" s="19">
        <v>46198.52679398148</v>
      </c>
      <c r="T2534" s="19">
        <v>46198.52679398148</v>
      </c>
      <c r="U2534" s="20" t="s">
        <v>42</v>
      </c>
      <c r="V2534" s="20"/>
      <c r="W2534" s="21" t="s">
        <v>16470</v>
      </c>
      <c r="X2534" s="22" t="s">
        <v>16471</v>
      </c>
      <c r="Y2534" s="24"/>
      <c r="Z2534" s="24"/>
      <c r="AA2534" s="24"/>
      <c r="AB2534" s="24"/>
      <c r="AC2534" s="24"/>
      <c r="AD2534" s="24"/>
      <c r="AE2534" s="24"/>
      <c r="AF2534" s="27"/>
      <c r="AG2534" s="27"/>
    </row>
    <row r="2535" ht="12.75" customHeight="1">
      <c r="A2535" s="13"/>
      <c r="B2535" s="14" t="s">
        <v>16472</v>
      </c>
      <c r="C2535" s="14" t="s">
        <v>16473</v>
      </c>
      <c r="D2535" s="15" t="s">
        <v>106</v>
      </c>
      <c r="E2535" s="14" t="s">
        <v>50</v>
      </c>
      <c r="F2535" s="14" t="s">
        <v>16474</v>
      </c>
      <c r="G2535" s="14" t="s">
        <v>1793</v>
      </c>
      <c r="H2535" s="16" t="s">
        <v>53</v>
      </c>
      <c r="I2535" s="17"/>
      <c r="J2535" s="14"/>
      <c r="K2535" s="14" t="s">
        <v>16475</v>
      </c>
      <c r="L2535" s="14"/>
      <c r="M2535" s="26"/>
      <c r="N2535" s="14"/>
      <c r="O2535" s="19"/>
      <c r="P2535" s="19"/>
      <c r="Q2535" s="19"/>
      <c r="R2535" s="19"/>
      <c r="S2535" s="19">
        <v>46198.52815972222</v>
      </c>
      <c r="T2535" s="19">
        <v>46198.52815972222</v>
      </c>
      <c r="U2535" s="20" t="s">
        <v>42</v>
      </c>
      <c r="V2535" s="20"/>
      <c r="W2535" s="21" t="s">
        <v>16476</v>
      </c>
      <c r="X2535" s="22" t="s">
        <v>16477</v>
      </c>
      <c r="Y2535" s="24"/>
      <c r="Z2535" s="24"/>
      <c r="AA2535" s="24"/>
      <c r="AB2535" s="24"/>
      <c r="AC2535" s="24"/>
      <c r="AD2535" s="24"/>
      <c r="AE2535" s="24"/>
      <c r="AF2535" s="27"/>
      <c r="AG2535" s="27"/>
    </row>
    <row r="2536" ht="12.75" customHeight="1">
      <c r="A2536" s="13"/>
      <c r="B2536" s="14" t="s">
        <v>16478</v>
      </c>
      <c r="C2536" s="14" t="s">
        <v>142</v>
      </c>
      <c r="D2536" s="15" t="s">
        <v>143</v>
      </c>
      <c r="E2536" s="14" t="s">
        <v>35</v>
      </c>
      <c r="F2536" s="14" t="s">
        <v>16479</v>
      </c>
      <c r="G2536" s="14"/>
      <c r="H2536" s="16" t="s">
        <v>37</v>
      </c>
      <c r="I2536" s="17" t="s">
        <v>16480</v>
      </c>
      <c r="J2536" s="14" t="s">
        <v>16481</v>
      </c>
      <c r="K2536" s="14"/>
      <c r="L2536" s="14"/>
      <c r="M2536" s="26" t="s">
        <v>16482</v>
      </c>
      <c r="N2536" s="14"/>
      <c r="O2536" s="19"/>
      <c r="P2536" s="19"/>
      <c r="Q2536" s="19" t="s">
        <v>315</v>
      </c>
      <c r="R2536" s="19"/>
      <c r="S2536" s="19">
        <v>46198.52670138889</v>
      </c>
      <c r="T2536" s="19">
        <v>46198.52670138889</v>
      </c>
      <c r="U2536" s="20" t="s">
        <v>42</v>
      </c>
      <c r="V2536" s="20"/>
      <c r="W2536" s="21" t="s">
        <v>16483</v>
      </c>
      <c r="X2536" s="22" t="s">
        <v>16484</v>
      </c>
      <c r="Y2536" s="24"/>
      <c r="Z2536" s="24"/>
      <c r="AA2536" s="24"/>
      <c r="AB2536" s="24"/>
      <c r="AC2536" s="24"/>
      <c r="AD2536" s="24"/>
      <c r="AE2536" s="24"/>
      <c r="AF2536" s="27"/>
      <c r="AG2536" s="27"/>
    </row>
    <row r="2537" ht="12.75" customHeight="1">
      <c r="A2537" s="13"/>
      <c r="B2537" s="14" t="s">
        <v>16485</v>
      </c>
      <c r="C2537" s="14" t="s">
        <v>185</v>
      </c>
      <c r="D2537" s="15" t="s">
        <v>143</v>
      </c>
      <c r="E2537" s="14" t="s">
        <v>35</v>
      </c>
      <c r="F2537" s="14" t="s">
        <v>16486</v>
      </c>
      <c r="G2537" s="14" t="s">
        <v>5933</v>
      </c>
      <c r="H2537" s="16" t="s">
        <v>37</v>
      </c>
      <c r="I2537" s="17" t="s">
        <v>16487</v>
      </c>
      <c r="J2537" s="14" t="s">
        <v>16488</v>
      </c>
      <c r="K2537" s="14"/>
      <c r="L2537" s="14" t="s">
        <v>16489</v>
      </c>
      <c r="M2537" s="26" t="s">
        <v>16490</v>
      </c>
      <c r="N2537" s="14"/>
      <c r="O2537" s="19"/>
      <c r="P2537" s="19"/>
      <c r="Q2537" s="19" t="s">
        <v>181</v>
      </c>
      <c r="R2537" s="19"/>
      <c r="S2537" s="19">
        <v>46198.526724537034</v>
      </c>
      <c r="T2537" s="19">
        <v>46198.526724537034</v>
      </c>
      <c r="U2537" s="20" t="s">
        <v>42</v>
      </c>
      <c r="V2537" s="20"/>
      <c r="W2537" s="21" t="s">
        <v>16491</v>
      </c>
      <c r="X2537" s="22" t="s">
        <v>16492</v>
      </c>
      <c r="Y2537" s="24"/>
      <c r="Z2537" s="24"/>
      <c r="AA2537" s="24"/>
      <c r="AB2537" s="24"/>
      <c r="AC2537" s="24"/>
      <c r="AD2537" s="24"/>
      <c r="AE2537" s="24"/>
      <c r="AF2537" s="27"/>
      <c r="AG2537" s="27"/>
    </row>
    <row r="2538" ht="12.75" customHeight="1">
      <c r="A2538" s="13"/>
      <c r="B2538" s="14" t="s">
        <v>16493</v>
      </c>
      <c r="C2538" s="14" t="s">
        <v>16494</v>
      </c>
      <c r="D2538" s="15" t="s">
        <v>68</v>
      </c>
      <c r="E2538" s="14" t="s">
        <v>35</v>
      </c>
      <c r="F2538" s="14" t="s">
        <v>16495</v>
      </c>
      <c r="G2538" s="14" t="s">
        <v>92</v>
      </c>
      <c r="H2538" s="16" t="s">
        <v>53</v>
      </c>
      <c r="I2538" s="17" t="s">
        <v>16496</v>
      </c>
      <c r="J2538" s="14" t="s">
        <v>16497</v>
      </c>
      <c r="K2538" s="14"/>
      <c r="L2538" s="14" t="s">
        <v>16498</v>
      </c>
      <c r="M2538" s="26" t="s">
        <v>16499</v>
      </c>
      <c r="N2538" s="14"/>
      <c r="O2538" s="19"/>
      <c r="P2538" s="19"/>
      <c r="Q2538" s="19" t="s">
        <v>71</v>
      </c>
      <c r="R2538" s="19"/>
      <c r="S2538" s="19">
        <v>46198.52667824074</v>
      </c>
      <c r="T2538" s="19">
        <v>46198.52667824074</v>
      </c>
      <c r="U2538" s="20" t="s">
        <v>42</v>
      </c>
      <c r="V2538" s="20"/>
      <c r="W2538" s="21" t="s">
        <v>16500</v>
      </c>
      <c r="X2538" s="22" t="s">
        <v>16501</v>
      </c>
      <c r="Y2538" s="24"/>
      <c r="Z2538" s="24"/>
      <c r="AA2538" s="24"/>
      <c r="AB2538" s="24"/>
      <c r="AC2538" s="24"/>
      <c r="AD2538" s="24"/>
      <c r="AE2538" s="24"/>
      <c r="AF2538" s="27"/>
      <c r="AG2538" s="27"/>
    </row>
    <row r="2539" ht="12.75" customHeight="1">
      <c r="A2539" s="13"/>
      <c r="B2539" s="14" t="s">
        <v>16502</v>
      </c>
      <c r="C2539" s="14" t="s">
        <v>9060</v>
      </c>
      <c r="D2539" s="15" t="s">
        <v>49</v>
      </c>
      <c r="E2539" s="14" t="s">
        <v>35</v>
      </c>
      <c r="F2539" s="14" t="s">
        <v>16503</v>
      </c>
      <c r="G2539" s="14" t="s">
        <v>16504</v>
      </c>
      <c r="H2539" s="16" t="s">
        <v>37</v>
      </c>
      <c r="I2539" s="17"/>
      <c r="J2539" s="14" t="s">
        <v>16505</v>
      </c>
      <c r="K2539" s="14"/>
      <c r="L2539" s="14"/>
      <c r="M2539" s="26"/>
      <c r="N2539" s="14"/>
      <c r="O2539" s="19"/>
      <c r="P2539" s="19"/>
      <c r="Q2539" s="19" t="s">
        <v>71</v>
      </c>
      <c r="R2539" s="19"/>
      <c r="S2539" s="19">
        <v>46198.52679398148</v>
      </c>
      <c r="T2539" s="19">
        <v>46198.52679398148</v>
      </c>
      <c r="U2539" s="20" t="s">
        <v>42</v>
      </c>
      <c r="V2539" s="20"/>
      <c r="W2539" s="21" t="s">
        <v>16506</v>
      </c>
      <c r="X2539" s="22" t="s">
        <v>16507</v>
      </c>
      <c r="Y2539" s="24"/>
      <c r="Z2539" s="24"/>
      <c r="AA2539" s="24"/>
      <c r="AB2539" s="24"/>
      <c r="AC2539" s="24"/>
      <c r="AD2539" s="24"/>
      <c r="AE2539" s="24"/>
      <c r="AF2539" s="27"/>
      <c r="AG2539" s="27"/>
    </row>
    <row r="2540" ht="12.75" customHeight="1">
      <c r="A2540" s="13"/>
      <c r="B2540" s="14" t="s">
        <v>16508</v>
      </c>
      <c r="C2540" s="14" t="s">
        <v>735</v>
      </c>
      <c r="D2540" s="15" t="s">
        <v>91</v>
      </c>
      <c r="E2540" s="14" t="s">
        <v>35</v>
      </c>
      <c r="F2540" s="14" t="s">
        <v>11143</v>
      </c>
      <c r="G2540" s="14" t="s">
        <v>16509</v>
      </c>
      <c r="H2540" s="16" t="s">
        <v>37</v>
      </c>
      <c r="I2540" s="17" t="s">
        <v>16510</v>
      </c>
      <c r="J2540" s="14" t="s">
        <v>16511</v>
      </c>
      <c r="K2540" s="14"/>
      <c r="L2540" s="14" t="s">
        <v>16512</v>
      </c>
      <c r="M2540" s="26" t="s">
        <v>16513</v>
      </c>
      <c r="N2540" s="14"/>
      <c r="O2540" s="19"/>
      <c r="P2540" s="19"/>
      <c r="Q2540" s="19" t="s">
        <v>71</v>
      </c>
      <c r="R2540" s="19"/>
      <c r="S2540" s="19">
        <v>46198.526724537034</v>
      </c>
      <c r="T2540" s="19">
        <v>46198.526724537034</v>
      </c>
      <c r="U2540" s="20" t="s">
        <v>42</v>
      </c>
      <c r="V2540" s="20"/>
      <c r="W2540" s="21" t="s">
        <v>16514</v>
      </c>
      <c r="X2540" s="22" t="s">
        <v>16515</v>
      </c>
      <c r="Y2540" s="24"/>
      <c r="Z2540" s="24"/>
      <c r="AA2540" s="24"/>
      <c r="AB2540" s="24"/>
      <c r="AC2540" s="24"/>
      <c r="AD2540" s="24"/>
      <c r="AE2540" s="24"/>
      <c r="AF2540" s="27"/>
      <c r="AG2540" s="27"/>
    </row>
    <row r="2541" ht="12.75" customHeight="1">
      <c r="A2541" s="13"/>
      <c r="B2541" s="14" t="s">
        <v>16516</v>
      </c>
      <c r="C2541" s="14"/>
      <c r="D2541" s="15" t="s">
        <v>99</v>
      </c>
      <c r="E2541" s="14" t="s">
        <v>50</v>
      </c>
      <c r="F2541" s="14" t="s">
        <v>16517</v>
      </c>
      <c r="G2541" s="14"/>
      <c r="H2541" s="16" t="s">
        <v>279</v>
      </c>
      <c r="I2541" s="17" t="s">
        <v>16518</v>
      </c>
      <c r="J2541" s="14"/>
      <c r="K2541" s="14" t="s">
        <v>16519</v>
      </c>
      <c r="L2541" s="14"/>
      <c r="M2541" s="26"/>
      <c r="N2541" s="14"/>
      <c r="O2541" s="19"/>
      <c r="P2541" s="19"/>
      <c r="Q2541" s="19" t="s">
        <v>14521</v>
      </c>
      <c r="R2541" s="19"/>
      <c r="S2541" s="19">
        <v>46198.528136574074</v>
      </c>
      <c r="T2541" s="19">
        <v>46198.528136574074</v>
      </c>
      <c r="U2541" s="20" t="s">
        <v>42</v>
      </c>
      <c r="V2541" s="20"/>
      <c r="W2541" s="21" t="s">
        <v>16520</v>
      </c>
      <c r="X2541" s="22" t="s">
        <v>16521</v>
      </c>
      <c r="Y2541" s="24"/>
      <c r="Z2541" s="24"/>
      <c r="AA2541" s="24"/>
      <c r="AB2541" s="24"/>
      <c r="AC2541" s="24"/>
      <c r="AD2541" s="24"/>
      <c r="AE2541" s="24"/>
      <c r="AF2541" s="27"/>
      <c r="AG2541" s="27"/>
    </row>
    <row r="2542" ht="12.75" customHeight="1">
      <c r="A2542" s="13"/>
      <c r="B2542" s="14" t="s">
        <v>16522</v>
      </c>
      <c r="C2542" s="14" t="s">
        <v>16523</v>
      </c>
      <c r="D2542" s="15" t="s">
        <v>2929</v>
      </c>
      <c r="E2542" s="14" t="s">
        <v>35</v>
      </c>
      <c r="F2542" s="14" t="s">
        <v>16524</v>
      </c>
      <c r="G2542" s="14" t="s">
        <v>485</v>
      </c>
      <c r="H2542" s="16" t="s">
        <v>37</v>
      </c>
      <c r="I2542" s="17"/>
      <c r="J2542" s="14" t="s">
        <v>16525</v>
      </c>
      <c r="K2542" s="14"/>
      <c r="L2542" s="14"/>
      <c r="M2542" s="26" t="s">
        <v>16526</v>
      </c>
      <c r="N2542" s="14"/>
      <c r="O2542" s="19"/>
      <c r="P2542" s="19"/>
      <c r="Q2542" s="19" t="s">
        <v>71</v>
      </c>
      <c r="R2542" s="19"/>
      <c r="S2542" s="19">
        <v>46198.52680555556</v>
      </c>
      <c r="T2542" s="19">
        <v>46198.52680555556</v>
      </c>
      <c r="U2542" s="20" t="s">
        <v>42</v>
      </c>
      <c r="V2542" s="20"/>
      <c r="W2542" s="21" t="s">
        <v>16527</v>
      </c>
      <c r="X2542" s="22" t="s">
        <v>16528</v>
      </c>
      <c r="Y2542" s="24"/>
      <c r="Z2542" s="24"/>
      <c r="AA2542" s="24"/>
      <c r="AB2542" s="24"/>
      <c r="AC2542" s="24"/>
      <c r="AD2542" s="24"/>
      <c r="AE2542" s="24"/>
      <c r="AF2542" s="27"/>
      <c r="AG2542" s="27"/>
    </row>
    <row r="2543" ht="12.75" customHeight="1">
      <c r="A2543" s="13"/>
      <c r="B2543" s="14" t="s">
        <v>16529</v>
      </c>
      <c r="C2543" s="14" t="s">
        <v>48</v>
      </c>
      <c r="D2543" s="15" t="s">
        <v>693</v>
      </c>
      <c r="E2543" s="14" t="s">
        <v>50</v>
      </c>
      <c r="F2543" s="14" t="s">
        <v>16530</v>
      </c>
      <c r="G2543" s="14" t="s">
        <v>1611</v>
      </c>
      <c r="H2543" s="16" t="s">
        <v>53</v>
      </c>
      <c r="I2543" s="17" t="s">
        <v>16531</v>
      </c>
      <c r="J2543" s="14"/>
      <c r="K2543" s="14" t="s">
        <v>16532</v>
      </c>
      <c r="L2543" s="14"/>
      <c r="M2543" s="26"/>
      <c r="N2543" s="14"/>
      <c r="O2543" s="19"/>
      <c r="P2543" s="19"/>
      <c r="Q2543" s="19"/>
      <c r="R2543" s="19"/>
      <c r="S2543" s="19">
        <v>46198.5281712963</v>
      </c>
      <c r="T2543" s="19">
        <v>46198.5281712963</v>
      </c>
      <c r="U2543" s="20" t="s">
        <v>42</v>
      </c>
      <c r="V2543" s="20"/>
      <c r="W2543" s="21" t="s">
        <v>16533</v>
      </c>
      <c r="X2543" s="22" t="s">
        <v>16534</v>
      </c>
      <c r="Y2543" s="24"/>
      <c r="Z2543" s="24"/>
      <c r="AA2543" s="24"/>
      <c r="AB2543" s="24"/>
      <c r="AC2543" s="24"/>
      <c r="AD2543" s="24"/>
      <c r="AE2543" s="24"/>
      <c r="AF2543" s="27"/>
      <c r="AG2543" s="27"/>
    </row>
    <row r="2544" ht="12.75" customHeight="1">
      <c r="A2544" s="13"/>
      <c r="B2544" s="14" t="s">
        <v>16535</v>
      </c>
      <c r="C2544" s="14" t="s">
        <v>16536</v>
      </c>
      <c r="D2544" s="15" t="s">
        <v>167</v>
      </c>
      <c r="E2544" s="14" t="s">
        <v>35</v>
      </c>
      <c r="F2544" s="14" t="s">
        <v>16537</v>
      </c>
      <c r="G2544" s="14"/>
      <c r="H2544" s="16" t="s">
        <v>37</v>
      </c>
      <c r="I2544" s="17" t="s">
        <v>16538</v>
      </c>
      <c r="J2544" s="14" t="s">
        <v>16539</v>
      </c>
      <c r="K2544" s="14"/>
      <c r="L2544" s="14" t="s">
        <v>16540</v>
      </c>
      <c r="M2544" s="26" t="s">
        <v>16541</v>
      </c>
      <c r="N2544" s="14"/>
      <c r="O2544" s="19"/>
      <c r="P2544" s="19"/>
      <c r="Q2544" s="19" t="s">
        <v>64</v>
      </c>
      <c r="R2544" s="19"/>
      <c r="S2544" s="19">
        <v>46198.52674768519</v>
      </c>
      <c r="T2544" s="19">
        <v>46198.52674768519</v>
      </c>
      <c r="U2544" s="20" t="s">
        <v>42</v>
      </c>
      <c r="V2544" s="20"/>
      <c r="W2544" s="21" t="s">
        <v>16542</v>
      </c>
      <c r="X2544" s="22" t="s">
        <v>16543</v>
      </c>
      <c r="Y2544" s="24"/>
      <c r="Z2544" s="24"/>
      <c r="AA2544" s="24"/>
      <c r="AB2544" s="24"/>
      <c r="AC2544" s="24"/>
      <c r="AD2544" s="24"/>
      <c r="AE2544" s="24"/>
      <c r="AF2544" s="27"/>
      <c r="AG2544" s="27"/>
    </row>
    <row r="2545" ht="12.75" customHeight="1">
      <c r="A2545" s="13"/>
      <c r="B2545" s="14" t="s">
        <v>16544</v>
      </c>
      <c r="C2545" s="14" t="s">
        <v>4300</v>
      </c>
      <c r="D2545" s="15" t="s">
        <v>151</v>
      </c>
      <c r="E2545" s="14" t="s">
        <v>50</v>
      </c>
      <c r="F2545" s="14" t="s">
        <v>16545</v>
      </c>
      <c r="G2545" s="14" t="s">
        <v>1285</v>
      </c>
      <c r="H2545" s="16" t="s">
        <v>53</v>
      </c>
      <c r="I2545" s="17" t="s">
        <v>16546</v>
      </c>
      <c r="J2545" s="14"/>
      <c r="K2545" s="14" t="s">
        <v>16547</v>
      </c>
      <c r="L2545" s="14"/>
      <c r="M2545" s="26"/>
      <c r="N2545" s="14"/>
      <c r="O2545" s="19"/>
      <c r="P2545" s="19"/>
      <c r="Q2545" s="19"/>
      <c r="R2545" s="19"/>
      <c r="S2545" s="19">
        <v>46198.52814814815</v>
      </c>
      <c r="T2545" s="19">
        <v>46198.52814814815</v>
      </c>
      <c r="U2545" s="20" t="s">
        <v>42</v>
      </c>
      <c r="V2545" s="20"/>
      <c r="W2545" s="21" t="s">
        <v>16548</v>
      </c>
      <c r="X2545" s="22" t="s">
        <v>16549</v>
      </c>
      <c r="Y2545" s="24"/>
      <c r="Z2545" s="24"/>
      <c r="AA2545" s="24"/>
      <c r="AB2545" s="24"/>
      <c r="AC2545" s="24"/>
      <c r="AD2545" s="24"/>
      <c r="AE2545" s="24"/>
      <c r="AF2545" s="27"/>
      <c r="AG2545" s="27"/>
    </row>
    <row r="2546" ht="12.75" customHeight="1">
      <c r="A2546" s="13"/>
      <c r="B2546" s="14" t="s">
        <v>16550</v>
      </c>
      <c r="C2546" s="14" t="s">
        <v>224</v>
      </c>
      <c r="D2546" s="15" t="s">
        <v>143</v>
      </c>
      <c r="E2546" s="14" t="s">
        <v>50</v>
      </c>
      <c r="F2546" s="14" t="s">
        <v>16551</v>
      </c>
      <c r="G2546" s="14" t="s">
        <v>10484</v>
      </c>
      <c r="H2546" s="16" t="s">
        <v>53</v>
      </c>
      <c r="I2546" s="17" t="s">
        <v>16552</v>
      </c>
      <c r="J2546" s="14"/>
      <c r="K2546" s="14" t="s">
        <v>16553</v>
      </c>
      <c r="L2546" s="14"/>
      <c r="M2546" s="26"/>
      <c r="N2546" s="14"/>
      <c r="O2546" s="19"/>
      <c r="P2546" s="19"/>
      <c r="Q2546" s="19"/>
      <c r="R2546" s="19"/>
      <c r="S2546" s="19">
        <v>46198.5281712963</v>
      </c>
      <c r="T2546" s="19">
        <v>46198.5281712963</v>
      </c>
      <c r="U2546" s="20" t="s">
        <v>42</v>
      </c>
      <c r="V2546" s="20"/>
      <c r="W2546" s="21" t="s">
        <v>16554</v>
      </c>
      <c r="X2546" s="22" t="s">
        <v>16555</v>
      </c>
      <c r="Y2546" s="24"/>
      <c r="Z2546" s="24"/>
      <c r="AA2546" s="24"/>
      <c r="AB2546" s="24"/>
      <c r="AC2546" s="24"/>
      <c r="AD2546" s="24"/>
      <c r="AE2546" s="24"/>
      <c r="AF2546" s="27"/>
      <c r="AG2546" s="27"/>
    </row>
    <row r="2547" ht="12.75" customHeight="1">
      <c r="A2547" s="13"/>
      <c r="B2547" s="14" t="s">
        <v>16556</v>
      </c>
      <c r="C2547" s="14" t="s">
        <v>768</v>
      </c>
      <c r="D2547" s="15" t="s">
        <v>270</v>
      </c>
      <c r="E2547" s="14" t="s">
        <v>35</v>
      </c>
      <c r="F2547" s="14" t="s">
        <v>16557</v>
      </c>
      <c r="G2547" s="14" t="s">
        <v>2341</v>
      </c>
      <c r="H2547" s="16" t="s">
        <v>53</v>
      </c>
      <c r="I2547" s="17" t="s">
        <v>16558</v>
      </c>
      <c r="J2547" s="14" t="s">
        <v>16559</v>
      </c>
      <c r="K2547" s="14"/>
      <c r="L2547" s="14"/>
      <c r="M2547" s="26" t="s">
        <v>16560</v>
      </c>
      <c r="N2547" s="14"/>
      <c r="O2547" s="19"/>
      <c r="P2547" s="19"/>
      <c r="Q2547" s="19" t="s">
        <v>4918</v>
      </c>
      <c r="R2547" s="19"/>
      <c r="S2547" s="19">
        <v>46198.52679398148</v>
      </c>
      <c r="T2547" s="19">
        <v>46198.52679398148</v>
      </c>
      <c r="U2547" s="20" t="s">
        <v>42</v>
      </c>
      <c r="V2547" s="20"/>
      <c r="W2547" s="21" t="s">
        <v>16561</v>
      </c>
      <c r="X2547" s="22" t="s">
        <v>16562</v>
      </c>
      <c r="Y2547" s="24"/>
      <c r="Z2547" s="24"/>
      <c r="AA2547" s="24"/>
      <c r="AB2547" s="24"/>
      <c r="AC2547" s="24"/>
      <c r="AD2547" s="24"/>
      <c r="AE2547" s="24"/>
      <c r="AF2547" s="27"/>
      <c r="AG2547" s="27"/>
    </row>
    <row r="2548" ht="12.75" customHeight="1">
      <c r="A2548" s="13"/>
      <c r="B2548" s="14" t="s">
        <v>16563</v>
      </c>
      <c r="C2548" s="14" t="s">
        <v>768</v>
      </c>
      <c r="D2548" s="15" t="s">
        <v>270</v>
      </c>
      <c r="E2548" s="14" t="s">
        <v>81</v>
      </c>
      <c r="F2548" s="14"/>
      <c r="G2548" s="14" t="s">
        <v>2341</v>
      </c>
      <c r="H2548" s="16" t="s">
        <v>296</v>
      </c>
      <c r="I2548" s="17" t="s">
        <v>16564</v>
      </c>
      <c r="J2548" s="14" t="s">
        <v>16565</v>
      </c>
      <c r="K2548" s="14"/>
      <c r="L2548" s="14"/>
      <c r="M2548" s="26"/>
      <c r="N2548" s="14" t="s">
        <v>85</v>
      </c>
      <c r="O2548" s="19" t="s">
        <v>771</v>
      </c>
      <c r="P2548" s="19"/>
      <c r="Q2548" s="19"/>
      <c r="R2548" s="19"/>
      <c r="S2548" s="19">
        <v>46198.528599537036</v>
      </c>
      <c r="T2548" s="19">
        <v>46198.528599537036</v>
      </c>
      <c r="U2548" s="20" t="s">
        <v>42</v>
      </c>
      <c r="V2548" s="20"/>
      <c r="W2548" s="21" t="s">
        <v>16566</v>
      </c>
      <c r="X2548" s="22" t="s">
        <v>16567</v>
      </c>
      <c r="Y2548" s="23" t="s">
        <v>45</v>
      </c>
      <c r="Z2548" s="23" t="s">
        <v>45</v>
      </c>
      <c r="AA2548" s="24"/>
      <c r="AB2548" s="24"/>
      <c r="AC2548" s="24"/>
      <c r="AD2548" s="24"/>
      <c r="AE2548" s="24"/>
      <c r="AF2548" s="27"/>
      <c r="AG2548" s="27"/>
    </row>
    <row r="2549" ht="12.75" customHeight="1">
      <c r="A2549" s="13"/>
      <c r="B2549" s="14" t="s">
        <v>16568</v>
      </c>
      <c r="C2549" s="14" t="s">
        <v>2882</v>
      </c>
      <c r="D2549" s="15" t="s">
        <v>99</v>
      </c>
      <c r="E2549" s="14" t="s">
        <v>35</v>
      </c>
      <c r="F2549" s="14" t="s">
        <v>16569</v>
      </c>
      <c r="G2549" s="14" t="s">
        <v>3460</v>
      </c>
      <c r="H2549" s="16" t="s">
        <v>37</v>
      </c>
      <c r="I2549" s="17"/>
      <c r="J2549" s="14" t="s">
        <v>16570</v>
      </c>
      <c r="K2549" s="14"/>
      <c r="L2549" s="14"/>
      <c r="M2549" s="26" t="s">
        <v>16571</v>
      </c>
      <c r="N2549" s="14"/>
      <c r="O2549" s="19"/>
      <c r="P2549" s="19"/>
      <c r="Q2549" s="19" t="s">
        <v>71</v>
      </c>
      <c r="R2549" s="19"/>
      <c r="S2549" s="19">
        <v>46198.52667824074</v>
      </c>
      <c r="T2549" s="19">
        <v>46198.52667824074</v>
      </c>
      <c r="U2549" s="20" t="s">
        <v>42</v>
      </c>
      <c r="V2549" s="20"/>
      <c r="W2549" s="21" t="s">
        <v>16572</v>
      </c>
      <c r="X2549" s="22" t="s">
        <v>16573</v>
      </c>
      <c r="Y2549" s="24"/>
      <c r="Z2549" s="24"/>
      <c r="AA2549" s="24"/>
      <c r="AB2549" s="24"/>
      <c r="AC2549" s="24"/>
      <c r="AD2549" s="24"/>
      <c r="AE2549" s="24"/>
      <c r="AF2549" s="27"/>
      <c r="AG2549" s="27"/>
    </row>
    <row r="2550" ht="12.75" customHeight="1">
      <c r="A2550" s="13"/>
      <c r="B2550" s="14" t="s">
        <v>16574</v>
      </c>
      <c r="C2550" s="14" t="s">
        <v>48</v>
      </c>
      <c r="D2550" s="15" t="s">
        <v>143</v>
      </c>
      <c r="E2550" s="14" t="s">
        <v>50</v>
      </c>
      <c r="F2550" s="14" t="s">
        <v>16575</v>
      </c>
      <c r="G2550" s="14" t="s">
        <v>468</v>
      </c>
      <c r="H2550" s="16" t="s">
        <v>53</v>
      </c>
      <c r="I2550" s="17" t="s">
        <v>16576</v>
      </c>
      <c r="J2550" s="14"/>
      <c r="K2550" s="14" t="s">
        <v>16577</v>
      </c>
      <c r="L2550" s="14"/>
      <c r="M2550" s="26"/>
      <c r="N2550" s="14"/>
      <c r="O2550" s="19"/>
      <c r="P2550" s="19"/>
      <c r="Q2550" s="19"/>
      <c r="R2550" s="19"/>
      <c r="S2550" s="19">
        <v>46198.52810185185</v>
      </c>
      <c r="T2550" s="19">
        <v>46198.52810185185</v>
      </c>
      <c r="U2550" s="20" t="s">
        <v>42</v>
      </c>
      <c r="V2550" s="20"/>
      <c r="W2550" s="21" t="s">
        <v>16578</v>
      </c>
      <c r="X2550" s="22" t="s">
        <v>16579</v>
      </c>
      <c r="Y2550" s="24"/>
      <c r="Z2550" s="24"/>
      <c r="AA2550" s="24"/>
      <c r="AB2550" s="24"/>
      <c r="AC2550" s="24"/>
      <c r="AD2550" s="24"/>
      <c r="AE2550" s="24"/>
      <c r="AF2550" s="27"/>
      <c r="AG2550" s="27"/>
    </row>
    <row r="2551" ht="12.75" customHeight="1">
      <c r="A2551" s="13"/>
      <c r="B2551" s="14" t="s">
        <v>16580</v>
      </c>
      <c r="C2551" s="14" t="s">
        <v>80</v>
      </c>
      <c r="D2551" s="15" t="s">
        <v>160</v>
      </c>
      <c r="E2551" s="14" t="s">
        <v>81</v>
      </c>
      <c r="F2551" s="14" t="s">
        <v>82</v>
      </c>
      <c r="G2551" s="14" t="s">
        <v>160</v>
      </c>
      <c r="H2551" s="16"/>
      <c r="I2551" s="17" t="s">
        <v>16581</v>
      </c>
      <c r="J2551" s="14" t="s">
        <v>16582</v>
      </c>
      <c r="K2551" s="14"/>
      <c r="L2551" s="14"/>
      <c r="M2551" s="26"/>
      <c r="N2551" s="14" t="s">
        <v>85</v>
      </c>
      <c r="O2551" s="19" t="s">
        <v>86</v>
      </c>
      <c r="P2551" s="19"/>
      <c r="Q2551" s="19"/>
      <c r="R2551" s="19"/>
      <c r="S2551" s="19">
        <v>46198.52858796297</v>
      </c>
      <c r="T2551" s="19">
        <v>46198.52858796297</v>
      </c>
      <c r="U2551" s="20" t="s">
        <v>42</v>
      </c>
      <c r="V2551" s="20"/>
      <c r="W2551" s="21" t="s">
        <v>16583</v>
      </c>
      <c r="X2551" s="22" t="s">
        <v>16584</v>
      </c>
      <c r="Y2551" s="24"/>
      <c r="Z2551" s="24"/>
      <c r="AA2551" s="24"/>
      <c r="AB2551" s="24"/>
      <c r="AC2551" s="24"/>
      <c r="AD2551" s="24"/>
      <c r="AE2551" s="24"/>
      <c r="AF2551" s="27"/>
      <c r="AG2551" s="27"/>
    </row>
    <row r="2552" ht="12.75" customHeight="1">
      <c r="A2552" s="13"/>
      <c r="B2552" s="14" t="s">
        <v>16585</v>
      </c>
      <c r="C2552" s="14" t="s">
        <v>185</v>
      </c>
      <c r="D2552" s="15" t="s">
        <v>167</v>
      </c>
      <c r="E2552" s="14" t="s">
        <v>35</v>
      </c>
      <c r="F2552" s="14" t="s">
        <v>16586</v>
      </c>
      <c r="G2552" s="14" t="s">
        <v>344</v>
      </c>
      <c r="H2552" s="16" t="s">
        <v>37</v>
      </c>
      <c r="I2552" s="17" t="s">
        <v>16587</v>
      </c>
      <c r="J2552" s="14" t="s">
        <v>16588</v>
      </c>
      <c r="K2552" s="14"/>
      <c r="L2552" s="14"/>
      <c r="M2552" s="26"/>
      <c r="N2552" s="14"/>
      <c r="O2552" s="19"/>
      <c r="P2552" s="19"/>
      <c r="Q2552" s="19" t="s">
        <v>41</v>
      </c>
      <c r="R2552" s="19"/>
      <c r="S2552" s="19">
        <v>46198.52673611111</v>
      </c>
      <c r="T2552" s="19">
        <v>46198.52673611111</v>
      </c>
      <c r="U2552" s="20" t="s">
        <v>42</v>
      </c>
      <c r="V2552" s="20"/>
      <c r="W2552" s="21" t="s">
        <v>16589</v>
      </c>
      <c r="X2552" s="22" t="s">
        <v>16590</v>
      </c>
      <c r="Y2552" s="24"/>
      <c r="Z2552" s="24"/>
      <c r="AA2552" s="24"/>
      <c r="AB2552" s="24"/>
      <c r="AC2552" s="24"/>
      <c r="AD2552" s="24"/>
      <c r="AE2552" s="24"/>
      <c r="AF2552" s="27"/>
      <c r="AG2552" s="27"/>
    </row>
    <row r="2553" ht="12.75" customHeight="1">
      <c r="A2553" s="13"/>
      <c r="B2553" s="14" t="s">
        <v>16591</v>
      </c>
      <c r="C2553" s="14" t="s">
        <v>80</v>
      </c>
      <c r="D2553" s="15" t="s">
        <v>68</v>
      </c>
      <c r="E2553" s="14" t="s">
        <v>81</v>
      </c>
      <c r="F2553" s="14" t="s">
        <v>82</v>
      </c>
      <c r="G2553" s="14" t="s">
        <v>68</v>
      </c>
      <c r="H2553" s="16"/>
      <c r="I2553" s="17" t="s">
        <v>16592</v>
      </c>
      <c r="J2553" s="14" t="s">
        <v>16593</v>
      </c>
      <c r="K2553" s="14"/>
      <c r="L2553" s="14"/>
      <c r="M2553" s="26"/>
      <c r="N2553" s="14" t="s">
        <v>85</v>
      </c>
      <c r="O2553" s="19" t="s">
        <v>86</v>
      </c>
      <c r="P2553" s="19"/>
      <c r="Q2553" s="19"/>
      <c r="R2553" s="19"/>
      <c r="S2553" s="19">
        <v>46198.528599537036</v>
      </c>
      <c r="T2553" s="19">
        <v>46198.528599537036</v>
      </c>
      <c r="U2553" s="20" t="s">
        <v>42</v>
      </c>
      <c r="V2553" s="20"/>
      <c r="W2553" s="21" t="s">
        <v>16594</v>
      </c>
      <c r="X2553" s="22" t="s">
        <v>16595</v>
      </c>
      <c r="Y2553" s="24"/>
      <c r="Z2553" s="24"/>
      <c r="AA2553" s="24"/>
      <c r="AB2553" s="24"/>
      <c r="AC2553" s="24"/>
      <c r="AD2553" s="24"/>
      <c r="AE2553" s="24"/>
      <c r="AF2553" s="27"/>
      <c r="AG2553" s="27"/>
    </row>
    <row r="2554" ht="12.75" customHeight="1">
      <c r="A2554" s="13"/>
      <c r="B2554" s="14" t="s">
        <v>16596</v>
      </c>
      <c r="C2554" s="14" t="s">
        <v>60</v>
      </c>
      <c r="D2554" s="15" t="s">
        <v>584</v>
      </c>
      <c r="E2554" s="14" t="s">
        <v>35</v>
      </c>
      <c r="F2554" s="14" t="s">
        <v>16597</v>
      </c>
      <c r="G2554" s="14" t="s">
        <v>1456</v>
      </c>
      <c r="H2554" s="16" t="s">
        <v>53</v>
      </c>
      <c r="I2554" s="17" t="s">
        <v>16598</v>
      </c>
      <c r="J2554" s="14" t="s">
        <v>16599</v>
      </c>
      <c r="K2554" s="14"/>
      <c r="L2554" s="14" t="s">
        <v>16600</v>
      </c>
      <c r="M2554" s="26" t="s">
        <v>16601</v>
      </c>
      <c r="N2554" s="14"/>
      <c r="O2554" s="19"/>
      <c r="P2554" s="19"/>
      <c r="Q2554" s="19" t="s">
        <v>16602</v>
      </c>
      <c r="R2554" s="19"/>
      <c r="S2554" s="19">
        <v>46198.52679398148</v>
      </c>
      <c r="T2554" s="19">
        <v>46198.52679398148</v>
      </c>
      <c r="U2554" s="20" t="s">
        <v>42</v>
      </c>
      <c r="V2554" s="20"/>
      <c r="W2554" s="21" t="s">
        <v>16603</v>
      </c>
      <c r="X2554" s="22" t="s">
        <v>16604</v>
      </c>
      <c r="Y2554" s="24"/>
      <c r="Z2554" s="24"/>
      <c r="AA2554" s="24"/>
      <c r="AB2554" s="24"/>
      <c r="AC2554" s="24"/>
      <c r="AD2554" s="24"/>
      <c r="AE2554" s="24"/>
      <c r="AF2554" s="27"/>
      <c r="AG2554" s="27"/>
    </row>
    <row r="2555" ht="12.75" customHeight="1">
      <c r="A2555" s="13"/>
      <c r="B2555" s="14" t="s">
        <v>16605</v>
      </c>
      <c r="C2555" s="14" t="s">
        <v>4828</v>
      </c>
      <c r="D2555" s="15" t="s">
        <v>3576</v>
      </c>
      <c r="E2555" s="14" t="s">
        <v>35</v>
      </c>
      <c r="F2555" s="14" t="s">
        <v>16606</v>
      </c>
      <c r="G2555" s="14"/>
      <c r="H2555" s="16" t="s">
        <v>37</v>
      </c>
      <c r="I2555" s="17" t="s">
        <v>16607</v>
      </c>
      <c r="J2555" s="14" t="s">
        <v>16608</v>
      </c>
      <c r="K2555" s="14"/>
      <c r="L2555" s="14"/>
      <c r="M2555" s="26" t="s">
        <v>16609</v>
      </c>
      <c r="N2555" s="14"/>
      <c r="O2555" s="19"/>
      <c r="P2555" s="19"/>
      <c r="Q2555" s="19" t="s">
        <v>181</v>
      </c>
      <c r="R2555" s="19"/>
      <c r="S2555" s="19">
        <v>46198.52679398148</v>
      </c>
      <c r="T2555" s="19">
        <v>46198.52679398148</v>
      </c>
      <c r="U2555" s="20" t="s">
        <v>42</v>
      </c>
      <c r="V2555" s="20"/>
      <c r="W2555" s="21" t="s">
        <v>16610</v>
      </c>
      <c r="X2555" s="22" t="s">
        <v>16611</v>
      </c>
      <c r="Y2555" s="24"/>
      <c r="Z2555" s="24"/>
      <c r="AA2555" s="24"/>
      <c r="AB2555" s="24"/>
      <c r="AC2555" s="24"/>
      <c r="AD2555" s="24"/>
      <c r="AE2555" s="24"/>
      <c r="AF2555" s="27"/>
      <c r="AG2555" s="27"/>
    </row>
    <row r="2556" ht="12.75" customHeight="1">
      <c r="A2556" s="13"/>
      <c r="B2556" s="14" t="s">
        <v>16612</v>
      </c>
      <c r="C2556" s="14" t="s">
        <v>80</v>
      </c>
      <c r="D2556" s="15" t="s">
        <v>68</v>
      </c>
      <c r="E2556" s="14" t="s">
        <v>81</v>
      </c>
      <c r="F2556" s="14" t="s">
        <v>82</v>
      </c>
      <c r="G2556" s="14" t="s">
        <v>68</v>
      </c>
      <c r="H2556" s="16"/>
      <c r="I2556" s="17" t="s">
        <v>16613</v>
      </c>
      <c r="J2556" s="14" t="s">
        <v>16614</v>
      </c>
      <c r="K2556" s="14"/>
      <c r="L2556" s="14"/>
      <c r="M2556" s="26"/>
      <c r="N2556" s="14" t="s">
        <v>85</v>
      </c>
      <c r="O2556" s="19" t="s">
        <v>86</v>
      </c>
      <c r="P2556" s="19"/>
      <c r="Q2556" s="19"/>
      <c r="R2556" s="19"/>
      <c r="S2556" s="19">
        <v>46198.528599537036</v>
      </c>
      <c r="T2556" s="19">
        <v>46198.528599537036</v>
      </c>
      <c r="U2556" s="20" t="s">
        <v>42</v>
      </c>
      <c r="V2556" s="20"/>
      <c r="W2556" s="21" t="s">
        <v>16615</v>
      </c>
      <c r="X2556" s="22" t="s">
        <v>16616</v>
      </c>
      <c r="Y2556" s="24"/>
      <c r="Z2556" s="24"/>
      <c r="AA2556" s="24"/>
      <c r="AB2556" s="24"/>
      <c r="AC2556" s="24"/>
      <c r="AD2556" s="24"/>
      <c r="AE2556" s="24"/>
      <c r="AF2556" s="27"/>
      <c r="AG2556" s="27"/>
    </row>
    <row r="2557" ht="12.75" customHeight="1">
      <c r="A2557" s="13"/>
      <c r="B2557" s="14" t="s">
        <v>16617</v>
      </c>
      <c r="C2557" s="14" t="s">
        <v>233</v>
      </c>
      <c r="D2557" s="15" t="s">
        <v>160</v>
      </c>
      <c r="E2557" s="14" t="s">
        <v>35</v>
      </c>
      <c r="F2557" s="14" t="s">
        <v>16618</v>
      </c>
      <c r="G2557" s="14"/>
      <c r="H2557" s="16" t="s">
        <v>37</v>
      </c>
      <c r="I2557" s="17"/>
      <c r="J2557" s="14" t="s">
        <v>16619</v>
      </c>
      <c r="K2557" s="14"/>
      <c r="L2557" s="14"/>
      <c r="M2557" s="26" t="s">
        <v>16620</v>
      </c>
      <c r="N2557" s="14"/>
      <c r="O2557" s="19"/>
      <c r="P2557" s="19"/>
      <c r="Q2557" s="19" t="s">
        <v>3030</v>
      </c>
      <c r="R2557" s="19"/>
      <c r="S2557" s="19">
        <v>46198.52674768519</v>
      </c>
      <c r="T2557" s="19">
        <v>46198.52674768519</v>
      </c>
      <c r="U2557" s="20" t="s">
        <v>42</v>
      </c>
      <c r="V2557" s="20"/>
      <c r="W2557" s="21" t="s">
        <v>16621</v>
      </c>
      <c r="X2557" s="22" t="s">
        <v>16622</v>
      </c>
      <c r="Y2557" s="24"/>
      <c r="Z2557" s="24"/>
      <c r="AA2557" s="24"/>
      <c r="AB2557" s="24"/>
      <c r="AC2557" s="24"/>
      <c r="AD2557" s="24"/>
      <c r="AE2557" s="24"/>
      <c r="AF2557" s="27"/>
      <c r="AG2557" s="27"/>
    </row>
    <row r="2558" ht="12.75" customHeight="1">
      <c r="A2558" s="13"/>
      <c r="B2558" s="14" t="s">
        <v>16623</v>
      </c>
      <c r="C2558" s="14" t="s">
        <v>185</v>
      </c>
      <c r="D2558" s="15" t="s">
        <v>143</v>
      </c>
      <c r="E2558" s="14" t="s">
        <v>35</v>
      </c>
      <c r="F2558" s="14" t="s">
        <v>16624</v>
      </c>
      <c r="G2558" s="14" t="s">
        <v>5933</v>
      </c>
      <c r="H2558" s="16" t="s">
        <v>37</v>
      </c>
      <c r="I2558" s="17" t="s">
        <v>16625</v>
      </c>
      <c r="J2558" s="14" t="s">
        <v>16626</v>
      </c>
      <c r="K2558" s="14"/>
      <c r="L2558" s="14" t="s">
        <v>16627</v>
      </c>
      <c r="M2558" s="26" t="s">
        <v>16628</v>
      </c>
      <c r="N2558" s="14"/>
      <c r="O2558" s="19"/>
      <c r="P2558" s="19"/>
      <c r="Q2558" s="19" t="s">
        <v>315</v>
      </c>
      <c r="R2558" s="19"/>
      <c r="S2558" s="19">
        <v>46198.52670138889</v>
      </c>
      <c r="T2558" s="19">
        <v>46198.52670138889</v>
      </c>
      <c r="U2558" s="20" t="s">
        <v>42</v>
      </c>
      <c r="V2558" s="20"/>
      <c r="W2558" s="21" t="s">
        <v>16629</v>
      </c>
      <c r="X2558" s="22" t="s">
        <v>16630</v>
      </c>
      <c r="Y2558" s="24"/>
      <c r="Z2558" s="24"/>
      <c r="AA2558" s="24"/>
      <c r="AB2558" s="24"/>
      <c r="AC2558" s="24"/>
      <c r="AD2558" s="24"/>
      <c r="AE2558" s="24"/>
      <c r="AF2558" s="27"/>
      <c r="AG2558" s="27"/>
    </row>
    <row r="2559" ht="12.75" customHeight="1">
      <c r="A2559" s="13"/>
      <c r="B2559" s="14" t="s">
        <v>16631</v>
      </c>
      <c r="C2559" s="14" t="s">
        <v>9867</v>
      </c>
      <c r="D2559" s="15" t="s">
        <v>388</v>
      </c>
      <c r="E2559" s="14" t="s">
        <v>50</v>
      </c>
      <c r="F2559" s="14"/>
      <c r="G2559" s="14"/>
      <c r="H2559" s="16" t="s">
        <v>3338</v>
      </c>
      <c r="I2559" s="17" t="s">
        <v>16632</v>
      </c>
      <c r="J2559" s="14"/>
      <c r="K2559" s="14" t="s">
        <v>16633</v>
      </c>
      <c r="L2559" s="14"/>
      <c r="M2559" s="26"/>
      <c r="N2559" s="14"/>
      <c r="O2559" s="19"/>
      <c r="P2559" s="19"/>
      <c r="Q2559" s="19"/>
      <c r="R2559" s="19"/>
      <c r="S2559" s="19">
        <v>46198.52814814815</v>
      </c>
      <c r="T2559" s="19">
        <v>46198.52814814815</v>
      </c>
      <c r="U2559" s="20" t="s">
        <v>42</v>
      </c>
      <c r="V2559" s="20"/>
      <c r="W2559" s="21" t="s">
        <v>16634</v>
      </c>
      <c r="X2559" s="22" t="s">
        <v>16635</v>
      </c>
      <c r="Y2559" s="24"/>
      <c r="Z2559" s="24"/>
      <c r="AA2559" s="24"/>
      <c r="AB2559" s="24"/>
      <c r="AC2559" s="24"/>
      <c r="AD2559" s="24"/>
      <c r="AE2559" s="24"/>
      <c r="AF2559" s="27"/>
      <c r="AG2559" s="27"/>
    </row>
    <row r="2560" ht="12.75" customHeight="1">
      <c r="A2560" s="13"/>
      <c r="B2560" s="14" t="s">
        <v>16636</v>
      </c>
      <c r="C2560" s="14" t="s">
        <v>12672</v>
      </c>
      <c r="D2560" s="15" t="s">
        <v>623</v>
      </c>
      <c r="E2560" s="14" t="s">
        <v>50</v>
      </c>
      <c r="F2560" s="14" t="s">
        <v>16637</v>
      </c>
      <c r="G2560" s="14" t="s">
        <v>598</v>
      </c>
      <c r="H2560" s="16" t="s">
        <v>53</v>
      </c>
      <c r="I2560" s="17" t="s">
        <v>16638</v>
      </c>
      <c r="J2560" s="14"/>
      <c r="K2560" s="14" t="s">
        <v>16639</v>
      </c>
      <c r="L2560" s="14"/>
      <c r="M2560" s="26"/>
      <c r="N2560" s="14"/>
      <c r="O2560" s="19"/>
      <c r="P2560" s="19"/>
      <c r="Q2560" s="19"/>
      <c r="R2560" s="19"/>
      <c r="S2560" s="19">
        <v>46198.52815972222</v>
      </c>
      <c r="T2560" s="19">
        <v>46198.52815972222</v>
      </c>
      <c r="U2560" s="20" t="s">
        <v>42</v>
      </c>
      <c r="V2560" s="20"/>
      <c r="W2560" s="21" t="s">
        <v>16640</v>
      </c>
      <c r="X2560" s="22" t="s">
        <v>16641</v>
      </c>
      <c r="Y2560" s="24"/>
      <c r="Z2560" s="24"/>
      <c r="AA2560" s="24"/>
      <c r="AB2560" s="24"/>
      <c r="AC2560" s="24"/>
      <c r="AD2560" s="24"/>
      <c r="AE2560" s="24"/>
      <c r="AF2560" s="27"/>
      <c r="AG2560" s="27"/>
    </row>
    <row r="2561" ht="12.75" customHeight="1">
      <c r="A2561" s="13"/>
      <c r="B2561" s="14" t="s">
        <v>16642</v>
      </c>
      <c r="C2561" s="14" t="s">
        <v>80</v>
      </c>
      <c r="D2561" s="15" t="s">
        <v>99</v>
      </c>
      <c r="E2561" s="14" t="s">
        <v>81</v>
      </c>
      <c r="F2561" s="14" t="s">
        <v>82</v>
      </c>
      <c r="G2561" s="14" t="s">
        <v>99</v>
      </c>
      <c r="H2561" s="16"/>
      <c r="I2561" s="17" t="s">
        <v>16643</v>
      </c>
      <c r="J2561" s="14" t="s">
        <v>16644</v>
      </c>
      <c r="K2561" s="14"/>
      <c r="L2561" s="14"/>
      <c r="M2561" s="26"/>
      <c r="N2561" s="14" t="s">
        <v>85</v>
      </c>
      <c r="O2561" s="19" t="s">
        <v>86</v>
      </c>
      <c r="P2561" s="19"/>
      <c r="Q2561" s="19"/>
      <c r="R2561" s="19"/>
      <c r="S2561" s="19">
        <v>46198.52858796297</v>
      </c>
      <c r="T2561" s="19">
        <v>46198.52858796297</v>
      </c>
      <c r="U2561" s="20" t="s">
        <v>42</v>
      </c>
      <c r="V2561" s="20"/>
      <c r="W2561" s="21" t="s">
        <v>16645</v>
      </c>
      <c r="X2561" s="22" t="s">
        <v>16646</v>
      </c>
      <c r="Y2561" s="24"/>
      <c r="Z2561" s="24"/>
      <c r="AA2561" s="24"/>
      <c r="AB2561" s="24"/>
      <c r="AC2561" s="24"/>
      <c r="AD2561" s="24"/>
      <c r="AE2561" s="24"/>
      <c r="AF2561" s="27"/>
      <c r="AG2561" s="27"/>
    </row>
    <row r="2562" ht="12.75" customHeight="1">
      <c r="A2562" s="13"/>
      <c r="B2562" s="14" t="s">
        <v>16647</v>
      </c>
      <c r="C2562" s="14" t="s">
        <v>80</v>
      </c>
      <c r="D2562" s="15" t="s">
        <v>34</v>
      </c>
      <c r="E2562" s="14" t="s">
        <v>81</v>
      </c>
      <c r="F2562" s="14" t="s">
        <v>82</v>
      </c>
      <c r="G2562" s="14" t="s">
        <v>34</v>
      </c>
      <c r="H2562" s="16"/>
      <c r="I2562" s="17" t="s">
        <v>16648</v>
      </c>
      <c r="J2562" s="14" t="s">
        <v>16649</v>
      </c>
      <c r="K2562" s="14"/>
      <c r="L2562" s="14"/>
      <c r="M2562" s="26"/>
      <c r="N2562" s="14" t="s">
        <v>85</v>
      </c>
      <c r="O2562" s="19" t="s">
        <v>86</v>
      </c>
      <c r="P2562" s="19"/>
      <c r="Q2562" s="19"/>
      <c r="R2562" s="19"/>
      <c r="S2562" s="19">
        <v>46198.52858796297</v>
      </c>
      <c r="T2562" s="19">
        <v>46198.52858796297</v>
      </c>
      <c r="U2562" s="20" t="s">
        <v>42</v>
      </c>
      <c r="V2562" s="20"/>
      <c r="W2562" s="21" t="s">
        <v>16650</v>
      </c>
      <c r="X2562" s="22" t="s">
        <v>16651</v>
      </c>
      <c r="Y2562" s="24"/>
      <c r="Z2562" s="24"/>
      <c r="AA2562" s="24"/>
      <c r="AB2562" s="24"/>
      <c r="AC2562" s="24"/>
      <c r="AD2562" s="24"/>
      <c r="AE2562" s="24"/>
      <c r="AF2562" s="27"/>
      <c r="AG2562" s="27"/>
    </row>
    <row r="2563" ht="12.75" customHeight="1">
      <c r="A2563" s="13"/>
      <c r="B2563" s="14" t="s">
        <v>16652</v>
      </c>
      <c r="C2563" s="14" t="s">
        <v>2717</v>
      </c>
      <c r="D2563" s="15" t="s">
        <v>76</v>
      </c>
      <c r="E2563" s="14" t="s">
        <v>50</v>
      </c>
      <c r="F2563" s="14" t="s">
        <v>16653</v>
      </c>
      <c r="G2563" s="14" t="s">
        <v>1684</v>
      </c>
      <c r="H2563" s="16" t="s">
        <v>53</v>
      </c>
      <c r="I2563" s="17" t="s">
        <v>16654</v>
      </c>
      <c r="J2563" s="14"/>
      <c r="K2563" s="14" t="s">
        <v>16655</v>
      </c>
      <c r="L2563" s="14"/>
      <c r="M2563" s="26"/>
      <c r="N2563" s="14"/>
      <c r="O2563" s="19"/>
      <c r="P2563" s="19"/>
      <c r="Q2563" s="19"/>
      <c r="R2563" s="19"/>
      <c r="S2563" s="19">
        <v>46198.528182870374</v>
      </c>
      <c r="T2563" s="19">
        <v>46198.528182870374</v>
      </c>
      <c r="U2563" s="20" t="s">
        <v>42</v>
      </c>
      <c r="V2563" s="20"/>
      <c r="W2563" s="21" t="s">
        <v>16656</v>
      </c>
      <c r="X2563" s="22" t="s">
        <v>16657</v>
      </c>
      <c r="Y2563" s="24"/>
      <c r="Z2563" s="24"/>
      <c r="AA2563" s="24"/>
      <c r="AB2563" s="24"/>
      <c r="AC2563" s="24"/>
      <c r="AD2563" s="24"/>
      <c r="AE2563" s="24"/>
      <c r="AF2563" s="27"/>
      <c r="AG2563" s="27"/>
    </row>
    <row r="2564" ht="12.75" customHeight="1">
      <c r="A2564" s="13"/>
      <c r="B2564" s="14" t="s">
        <v>16658</v>
      </c>
      <c r="C2564" s="14" t="s">
        <v>16659</v>
      </c>
      <c r="D2564" s="15" t="s">
        <v>160</v>
      </c>
      <c r="E2564" s="14" t="s">
        <v>35</v>
      </c>
      <c r="F2564" s="14"/>
      <c r="G2564" s="14"/>
      <c r="H2564" s="16" t="s">
        <v>37</v>
      </c>
      <c r="I2564" s="17" t="s">
        <v>16660</v>
      </c>
      <c r="J2564" s="14" t="s">
        <v>16661</v>
      </c>
      <c r="K2564" s="14"/>
      <c r="L2564" s="14"/>
      <c r="M2564" s="26" t="s">
        <v>16662</v>
      </c>
      <c r="N2564" s="14"/>
      <c r="O2564" s="19"/>
      <c r="P2564" s="19"/>
      <c r="Q2564" s="19" t="s">
        <v>41</v>
      </c>
      <c r="R2564" s="19"/>
      <c r="S2564" s="19">
        <v>46198.52673611111</v>
      </c>
      <c r="T2564" s="19">
        <v>46198.52673611111</v>
      </c>
      <c r="U2564" s="20" t="s">
        <v>42</v>
      </c>
      <c r="V2564" s="20"/>
      <c r="W2564" s="21" t="s">
        <v>16663</v>
      </c>
      <c r="X2564" s="22" t="s">
        <v>16664</v>
      </c>
      <c r="Y2564" s="24"/>
      <c r="Z2564" s="24"/>
      <c r="AA2564" s="24"/>
      <c r="AB2564" s="24"/>
      <c r="AC2564" s="24"/>
      <c r="AD2564" s="24"/>
      <c r="AE2564" s="24"/>
      <c r="AF2564" s="27"/>
      <c r="AG2564" s="27"/>
    </row>
    <row r="2565" ht="12.75" customHeight="1">
      <c r="A2565" s="13"/>
      <c r="B2565" s="14" t="s">
        <v>16665</v>
      </c>
      <c r="C2565" s="14" t="s">
        <v>420</v>
      </c>
      <c r="D2565" s="15" t="s">
        <v>68</v>
      </c>
      <c r="E2565" s="14" t="s">
        <v>35</v>
      </c>
      <c r="F2565" s="14"/>
      <c r="G2565" s="14" t="s">
        <v>5831</v>
      </c>
      <c r="H2565" s="16" t="s">
        <v>53</v>
      </c>
      <c r="I2565" s="17" t="s">
        <v>16666</v>
      </c>
      <c r="J2565" s="14" t="s">
        <v>16667</v>
      </c>
      <c r="K2565" s="14"/>
      <c r="L2565" s="14" t="s">
        <v>16668</v>
      </c>
      <c r="M2565" s="26" t="s">
        <v>16669</v>
      </c>
      <c r="N2565" s="14"/>
      <c r="O2565" s="19"/>
      <c r="P2565" s="19"/>
      <c r="Q2565" s="19" t="s">
        <v>41</v>
      </c>
      <c r="R2565" s="19"/>
      <c r="S2565" s="19">
        <v>46198.52670138889</v>
      </c>
      <c r="T2565" s="19">
        <v>46198.52670138889</v>
      </c>
      <c r="U2565" s="20" t="s">
        <v>42</v>
      </c>
      <c r="V2565" s="20"/>
      <c r="W2565" s="21" t="s">
        <v>16670</v>
      </c>
      <c r="X2565" s="22" t="s">
        <v>16671</v>
      </c>
      <c r="Y2565" s="24"/>
      <c r="Z2565" s="24"/>
      <c r="AA2565" s="24"/>
      <c r="AB2565" s="24"/>
      <c r="AC2565" s="24"/>
      <c r="AD2565" s="24"/>
      <c r="AE2565" s="24"/>
      <c r="AF2565" s="27"/>
      <c r="AG2565" s="27"/>
    </row>
    <row r="2566" ht="12.75" customHeight="1">
      <c r="A2566" s="13"/>
      <c r="B2566" s="14" t="s">
        <v>16672</v>
      </c>
      <c r="C2566" s="14" t="s">
        <v>5740</v>
      </c>
      <c r="D2566" s="15" t="s">
        <v>34</v>
      </c>
      <c r="E2566" s="14" t="s">
        <v>50</v>
      </c>
      <c r="F2566" s="14" t="s">
        <v>16673</v>
      </c>
      <c r="G2566" s="14" t="s">
        <v>3460</v>
      </c>
      <c r="H2566" s="16" t="s">
        <v>53</v>
      </c>
      <c r="I2566" s="17" t="s">
        <v>16674</v>
      </c>
      <c r="J2566" s="14"/>
      <c r="K2566" s="14" t="s">
        <v>16675</v>
      </c>
      <c r="L2566" s="14"/>
      <c r="M2566" s="26"/>
      <c r="N2566" s="14"/>
      <c r="O2566" s="19"/>
      <c r="P2566" s="19"/>
      <c r="Q2566" s="19"/>
      <c r="R2566" s="19"/>
      <c r="S2566" s="19">
        <v>46198.528182870374</v>
      </c>
      <c r="T2566" s="19">
        <v>46198.528182870374</v>
      </c>
      <c r="U2566" s="20" t="s">
        <v>42</v>
      </c>
      <c r="V2566" s="20"/>
      <c r="W2566" s="21" t="s">
        <v>16676</v>
      </c>
      <c r="X2566" s="22" t="s">
        <v>16677</v>
      </c>
      <c r="Y2566" s="24"/>
      <c r="Z2566" s="24"/>
      <c r="AA2566" s="24"/>
      <c r="AB2566" s="24"/>
      <c r="AC2566" s="24"/>
      <c r="AD2566" s="24"/>
      <c r="AE2566" s="24"/>
      <c r="AF2566" s="27"/>
      <c r="AG2566" s="27"/>
    </row>
    <row r="2567" ht="12.75" customHeight="1">
      <c r="A2567" s="13"/>
      <c r="B2567" s="14" t="s">
        <v>16678</v>
      </c>
      <c r="C2567" s="14" t="s">
        <v>14897</v>
      </c>
      <c r="D2567" s="15" t="s">
        <v>116</v>
      </c>
      <c r="E2567" s="14" t="s">
        <v>35</v>
      </c>
      <c r="F2567" s="14" t="s">
        <v>16679</v>
      </c>
      <c r="G2567" s="14" t="s">
        <v>14899</v>
      </c>
      <c r="H2567" s="16" t="s">
        <v>37</v>
      </c>
      <c r="I2567" s="17" t="s">
        <v>16680</v>
      </c>
      <c r="J2567" s="14" t="s">
        <v>16681</v>
      </c>
      <c r="K2567" s="14"/>
      <c r="L2567" s="14"/>
      <c r="M2567" s="26"/>
      <c r="N2567" s="14"/>
      <c r="O2567" s="19"/>
      <c r="P2567" s="19"/>
      <c r="Q2567" s="19" t="s">
        <v>41</v>
      </c>
      <c r="R2567" s="19"/>
      <c r="S2567" s="19">
        <v>46198.52678240741</v>
      </c>
      <c r="T2567" s="19">
        <v>46198.52678240741</v>
      </c>
      <c r="U2567" s="20" t="s">
        <v>42</v>
      </c>
      <c r="V2567" s="20"/>
      <c r="W2567" s="21" t="s">
        <v>16682</v>
      </c>
      <c r="X2567" s="22" t="s">
        <v>16683</v>
      </c>
      <c r="Y2567" s="24"/>
      <c r="Z2567" s="24"/>
      <c r="AA2567" s="24"/>
      <c r="AB2567" s="24"/>
      <c r="AC2567" s="24"/>
      <c r="AD2567" s="24"/>
      <c r="AE2567" s="24"/>
      <c r="AF2567" s="27"/>
      <c r="AG2567" s="27"/>
    </row>
    <row r="2568" ht="12.75" customHeight="1">
      <c r="A2568" s="13"/>
      <c r="B2568" s="14" t="s">
        <v>16684</v>
      </c>
      <c r="C2568" s="14" t="s">
        <v>48</v>
      </c>
      <c r="D2568" s="15" t="s">
        <v>151</v>
      </c>
      <c r="E2568" s="14" t="s">
        <v>50</v>
      </c>
      <c r="F2568" s="14" t="s">
        <v>16685</v>
      </c>
      <c r="G2568" s="14" t="s">
        <v>153</v>
      </c>
      <c r="H2568" s="16" t="s">
        <v>53</v>
      </c>
      <c r="I2568" s="17" t="s">
        <v>16686</v>
      </c>
      <c r="J2568" s="14"/>
      <c r="K2568" s="14" t="s">
        <v>16687</v>
      </c>
      <c r="L2568" s="14"/>
      <c r="M2568" s="26"/>
      <c r="N2568" s="14"/>
      <c r="O2568" s="19"/>
      <c r="P2568" s="19"/>
      <c r="Q2568" s="19"/>
      <c r="R2568" s="19"/>
      <c r="S2568" s="19">
        <v>46198.52819444444</v>
      </c>
      <c r="T2568" s="19">
        <v>46198.52819444444</v>
      </c>
      <c r="U2568" s="20" t="s">
        <v>42</v>
      </c>
      <c r="V2568" s="20"/>
      <c r="W2568" s="21" t="s">
        <v>16688</v>
      </c>
      <c r="X2568" s="22" t="s">
        <v>16689</v>
      </c>
      <c r="Y2568" s="24"/>
      <c r="Z2568" s="24"/>
      <c r="AA2568" s="24"/>
      <c r="AB2568" s="24"/>
      <c r="AC2568" s="24"/>
      <c r="AD2568" s="24"/>
      <c r="AE2568" s="24"/>
      <c r="AF2568" s="27"/>
      <c r="AG2568" s="27"/>
    </row>
    <row r="2569" ht="12.75" customHeight="1">
      <c r="A2569" s="13"/>
      <c r="B2569" s="14" t="s">
        <v>16690</v>
      </c>
      <c r="C2569" s="14" t="s">
        <v>135</v>
      </c>
      <c r="D2569" s="15" t="s">
        <v>143</v>
      </c>
      <c r="E2569" s="14" t="s">
        <v>50</v>
      </c>
      <c r="F2569" s="14" t="s">
        <v>16691</v>
      </c>
      <c r="G2569" s="14" t="s">
        <v>644</v>
      </c>
      <c r="H2569" s="16" t="s">
        <v>53</v>
      </c>
      <c r="I2569" s="17" t="s">
        <v>16692</v>
      </c>
      <c r="J2569" s="14"/>
      <c r="K2569" s="14" t="s">
        <v>16693</v>
      </c>
      <c r="L2569" s="14"/>
      <c r="M2569" s="26"/>
      <c r="N2569" s="14"/>
      <c r="O2569" s="19"/>
      <c r="P2569" s="19"/>
      <c r="Q2569" s="19"/>
      <c r="R2569" s="19"/>
      <c r="S2569" s="19">
        <v>46198.52811342593</v>
      </c>
      <c r="T2569" s="19">
        <v>46198.52811342593</v>
      </c>
      <c r="U2569" s="20" t="s">
        <v>42</v>
      </c>
      <c r="V2569" s="20"/>
      <c r="W2569" s="21" t="s">
        <v>16694</v>
      </c>
      <c r="X2569" s="22" t="s">
        <v>16695</v>
      </c>
      <c r="Y2569" s="24"/>
      <c r="Z2569" s="24"/>
      <c r="AA2569" s="24"/>
      <c r="AB2569" s="24"/>
      <c r="AC2569" s="24"/>
      <c r="AD2569" s="24"/>
      <c r="AE2569" s="24"/>
      <c r="AF2569" s="27"/>
      <c r="AG2569" s="27"/>
    </row>
    <row r="2570" ht="12.75" customHeight="1">
      <c r="A2570" s="13"/>
      <c r="B2570" s="14" t="s">
        <v>16696</v>
      </c>
      <c r="C2570" s="14" t="s">
        <v>7157</v>
      </c>
      <c r="D2570" s="15" t="s">
        <v>336</v>
      </c>
      <c r="E2570" s="14" t="s">
        <v>50</v>
      </c>
      <c r="F2570" s="14"/>
      <c r="G2570" s="14" t="s">
        <v>9982</v>
      </c>
      <c r="H2570" s="16" t="s">
        <v>53</v>
      </c>
      <c r="I2570" s="17" t="s">
        <v>16697</v>
      </c>
      <c r="J2570" s="14"/>
      <c r="K2570" s="14" t="s">
        <v>16698</v>
      </c>
      <c r="L2570" s="14"/>
      <c r="M2570" s="26"/>
      <c r="N2570" s="14"/>
      <c r="O2570" s="19"/>
      <c r="P2570" s="19"/>
      <c r="Q2570" s="19"/>
      <c r="R2570" s="19"/>
      <c r="S2570" s="19">
        <v>46198.52814814815</v>
      </c>
      <c r="T2570" s="19">
        <v>46198.52814814815</v>
      </c>
      <c r="U2570" s="20" t="s">
        <v>42</v>
      </c>
      <c r="V2570" s="20"/>
      <c r="W2570" s="21" t="s">
        <v>16699</v>
      </c>
      <c r="X2570" s="22" t="s">
        <v>16700</v>
      </c>
      <c r="Y2570" s="24"/>
      <c r="Z2570" s="24"/>
      <c r="AA2570" s="24"/>
      <c r="AB2570" s="24"/>
      <c r="AC2570" s="24"/>
      <c r="AD2570" s="24"/>
      <c r="AE2570" s="24"/>
      <c r="AF2570" s="27"/>
      <c r="AG2570" s="27"/>
    </row>
    <row r="2571" ht="12.75" customHeight="1">
      <c r="A2571" s="13"/>
      <c r="B2571" s="14" t="s">
        <v>16701</v>
      </c>
      <c r="C2571" s="14" t="s">
        <v>185</v>
      </c>
      <c r="D2571" s="15" t="s">
        <v>160</v>
      </c>
      <c r="E2571" s="14" t="s">
        <v>35</v>
      </c>
      <c r="F2571" s="14" t="s">
        <v>16702</v>
      </c>
      <c r="G2571" s="14"/>
      <c r="H2571" s="16" t="s">
        <v>37</v>
      </c>
      <c r="I2571" s="17" t="s">
        <v>16703</v>
      </c>
      <c r="J2571" s="14" t="s">
        <v>16704</v>
      </c>
      <c r="K2571" s="14"/>
      <c r="L2571" s="14"/>
      <c r="M2571" s="26" t="s">
        <v>16705</v>
      </c>
      <c r="N2571" s="14"/>
      <c r="O2571" s="19"/>
      <c r="P2571" s="19"/>
      <c r="Q2571" s="19" t="s">
        <v>71</v>
      </c>
      <c r="R2571" s="19"/>
      <c r="S2571" s="19">
        <v>46198.52673611111</v>
      </c>
      <c r="T2571" s="19">
        <v>46198.52673611111</v>
      </c>
      <c r="U2571" s="20" t="s">
        <v>42</v>
      </c>
      <c r="V2571" s="20"/>
      <c r="W2571" s="21" t="s">
        <v>16706</v>
      </c>
      <c r="X2571" s="22" t="s">
        <v>16707</v>
      </c>
      <c r="Y2571" s="24"/>
      <c r="Z2571" s="24"/>
      <c r="AA2571" s="24"/>
      <c r="AB2571" s="24"/>
      <c r="AC2571" s="24"/>
      <c r="AD2571" s="24"/>
      <c r="AE2571" s="24"/>
      <c r="AF2571" s="27"/>
      <c r="AG2571" s="27"/>
    </row>
    <row r="2572" ht="12.75" customHeight="1">
      <c r="A2572" s="13"/>
      <c r="B2572" s="14" t="s">
        <v>16708</v>
      </c>
      <c r="C2572" s="14" t="s">
        <v>98</v>
      </c>
      <c r="D2572" s="15" t="s">
        <v>160</v>
      </c>
      <c r="E2572" s="14" t="s">
        <v>50</v>
      </c>
      <c r="F2572" s="14" t="s">
        <v>16709</v>
      </c>
      <c r="G2572" s="14" t="s">
        <v>1201</v>
      </c>
      <c r="H2572" s="16" t="s">
        <v>53</v>
      </c>
      <c r="I2572" s="17" t="s">
        <v>16710</v>
      </c>
      <c r="J2572" s="14"/>
      <c r="K2572" s="14" t="s">
        <v>16711</v>
      </c>
      <c r="L2572" s="14"/>
      <c r="M2572" s="26"/>
      <c r="N2572" s="14"/>
      <c r="O2572" s="19"/>
      <c r="P2572" s="19"/>
      <c r="Q2572" s="19"/>
      <c r="R2572" s="19"/>
      <c r="S2572" s="19">
        <v>46198.5281712963</v>
      </c>
      <c r="T2572" s="19">
        <v>46198.5281712963</v>
      </c>
      <c r="U2572" s="20" t="s">
        <v>42</v>
      </c>
      <c r="V2572" s="20"/>
      <c r="W2572" s="21" t="s">
        <v>16712</v>
      </c>
      <c r="X2572" s="22" t="s">
        <v>16713</v>
      </c>
      <c r="Y2572" s="24"/>
      <c r="Z2572" s="24"/>
      <c r="AA2572" s="24"/>
      <c r="AB2572" s="24"/>
      <c r="AC2572" s="24"/>
      <c r="AD2572" s="24"/>
      <c r="AE2572" s="24"/>
      <c r="AF2572" s="27"/>
      <c r="AG2572" s="27"/>
    </row>
    <row r="2573" ht="12.75" customHeight="1">
      <c r="A2573" s="13"/>
      <c r="B2573" s="14" t="s">
        <v>16714</v>
      </c>
      <c r="C2573" s="14" t="s">
        <v>3458</v>
      </c>
      <c r="D2573" s="15" t="s">
        <v>143</v>
      </c>
      <c r="E2573" s="14" t="s">
        <v>35</v>
      </c>
      <c r="F2573" s="14" t="s">
        <v>16715</v>
      </c>
      <c r="G2573" s="14" t="s">
        <v>1302</v>
      </c>
      <c r="H2573" s="16" t="s">
        <v>53</v>
      </c>
      <c r="I2573" s="17" t="s">
        <v>16716</v>
      </c>
      <c r="J2573" s="14" t="s">
        <v>16717</v>
      </c>
      <c r="K2573" s="14"/>
      <c r="L2573" s="14" t="s">
        <v>16718</v>
      </c>
      <c r="M2573" s="26" t="s">
        <v>16719</v>
      </c>
      <c r="N2573" s="14"/>
      <c r="O2573" s="19"/>
      <c r="P2573" s="19"/>
      <c r="Q2573" s="19" t="s">
        <v>71</v>
      </c>
      <c r="R2573" s="19"/>
      <c r="S2573" s="19">
        <v>46198.526712962965</v>
      </c>
      <c r="T2573" s="19">
        <v>46198.526712962965</v>
      </c>
      <c r="U2573" s="20" t="s">
        <v>42</v>
      </c>
      <c r="V2573" s="20"/>
      <c r="W2573" s="21" t="s">
        <v>16720</v>
      </c>
      <c r="X2573" s="22" t="s">
        <v>16721</v>
      </c>
      <c r="Y2573" s="24"/>
      <c r="Z2573" s="24"/>
      <c r="AA2573" s="24"/>
      <c r="AB2573" s="24"/>
      <c r="AC2573" s="24"/>
      <c r="AD2573" s="24"/>
      <c r="AE2573" s="24"/>
      <c r="AF2573" s="27"/>
      <c r="AG2573" s="27"/>
    </row>
    <row r="2574" ht="12.75" customHeight="1">
      <c r="A2574" s="13"/>
      <c r="B2574" s="14" t="s">
        <v>16722</v>
      </c>
      <c r="C2574" s="14" t="s">
        <v>98</v>
      </c>
      <c r="D2574" s="15" t="s">
        <v>99</v>
      </c>
      <c r="E2574" s="14" t="s">
        <v>50</v>
      </c>
      <c r="F2574" s="14"/>
      <c r="G2574" s="14" t="s">
        <v>100</v>
      </c>
      <c r="H2574" s="16" t="s">
        <v>53</v>
      </c>
      <c r="I2574" s="17" t="s">
        <v>16723</v>
      </c>
      <c r="J2574" s="14"/>
      <c r="K2574" s="14" t="s">
        <v>16724</v>
      </c>
      <c r="L2574" s="14"/>
      <c r="M2574" s="26"/>
      <c r="N2574" s="14"/>
      <c r="O2574" s="19"/>
      <c r="P2574" s="19"/>
      <c r="Q2574" s="19"/>
      <c r="R2574" s="19"/>
      <c r="S2574" s="19">
        <v>46198.52810185185</v>
      </c>
      <c r="T2574" s="19">
        <v>46198.52810185185</v>
      </c>
      <c r="U2574" s="20" t="s">
        <v>42</v>
      </c>
      <c r="V2574" s="20"/>
      <c r="W2574" s="21" t="s">
        <v>16725</v>
      </c>
      <c r="X2574" s="22" t="s">
        <v>16726</v>
      </c>
      <c r="Y2574" s="24"/>
      <c r="Z2574" s="24"/>
      <c r="AA2574" s="24"/>
      <c r="AB2574" s="24"/>
      <c r="AC2574" s="24"/>
      <c r="AD2574" s="24"/>
      <c r="AE2574" s="24"/>
      <c r="AF2574" s="27"/>
      <c r="AG2574" s="27"/>
    </row>
    <row r="2575" ht="12.75" customHeight="1">
      <c r="A2575" s="13"/>
      <c r="B2575" s="14" t="s">
        <v>16727</v>
      </c>
      <c r="C2575" s="14" t="s">
        <v>5512</v>
      </c>
      <c r="D2575" s="15" t="s">
        <v>160</v>
      </c>
      <c r="E2575" s="14" t="s">
        <v>35</v>
      </c>
      <c r="F2575" s="14" t="s">
        <v>16728</v>
      </c>
      <c r="G2575" s="14" t="s">
        <v>1201</v>
      </c>
      <c r="H2575" s="16" t="s">
        <v>53</v>
      </c>
      <c r="I2575" s="17" t="s">
        <v>16729</v>
      </c>
      <c r="J2575" s="14" t="s">
        <v>16730</v>
      </c>
      <c r="K2575" s="14"/>
      <c r="L2575" s="14" t="s">
        <v>16731</v>
      </c>
      <c r="M2575" s="26" t="s">
        <v>16732</v>
      </c>
      <c r="N2575" s="14"/>
      <c r="O2575" s="19"/>
      <c r="P2575" s="19"/>
      <c r="Q2575" s="19" t="s">
        <v>16733</v>
      </c>
      <c r="R2575" s="19"/>
      <c r="S2575" s="19">
        <v>46198.52673611111</v>
      </c>
      <c r="T2575" s="19">
        <v>46198.52673611111</v>
      </c>
      <c r="U2575" s="20" t="s">
        <v>42</v>
      </c>
      <c r="V2575" s="20"/>
      <c r="W2575" s="21" t="s">
        <v>16734</v>
      </c>
      <c r="X2575" s="22" t="s">
        <v>16735</v>
      </c>
      <c r="Y2575" s="24"/>
      <c r="Z2575" s="24"/>
      <c r="AA2575" s="24"/>
      <c r="AB2575" s="24"/>
      <c r="AC2575" s="24"/>
      <c r="AD2575" s="24"/>
      <c r="AE2575" s="24"/>
      <c r="AF2575" s="27"/>
      <c r="AG2575" s="27"/>
    </row>
    <row r="2576" ht="12.75" customHeight="1">
      <c r="A2576" s="13"/>
      <c r="B2576" s="14" t="s">
        <v>16736</v>
      </c>
      <c r="C2576" s="14" t="s">
        <v>80</v>
      </c>
      <c r="D2576" s="15" t="s">
        <v>167</v>
      </c>
      <c r="E2576" s="14" t="s">
        <v>81</v>
      </c>
      <c r="F2576" s="14" t="s">
        <v>82</v>
      </c>
      <c r="G2576" s="14" t="s">
        <v>167</v>
      </c>
      <c r="H2576" s="16"/>
      <c r="I2576" s="17" t="s">
        <v>16737</v>
      </c>
      <c r="J2576" s="14" t="s">
        <v>16738</v>
      </c>
      <c r="K2576" s="14"/>
      <c r="L2576" s="14"/>
      <c r="M2576" s="26"/>
      <c r="N2576" s="14" t="s">
        <v>85</v>
      </c>
      <c r="O2576" s="19" t="s">
        <v>86</v>
      </c>
      <c r="P2576" s="19"/>
      <c r="Q2576" s="19"/>
      <c r="R2576" s="19"/>
      <c r="S2576" s="19">
        <v>46198.52857638889</v>
      </c>
      <c r="T2576" s="19">
        <v>46198.52857638889</v>
      </c>
      <c r="U2576" s="20" t="s">
        <v>42</v>
      </c>
      <c r="V2576" s="20"/>
      <c r="W2576" s="21" t="s">
        <v>16739</v>
      </c>
      <c r="X2576" s="22" t="s">
        <v>16740</v>
      </c>
      <c r="Y2576" s="24"/>
      <c r="Z2576" s="24"/>
      <c r="AA2576" s="24"/>
      <c r="AB2576" s="24"/>
      <c r="AC2576" s="24"/>
      <c r="AD2576" s="24"/>
      <c r="AE2576" s="24"/>
      <c r="AF2576" s="27"/>
      <c r="AG2576" s="27"/>
    </row>
    <row r="2577" ht="12.75" customHeight="1">
      <c r="A2577" s="13"/>
      <c r="B2577" s="14" t="s">
        <v>16741</v>
      </c>
      <c r="C2577" s="14" t="s">
        <v>16742</v>
      </c>
      <c r="D2577" s="15" t="s">
        <v>623</v>
      </c>
      <c r="E2577" s="14" t="s">
        <v>35</v>
      </c>
      <c r="F2577" s="14" t="s">
        <v>16743</v>
      </c>
      <c r="G2577" s="14"/>
      <c r="H2577" s="16" t="s">
        <v>1886</v>
      </c>
      <c r="I2577" s="17" t="s">
        <v>16744</v>
      </c>
      <c r="J2577" s="14" t="s">
        <v>16745</v>
      </c>
      <c r="K2577" s="14"/>
      <c r="L2577" s="14"/>
      <c r="M2577" s="26" t="s">
        <v>16746</v>
      </c>
      <c r="N2577" s="14"/>
      <c r="O2577" s="19"/>
      <c r="P2577" s="19"/>
      <c r="Q2577" s="19" t="s">
        <v>6961</v>
      </c>
      <c r="R2577" s="19"/>
      <c r="S2577" s="19">
        <v>46198.52673611111</v>
      </c>
      <c r="T2577" s="19">
        <v>46198.52673611111</v>
      </c>
      <c r="U2577" s="20" t="s">
        <v>42</v>
      </c>
      <c r="V2577" s="20"/>
      <c r="W2577" s="21" t="s">
        <v>16747</v>
      </c>
      <c r="X2577" s="22" t="s">
        <v>16748</v>
      </c>
      <c r="Y2577" s="24"/>
      <c r="Z2577" s="24"/>
      <c r="AA2577" s="24"/>
      <c r="AB2577" s="24"/>
      <c r="AC2577" s="24"/>
      <c r="AD2577" s="24"/>
      <c r="AE2577" s="24"/>
      <c r="AF2577" s="27"/>
      <c r="AG2577" s="27"/>
    </row>
    <row r="2578" ht="12.75" customHeight="1">
      <c r="A2578" s="13"/>
      <c r="B2578" s="14" t="s">
        <v>16749</v>
      </c>
      <c r="C2578" s="14" t="s">
        <v>16750</v>
      </c>
      <c r="D2578" s="15" t="s">
        <v>270</v>
      </c>
      <c r="E2578" s="14" t="s">
        <v>35</v>
      </c>
      <c r="F2578" s="14" t="s">
        <v>16751</v>
      </c>
      <c r="G2578" s="14" t="s">
        <v>13553</v>
      </c>
      <c r="H2578" s="16" t="s">
        <v>53</v>
      </c>
      <c r="I2578" s="17" t="s">
        <v>16752</v>
      </c>
      <c r="J2578" s="14" t="s">
        <v>16753</v>
      </c>
      <c r="K2578" s="14"/>
      <c r="L2578" s="14" t="s">
        <v>16754</v>
      </c>
      <c r="M2578" s="26" t="s">
        <v>16755</v>
      </c>
      <c r="N2578" s="14"/>
      <c r="O2578" s="19"/>
      <c r="P2578" s="19"/>
      <c r="Q2578" s="19" t="s">
        <v>7524</v>
      </c>
      <c r="R2578" s="19"/>
      <c r="S2578" s="19">
        <v>46198.52679398148</v>
      </c>
      <c r="T2578" s="19">
        <v>46198.52679398148</v>
      </c>
      <c r="U2578" s="20" t="s">
        <v>42</v>
      </c>
      <c r="V2578" s="20"/>
      <c r="W2578" s="21" t="s">
        <v>16756</v>
      </c>
      <c r="X2578" s="22" t="s">
        <v>16757</v>
      </c>
      <c r="Y2578" s="24"/>
      <c r="Z2578" s="24"/>
      <c r="AA2578" s="24"/>
      <c r="AB2578" s="24"/>
      <c r="AC2578" s="24"/>
      <c r="AD2578" s="24"/>
      <c r="AE2578" s="24"/>
      <c r="AF2578" s="27"/>
      <c r="AG2578" s="27"/>
    </row>
    <row r="2579" ht="12.75" customHeight="1">
      <c r="A2579" s="13"/>
      <c r="B2579" s="14" t="s">
        <v>16758</v>
      </c>
      <c r="C2579" s="14" t="s">
        <v>16759</v>
      </c>
      <c r="D2579" s="15" t="s">
        <v>68</v>
      </c>
      <c r="E2579" s="14" t="s">
        <v>50</v>
      </c>
      <c r="F2579" s="14"/>
      <c r="G2579" s="14" t="s">
        <v>4643</v>
      </c>
      <c r="H2579" s="16" t="s">
        <v>53</v>
      </c>
      <c r="I2579" s="17" t="s">
        <v>16760</v>
      </c>
      <c r="J2579" s="14"/>
      <c r="K2579" s="14" t="s">
        <v>16761</v>
      </c>
      <c r="L2579" s="14"/>
      <c r="M2579" s="26"/>
      <c r="N2579" s="14"/>
      <c r="O2579" s="19"/>
      <c r="P2579" s="19"/>
      <c r="Q2579" s="19"/>
      <c r="R2579" s="19"/>
      <c r="S2579" s="19">
        <v>46198.5281712963</v>
      </c>
      <c r="T2579" s="19">
        <v>46198.5281712963</v>
      </c>
      <c r="U2579" s="20" t="s">
        <v>42</v>
      </c>
      <c r="V2579" s="20"/>
      <c r="W2579" s="21" t="s">
        <v>16762</v>
      </c>
      <c r="X2579" s="22" t="s">
        <v>16763</v>
      </c>
      <c r="Y2579" s="24"/>
      <c r="Z2579" s="24"/>
      <c r="AA2579" s="24"/>
      <c r="AB2579" s="24"/>
      <c r="AC2579" s="24"/>
      <c r="AD2579" s="24"/>
      <c r="AE2579" s="24"/>
      <c r="AF2579" s="27"/>
      <c r="AG2579" s="27"/>
    </row>
    <row r="2580" ht="12.75" customHeight="1">
      <c r="A2580" s="13"/>
      <c r="B2580" s="14" t="s">
        <v>16764</v>
      </c>
      <c r="C2580" s="14" t="s">
        <v>80</v>
      </c>
      <c r="D2580" s="15" t="s">
        <v>270</v>
      </c>
      <c r="E2580" s="14" t="s">
        <v>81</v>
      </c>
      <c r="F2580" s="14"/>
      <c r="G2580" s="14"/>
      <c r="H2580" s="16"/>
      <c r="I2580" s="17" t="s">
        <v>16765</v>
      </c>
      <c r="J2580" s="14" t="s">
        <v>16766</v>
      </c>
      <c r="K2580" s="14"/>
      <c r="L2580" s="14"/>
      <c r="M2580" s="26"/>
      <c r="N2580" s="14" t="s">
        <v>85</v>
      </c>
      <c r="O2580" s="19" t="s">
        <v>86</v>
      </c>
      <c r="P2580" s="19"/>
      <c r="Q2580" s="19"/>
      <c r="R2580" s="19"/>
      <c r="S2580" s="19">
        <v>46198.528599537036</v>
      </c>
      <c r="T2580" s="19">
        <v>46198.528599537036</v>
      </c>
      <c r="U2580" s="20" t="s">
        <v>42</v>
      </c>
      <c r="V2580" s="20"/>
      <c r="W2580" s="21" t="s">
        <v>16767</v>
      </c>
      <c r="X2580" s="22" t="s">
        <v>16768</v>
      </c>
      <c r="Y2580" s="23" t="s">
        <v>45</v>
      </c>
      <c r="Z2580" s="23" t="s">
        <v>45</v>
      </c>
      <c r="AA2580" s="24"/>
      <c r="AB2580" s="24"/>
      <c r="AC2580" s="24"/>
      <c r="AD2580" s="24"/>
      <c r="AE2580" s="24"/>
      <c r="AF2580" s="27"/>
      <c r="AG2580" s="27"/>
    </row>
    <row r="2581" ht="12.75" customHeight="1">
      <c r="A2581" s="13"/>
      <c r="B2581" s="14" t="s">
        <v>16769</v>
      </c>
      <c r="C2581" s="14" t="s">
        <v>16770</v>
      </c>
      <c r="D2581" s="15" t="s">
        <v>2546</v>
      </c>
      <c r="E2581" s="14" t="s">
        <v>35</v>
      </c>
      <c r="F2581" s="14" t="s">
        <v>16771</v>
      </c>
      <c r="G2581" s="14" t="s">
        <v>485</v>
      </c>
      <c r="H2581" s="16" t="s">
        <v>37</v>
      </c>
      <c r="I2581" s="17" t="s">
        <v>16772</v>
      </c>
      <c r="J2581" s="14" t="s">
        <v>16773</v>
      </c>
      <c r="K2581" s="14"/>
      <c r="L2581" s="14"/>
      <c r="M2581" s="26" t="s">
        <v>16774</v>
      </c>
      <c r="N2581" s="14"/>
      <c r="O2581" s="19"/>
      <c r="P2581" s="19"/>
      <c r="Q2581" s="19" t="s">
        <v>3030</v>
      </c>
      <c r="R2581" s="19"/>
      <c r="S2581" s="19">
        <v>46198.52679398148</v>
      </c>
      <c r="T2581" s="19">
        <v>46198.52679398148</v>
      </c>
      <c r="U2581" s="20" t="s">
        <v>42</v>
      </c>
      <c r="V2581" s="20"/>
      <c r="W2581" s="21" t="s">
        <v>16775</v>
      </c>
      <c r="X2581" s="22" t="s">
        <v>16776</v>
      </c>
      <c r="Y2581" s="24"/>
      <c r="Z2581" s="24"/>
      <c r="AA2581" s="24"/>
      <c r="AB2581" s="24"/>
      <c r="AC2581" s="24"/>
      <c r="AD2581" s="24"/>
      <c r="AE2581" s="24"/>
      <c r="AF2581" s="27"/>
      <c r="AG2581" s="27"/>
    </row>
    <row r="2582" ht="12.75" customHeight="1">
      <c r="A2582" s="13"/>
      <c r="B2582" s="14" t="s">
        <v>16777</v>
      </c>
      <c r="C2582" s="14" t="s">
        <v>16778</v>
      </c>
      <c r="D2582" s="15" t="s">
        <v>336</v>
      </c>
      <c r="E2582" s="14" t="s">
        <v>35</v>
      </c>
      <c r="F2582" s="14"/>
      <c r="G2582" s="14" t="s">
        <v>1684</v>
      </c>
      <c r="H2582" s="16" t="s">
        <v>53</v>
      </c>
      <c r="I2582" s="17" t="s">
        <v>16779</v>
      </c>
      <c r="J2582" s="14" t="s">
        <v>16780</v>
      </c>
      <c r="K2582" s="14"/>
      <c r="L2582" s="14" t="s">
        <v>16781</v>
      </c>
      <c r="M2582" s="26" t="s">
        <v>16782</v>
      </c>
      <c r="N2582" s="14"/>
      <c r="O2582" s="19"/>
      <c r="P2582" s="19"/>
      <c r="Q2582" s="19" t="s">
        <v>2387</v>
      </c>
      <c r="R2582" s="19"/>
      <c r="S2582" s="19">
        <v>46198.526724537034</v>
      </c>
      <c r="T2582" s="19">
        <v>46198.526724537034</v>
      </c>
      <c r="U2582" s="20" t="s">
        <v>42</v>
      </c>
      <c r="V2582" s="20"/>
      <c r="W2582" s="21" t="s">
        <v>16783</v>
      </c>
      <c r="X2582" s="22" t="s">
        <v>16784</v>
      </c>
      <c r="Y2582" s="24"/>
      <c r="Z2582" s="24"/>
      <c r="AA2582" s="24"/>
      <c r="AB2582" s="24"/>
      <c r="AC2582" s="24"/>
      <c r="AD2582" s="24"/>
      <c r="AE2582" s="24"/>
      <c r="AF2582" s="27"/>
      <c r="AG2582" s="27"/>
    </row>
    <row r="2583" ht="12.75" customHeight="1">
      <c r="A2583" s="13"/>
      <c r="B2583" s="14" t="s">
        <v>16785</v>
      </c>
      <c r="C2583" s="14" t="s">
        <v>16786</v>
      </c>
      <c r="D2583" s="15" t="s">
        <v>623</v>
      </c>
      <c r="E2583" s="14" t="s">
        <v>35</v>
      </c>
      <c r="F2583" s="14"/>
      <c r="G2583" s="14"/>
      <c r="H2583" s="16" t="s">
        <v>37</v>
      </c>
      <c r="I2583" s="17"/>
      <c r="J2583" s="14" t="s">
        <v>16787</v>
      </c>
      <c r="K2583" s="14"/>
      <c r="L2583" s="14"/>
      <c r="M2583" s="26" t="s">
        <v>16788</v>
      </c>
      <c r="N2583" s="14"/>
      <c r="O2583" s="19"/>
      <c r="P2583" s="19"/>
      <c r="Q2583" s="19" t="s">
        <v>315</v>
      </c>
      <c r="R2583" s="19"/>
      <c r="S2583" s="19">
        <v>46198.52674768519</v>
      </c>
      <c r="T2583" s="19">
        <v>46198.52674768519</v>
      </c>
      <c r="U2583" s="20" t="s">
        <v>42</v>
      </c>
      <c r="V2583" s="20"/>
      <c r="W2583" s="21" t="s">
        <v>16789</v>
      </c>
      <c r="X2583" s="22" t="s">
        <v>16790</v>
      </c>
      <c r="Y2583" s="24"/>
      <c r="Z2583" s="24"/>
      <c r="AA2583" s="24"/>
      <c r="AB2583" s="24"/>
      <c r="AC2583" s="24"/>
      <c r="AD2583" s="24"/>
      <c r="AE2583" s="24"/>
      <c r="AF2583" s="27"/>
      <c r="AG2583" s="27"/>
    </row>
    <row r="2584" ht="12.75" customHeight="1">
      <c r="A2584" s="13"/>
      <c r="B2584" s="14" t="s">
        <v>16791</v>
      </c>
      <c r="C2584" s="14" t="s">
        <v>16792</v>
      </c>
      <c r="D2584" s="15" t="s">
        <v>91</v>
      </c>
      <c r="E2584" s="14" t="s">
        <v>50</v>
      </c>
      <c r="F2584" s="14"/>
      <c r="G2584" s="14" t="s">
        <v>861</v>
      </c>
      <c r="H2584" s="16" t="s">
        <v>53</v>
      </c>
      <c r="I2584" s="17" t="s">
        <v>16793</v>
      </c>
      <c r="J2584" s="14"/>
      <c r="K2584" s="14" t="s">
        <v>16794</v>
      </c>
      <c r="L2584" s="14"/>
      <c r="M2584" s="26"/>
      <c r="N2584" s="14"/>
      <c r="O2584" s="19"/>
      <c r="P2584" s="19"/>
      <c r="Q2584" s="19"/>
      <c r="R2584" s="19"/>
      <c r="S2584" s="19">
        <v>46198.52815972222</v>
      </c>
      <c r="T2584" s="19">
        <v>46198.52815972222</v>
      </c>
      <c r="U2584" s="20" t="s">
        <v>42</v>
      </c>
      <c r="V2584" s="20"/>
      <c r="W2584" s="21" t="s">
        <v>16795</v>
      </c>
      <c r="X2584" s="22" t="s">
        <v>16796</v>
      </c>
      <c r="Y2584" s="24"/>
      <c r="Z2584" s="24"/>
      <c r="AA2584" s="24"/>
      <c r="AB2584" s="24"/>
      <c r="AC2584" s="24"/>
      <c r="AD2584" s="24"/>
      <c r="AE2584" s="24"/>
      <c r="AF2584" s="27"/>
      <c r="AG2584" s="27"/>
    </row>
    <row r="2585" ht="12.75" customHeight="1">
      <c r="A2585" s="13"/>
      <c r="B2585" s="14" t="s">
        <v>16797</v>
      </c>
      <c r="C2585" s="14" t="s">
        <v>185</v>
      </c>
      <c r="D2585" s="15" t="s">
        <v>693</v>
      </c>
      <c r="E2585" s="14" t="s">
        <v>35</v>
      </c>
      <c r="F2585" s="14" t="s">
        <v>16798</v>
      </c>
      <c r="G2585" s="14" t="s">
        <v>1597</v>
      </c>
      <c r="H2585" s="16" t="s">
        <v>37</v>
      </c>
      <c r="I2585" s="17" t="s">
        <v>16799</v>
      </c>
      <c r="J2585" s="14" t="s">
        <v>16800</v>
      </c>
      <c r="K2585" s="14"/>
      <c r="L2585" s="14" t="s">
        <v>16801</v>
      </c>
      <c r="M2585" s="26"/>
      <c r="N2585" s="14"/>
      <c r="O2585" s="19"/>
      <c r="P2585" s="19"/>
      <c r="Q2585" s="19" t="s">
        <v>2752</v>
      </c>
      <c r="R2585" s="19"/>
      <c r="S2585" s="19">
        <v>46198.52678240741</v>
      </c>
      <c r="T2585" s="19">
        <v>46198.52678240741</v>
      </c>
      <c r="U2585" s="20" t="s">
        <v>42</v>
      </c>
      <c r="V2585" s="20"/>
      <c r="W2585" s="21" t="s">
        <v>16802</v>
      </c>
      <c r="X2585" s="22" t="s">
        <v>16803</v>
      </c>
      <c r="Y2585" s="24"/>
      <c r="Z2585" s="24"/>
      <c r="AA2585" s="24"/>
      <c r="AB2585" s="24"/>
      <c r="AC2585" s="24"/>
      <c r="AD2585" s="24"/>
      <c r="AE2585" s="24"/>
      <c r="AF2585" s="27"/>
      <c r="AG2585" s="27"/>
    </row>
    <row r="2586" ht="12.75" customHeight="1">
      <c r="A2586" s="13"/>
      <c r="B2586" s="14" t="s">
        <v>16804</v>
      </c>
      <c r="C2586" s="14" t="s">
        <v>16805</v>
      </c>
      <c r="D2586" s="15" t="s">
        <v>143</v>
      </c>
      <c r="E2586" s="14" t="s">
        <v>35</v>
      </c>
      <c r="F2586" s="14" t="s">
        <v>16806</v>
      </c>
      <c r="G2586" s="14" t="s">
        <v>82</v>
      </c>
      <c r="H2586" s="16" t="s">
        <v>1059</v>
      </c>
      <c r="I2586" s="17" t="s">
        <v>16807</v>
      </c>
      <c r="J2586" s="14" t="s">
        <v>16808</v>
      </c>
      <c r="K2586" s="14"/>
      <c r="L2586" s="14"/>
      <c r="M2586" s="26"/>
      <c r="N2586" s="14"/>
      <c r="O2586" s="19"/>
      <c r="P2586" s="19"/>
      <c r="Q2586" s="19" t="s">
        <v>16809</v>
      </c>
      <c r="R2586" s="19"/>
      <c r="S2586" s="19">
        <v>46198.526724537034</v>
      </c>
      <c r="T2586" s="19">
        <v>46198.526724537034</v>
      </c>
      <c r="U2586" s="20" t="s">
        <v>42</v>
      </c>
      <c r="V2586" s="20"/>
      <c r="W2586" s="21" t="s">
        <v>16810</v>
      </c>
      <c r="X2586" s="22" t="s">
        <v>16811</v>
      </c>
      <c r="Y2586" s="24"/>
      <c r="Z2586" s="24"/>
      <c r="AA2586" s="24"/>
      <c r="AB2586" s="24"/>
      <c r="AC2586" s="24"/>
      <c r="AD2586" s="24"/>
      <c r="AE2586" s="24"/>
      <c r="AF2586" s="27"/>
      <c r="AG2586" s="27"/>
    </row>
    <row r="2587" ht="12.75" customHeight="1">
      <c r="A2587" s="13"/>
      <c r="B2587" s="14" t="s">
        <v>16812</v>
      </c>
      <c r="C2587" s="14" t="s">
        <v>653</v>
      </c>
      <c r="D2587" s="15" t="s">
        <v>642</v>
      </c>
      <c r="E2587" s="14" t="s">
        <v>35</v>
      </c>
      <c r="F2587" s="14" t="s">
        <v>16813</v>
      </c>
      <c r="G2587" s="14"/>
      <c r="H2587" s="16" t="s">
        <v>37</v>
      </c>
      <c r="I2587" s="17" t="s">
        <v>16814</v>
      </c>
      <c r="J2587" s="14" t="s">
        <v>16815</v>
      </c>
      <c r="K2587" s="14"/>
      <c r="L2587" s="14"/>
      <c r="M2587" s="26" t="s">
        <v>16816</v>
      </c>
      <c r="N2587" s="14"/>
      <c r="O2587" s="19"/>
      <c r="P2587" s="19"/>
      <c r="Q2587" s="19" t="s">
        <v>315</v>
      </c>
      <c r="R2587" s="19"/>
      <c r="S2587" s="19">
        <v>46198.52678240741</v>
      </c>
      <c r="T2587" s="19">
        <v>46198.52678240741</v>
      </c>
      <c r="U2587" s="20" t="s">
        <v>42</v>
      </c>
      <c r="V2587" s="20"/>
      <c r="W2587" s="21" t="s">
        <v>16817</v>
      </c>
      <c r="X2587" s="22" t="s">
        <v>16818</v>
      </c>
      <c r="Y2587" s="24"/>
      <c r="Z2587" s="24"/>
      <c r="AA2587" s="24"/>
      <c r="AB2587" s="24"/>
      <c r="AC2587" s="24"/>
      <c r="AD2587" s="24"/>
      <c r="AE2587" s="24"/>
      <c r="AF2587" s="27"/>
      <c r="AG2587" s="27"/>
    </row>
    <row r="2588" ht="12.75" customHeight="1">
      <c r="A2588" s="13"/>
      <c r="B2588" s="14" t="s">
        <v>16819</v>
      </c>
      <c r="C2588" s="14" t="s">
        <v>16820</v>
      </c>
      <c r="D2588" s="15" t="s">
        <v>642</v>
      </c>
      <c r="E2588" s="14" t="s">
        <v>35</v>
      </c>
      <c r="F2588" s="14"/>
      <c r="G2588" s="14"/>
      <c r="H2588" s="16" t="s">
        <v>37</v>
      </c>
      <c r="I2588" s="17" t="s">
        <v>16821</v>
      </c>
      <c r="J2588" s="14" t="s">
        <v>16822</v>
      </c>
      <c r="K2588" s="14"/>
      <c r="L2588" s="14"/>
      <c r="M2588" s="26" t="s">
        <v>16823</v>
      </c>
      <c r="N2588" s="14"/>
      <c r="O2588" s="19"/>
      <c r="P2588" s="19"/>
      <c r="Q2588" s="19" t="s">
        <v>71</v>
      </c>
      <c r="R2588" s="19"/>
      <c r="S2588" s="19">
        <v>46198.52679398148</v>
      </c>
      <c r="T2588" s="19">
        <v>46198.52679398148</v>
      </c>
      <c r="U2588" s="20" t="s">
        <v>42</v>
      </c>
      <c r="V2588" s="20"/>
      <c r="W2588" s="21" t="s">
        <v>16824</v>
      </c>
      <c r="X2588" s="22" t="s">
        <v>16825</v>
      </c>
      <c r="Y2588" s="24"/>
      <c r="Z2588" s="24"/>
      <c r="AA2588" s="24"/>
      <c r="AB2588" s="24"/>
      <c r="AC2588" s="24"/>
      <c r="AD2588" s="24"/>
      <c r="AE2588" s="24"/>
      <c r="AF2588" s="27"/>
      <c r="AG2588" s="27"/>
    </row>
    <row r="2589" ht="12.75" customHeight="1">
      <c r="A2589" s="13"/>
      <c r="B2589" s="14" t="s">
        <v>16826</v>
      </c>
      <c r="C2589" s="14" t="s">
        <v>16827</v>
      </c>
      <c r="D2589" s="15" t="s">
        <v>34</v>
      </c>
      <c r="E2589" s="14" t="s">
        <v>50</v>
      </c>
      <c r="F2589" s="14" t="s">
        <v>16828</v>
      </c>
      <c r="G2589" s="14" t="s">
        <v>92</v>
      </c>
      <c r="H2589" s="16" t="s">
        <v>53</v>
      </c>
      <c r="I2589" s="17" t="s">
        <v>16829</v>
      </c>
      <c r="J2589" s="14"/>
      <c r="K2589" s="14" t="s">
        <v>16830</v>
      </c>
      <c r="L2589" s="14"/>
      <c r="M2589" s="26"/>
      <c r="N2589" s="14"/>
      <c r="O2589" s="19"/>
      <c r="P2589" s="19"/>
      <c r="Q2589" s="19"/>
      <c r="R2589" s="19"/>
      <c r="S2589" s="19">
        <v>46198.52814814815</v>
      </c>
      <c r="T2589" s="19">
        <v>46198.52814814815</v>
      </c>
      <c r="U2589" s="20" t="s">
        <v>42</v>
      </c>
      <c r="V2589" s="20"/>
      <c r="W2589" s="21" t="s">
        <v>16831</v>
      </c>
      <c r="X2589" s="22" t="s">
        <v>16832</v>
      </c>
      <c r="Y2589" s="24"/>
      <c r="Z2589" s="24"/>
      <c r="AA2589" s="24"/>
      <c r="AB2589" s="24"/>
      <c r="AC2589" s="24"/>
      <c r="AD2589" s="24"/>
      <c r="AE2589" s="24"/>
      <c r="AF2589" s="27"/>
      <c r="AG2589" s="27"/>
    </row>
    <row r="2590" ht="12.75" customHeight="1">
      <c r="A2590" s="13"/>
      <c r="B2590" s="14" t="s">
        <v>16833</v>
      </c>
      <c r="C2590" s="14" t="s">
        <v>16834</v>
      </c>
      <c r="D2590" s="15" t="s">
        <v>34</v>
      </c>
      <c r="E2590" s="14" t="s">
        <v>35</v>
      </c>
      <c r="F2590" s="14" t="s">
        <v>16835</v>
      </c>
      <c r="G2590" s="14" t="s">
        <v>92</v>
      </c>
      <c r="H2590" s="16" t="s">
        <v>53</v>
      </c>
      <c r="I2590" s="17" t="s">
        <v>16829</v>
      </c>
      <c r="J2590" s="14" t="s">
        <v>16836</v>
      </c>
      <c r="K2590" s="14"/>
      <c r="L2590" s="14" t="s">
        <v>16837</v>
      </c>
      <c r="M2590" s="26" t="s">
        <v>16838</v>
      </c>
      <c r="N2590" s="14"/>
      <c r="O2590" s="19"/>
      <c r="P2590" s="19"/>
      <c r="Q2590" s="19" t="s">
        <v>315</v>
      </c>
      <c r="R2590" s="19"/>
      <c r="S2590" s="19">
        <v>46198.52673611111</v>
      </c>
      <c r="T2590" s="19">
        <v>46198.52673611111</v>
      </c>
      <c r="U2590" s="20" t="s">
        <v>42</v>
      </c>
      <c r="V2590" s="20"/>
      <c r="W2590" s="21" t="s">
        <v>16839</v>
      </c>
      <c r="X2590" s="22" t="s">
        <v>16840</v>
      </c>
      <c r="Y2590" s="24"/>
      <c r="Z2590" s="24"/>
      <c r="AA2590" s="24"/>
      <c r="AB2590" s="24"/>
      <c r="AC2590" s="24"/>
      <c r="AD2590" s="24"/>
      <c r="AE2590" s="24"/>
      <c r="AF2590" s="27"/>
      <c r="AG2590" s="27"/>
    </row>
    <row r="2591" ht="12.75" customHeight="1">
      <c r="A2591" s="13"/>
      <c r="B2591" s="14" t="s">
        <v>16841</v>
      </c>
      <c r="C2591" s="14" t="s">
        <v>16842</v>
      </c>
      <c r="D2591" s="15" t="s">
        <v>336</v>
      </c>
      <c r="E2591" s="14" t="s">
        <v>35</v>
      </c>
      <c r="F2591" s="14"/>
      <c r="G2591" s="14" t="s">
        <v>976</v>
      </c>
      <c r="H2591" s="16" t="s">
        <v>53</v>
      </c>
      <c r="I2591" s="17" t="s">
        <v>16843</v>
      </c>
      <c r="J2591" s="14" t="s">
        <v>16844</v>
      </c>
      <c r="K2591" s="14"/>
      <c r="L2591" s="14" t="s">
        <v>16845</v>
      </c>
      <c r="M2591" s="26" t="s">
        <v>16846</v>
      </c>
      <c r="N2591" s="14"/>
      <c r="O2591" s="19"/>
      <c r="P2591" s="19"/>
      <c r="Q2591" s="19" t="s">
        <v>3727</v>
      </c>
      <c r="R2591" s="19"/>
      <c r="S2591" s="19">
        <v>46198.526712962965</v>
      </c>
      <c r="T2591" s="19">
        <v>46198.526712962965</v>
      </c>
      <c r="U2591" s="20" t="s">
        <v>42</v>
      </c>
      <c r="V2591" s="20"/>
      <c r="W2591" s="21" t="s">
        <v>16847</v>
      </c>
      <c r="X2591" s="22" t="s">
        <v>16848</v>
      </c>
      <c r="Y2591" s="24"/>
      <c r="Z2591" s="24"/>
      <c r="AA2591" s="24"/>
      <c r="AB2591" s="24"/>
      <c r="AC2591" s="24"/>
      <c r="AD2591" s="24"/>
      <c r="AE2591" s="24"/>
      <c r="AF2591" s="27"/>
      <c r="AG2591" s="27"/>
    </row>
    <row r="2592" ht="12.75" customHeight="1">
      <c r="A2592" s="13"/>
      <c r="B2592" s="14" t="s">
        <v>16849</v>
      </c>
      <c r="C2592" s="14"/>
      <c r="D2592" s="15" t="s">
        <v>130</v>
      </c>
      <c r="E2592" s="14" t="s">
        <v>50</v>
      </c>
      <c r="F2592" s="14" t="s">
        <v>16850</v>
      </c>
      <c r="G2592" s="14" t="s">
        <v>1201</v>
      </c>
      <c r="H2592" s="16" t="s">
        <v>3763</v>
      </c>
      <c r="I2592" s="17"/>
      <c r="J2592" s="14"/>
      <c r="K2592" s="14" t="s">
        <v>16851</v>
      </c>
      <c r="L2592" s="14"/>
      <c r="M2592" s="26"/>
      <c r="N2592" s="14"/>
      <c r="O2592" s="19"/>
      <c r="P2592" s="19"/>
      <c r="Q2592" s="19"/>
      <c r="R2592" s="19"/>
      <c r="S2592" s="19">
        <v>46198.52819444444</v>
      </c>
      <c r="T2592" s="19">
        <v>46198.52819444444</v>
      </c>
      <c r="U2592" s="20" t="s">
        <v>42</v>
      </c>
      <c r="V2592" s="20"/>
      <c r="W2592" s="21" t="s">
        <v>16852</v>
      </c>
      <c r="X2592" s="22" t="s">
        <v>16853</v>
      </c>
      <c r="Y2592" s="24"/>
      <c r="Z2592" s="24"/>
      <c r="AA2592" s="24"/>
      <c r="AB2592" s="24"/>
      <c r="AC2592" s="24"/>
      <c r="AD2592" s="24"/>
      <c r="AE2592" s="24"/>
      <c r="AF2592" s="27"/>
      <c r="AG2592" s="27"/>
    </row>
    <row r="2593" ht="12.75" customHeight="1">
      <c r="A2593" s="13"/>
      <c r="B2593" s="14" t="s">
        <v>16854</v>
      </c>
      <c r="C2593" s="14" t="s">
        <v>80</v>
      </c>
      <c r="D2593" s="15" t="s">
        <v>130</v>
      </c>
      <c r="E2593" s="14" t="s">
        <v>81</v>
      </c>
      <c r="F2593" s="14"/>
      <c r="G2593" s="14"/>
      <c r="H2593" s="16"/>
      <c r="I2593" s="17" t="s">
        <v>16855</v>
      </c>
      <c r="J2593" s="14" t="s">
        <v>16856</v>
      </c>
      <c r="K2593" s="14"/>
      <c r="L2593" s="14"/>
      <c r="M2593" s="26"/>
      <c r="N2593" s="14" t="s">
        <v>85</v>
      </c>
      <c r="O2593" s="19" t="s">
        <v>86</v>
      </c>
      <c r="P2593" s="19"/>
      <c r="Q2593" s="19"/>
      <c r="R2593" s="19"/>
      <c r="S2593" s="19">
        <v>46198.52857638889</v>
      </c>
      <c r="T2593" s="19">
        <v>46198.52857638889</v>
      </c>
      <c r="U2593" s="20" t="s">
        <v>42</v>
      </c>
      <c r="V2593" s="20"/>
      <c r="W2593" s="21" t="s">
        <v>16857</v>
      </c>
      <c r="X2593" s="22" t="s">
        <v>16858</v>
      </c>
      <c r="Y2593" s="24"/>
      <c r="Z2593" s="24"/>
      <c r="AA2593" s="24"/>
      <c r="AB2593" s="24"/>
      <c r="AC2593" s="24"/>
      <c r="AD2593" s="24"/>
      <c r="AE2593" s="24"/>
      <c r="AF2593" s="27"/>
      <c r="AG2593" s="27"/>
    </row>
    <row r="2594" ht="12.75" customHeight="1">
      <c r="A2594" s="13"/>
      <c r="B2594" s="14" t="s">
        <v>16859</v>
      </c>
      <c r="C2594" s="14" t="s">
        <v>5484</v>
      </c>
      <c r="D2594" s="15" t="s">
        <v>623</v>
      </c>
      <c r="E2594" s="14" t="s">
        <v>50</v>
      </c>
      <c r="F2594" s="14" t="s">
        <v>16860</v>
      </c>
      <c r="G2594" s="14" t="s">
        <v>598</v>
      </c>
      <c r="H2594" s="16" t="s">
        <v>53</v>
      </c>
      <c r="I2594" s="17" t="s">
        <v>16861</v>
      </c>
      <c r="J2594" s="14"/>
      <c r="K2594" s="14" t="s">
        <v>16862</v>
      </c>
      <c r="L2594" s="14"/>
      <c r="M2594" s="26"/>
      <c r="N2594" s="14"/>
      <c r="O2594" s="19"/>
      <c r="P2594" s="19"/>
      <c r="Q2594" s="19"/>
      <c r="R2594" s="19"/>
      <c r="S2594" s="19">
        <v>46198.52815972222</v>
      </c>
      <c r="T2594" s="19">
        <v>46198.52815972222</v>
      </c>
      <c r="U2594" s="20" t="s">
        <v>42</v>
      </c>
      <c r="V2594" s="20"/>
      <c r="W2594" s="21" t="s">
        <v>16863</v>
      </c>
      <c r="X2594" s="22" t="s">
        <v>16864</v>
      </c>
      <c r="Y2594" s="24"/>
      <c r="Z2594" s="24"/>
      <c r="AA2594" s="24"/>
      <c r="AB2594" s="24"/>
      <c r="AC2594" s="24"/>
      <c r="AD2594" s="24"/>
      <c r="AE2594" s="24"/>
      <c r="AF2594" s="27"/>
      <c r="AG2594" s="27"/>
    </row>
    <row r="2595" ht="12.75" customHeight="1">
      <c r="A2595" s="13"/>
      <c r="B2595" s="14" t="s">
        <v>16865</v>
      </c>
      <c r="C2595" s="14" t="s">
        <v>16866</v>
      </c>
      <c r="D2595" s="15" t="s">
        <v>693</v>
      </c>
      <c r="E2595" s="14" t="s">
        <v>35</v>
      </c>
      <c r="F2595" s="14" t="s">
        <v>16867</v>
      </c>
      <c r="G2595" s="14" t="s">
        <v>476</v>
      </c>
      <c r="H2595" s="16" t="s">
        <v>53</v>
      </c>
      <c r="I2595" s="17"/>
      <c r="J2595" s="14" t="s">
        <v>16868</v>
      </c>
      <c r="K2595" s="14"/>
      <c r="L2595" s="14"/>
      <c r="M2595" s="26" t="s">
        <v>16869</v>
      </c>
      <c r="N2595" s="14"/>
      <c r="O2595" s="19"/>
      <c r="P2595" s="19"/>
      <c r="Q2595" s="19" t="s">
        <v>71</v>
      </c>
      <c r="R2595" s="19"/>
      <c r="S2595" s="19">
        <v>46198.52679398148</v>
      </c>
      <c r="T2595" s="19">
        <v>46198.52679398148</v>
      </c>
      <c r="U2595" s="20" t="s">
        <v>42</v>
      </c>
      <c r="V2595" s="20"/>
      <c r="W2595" s="21" t="s">
        <v>16870</v>
      </c>
      <c r="X2595" s="22" t="s">
        <v>16871</v>
      </c>
      <c r="Y2595" s="24"/>
      <c r="Z2595" s="24"/>
      <c r="AA2595" s="24"/>
      <c r="AB2595" s="24"/>
      <c r="AC2595" s="24"/>
      <c r="AD2595" s="24"/>
      <c r="AE2595" s="24"/>
      <c r="AF2595" s="27"/>
      <c r="AG2595" s="27"/>
    </row>
    <row r="2596" ht="12.75" customHeight="1">
      <c r="A2596" s="13"/>
      <c r="B2596" s="14" t="s">
        <v>16872</v>
      </c>
      <c r="C2596" s="14" t="s">
        <v>358</v>
      </c>
      <c r="D2596" s="15" t="s">
        <v>2580</v>
      </c>
      <c r="E2596" s="14" t="s">
        <v>35</v>
      </c>
      <c r="F2596" s="14" t="s">
        <v>16873</v>
      </c>
      <c r="G2596" s="14" t="s">
        <v>1051</v>
      </c>
      <c r="H2596" s="16" t="s">
        <v>53</v>
      </c>
      <c r="I2596" s="17" t="s">
        <v>16874</v>
      </c>
      <c r="J2596" s="14" t="s">
        <v>16875</v>
      </c>
      <c r="K2596" s="14"/>
      <c r="L2596" s="14"/>
      <c r="M2596" s="26" t="s">
        <v>16876</v>
      </c>
      <c r="N2596" s="14"/>
      <c r="O2596" s="19"/>
      <c r="P2596" s="19"/>
      <c r="Q2596" s="19" t="s">
        <v>3030</v>
      </c>
      <c r="R2596" s="19"/>
      <c r="S2596" s="19">
        <v>46198.52679398148</v>
      </c>
      <c r="T2596" s="19">
        <v>46198.52679398148</v>
      </c>
      <c r="U2596" s="20" t="s">
        <v>42</v>
      </c>
      <c r="V2596" s="20"/>
      <c r="W2596" s="21" t="s">
        <v>16877</v>
      </c>
      <c r="X2596" s="22" t="s">
        <v>16878</v>
      </c>
      <c r="Y2596" s="24"/>
      <c r="Z2596" s="24"/>
      <c r="AA2596" s="24"/>
      <c r="AB2596" s="24"/>
      <c r="AC2596" s="24"/>
      <c r="AD2596" s="24"/>
      <c r="AE2596" s="24"/>
      <c r="AF2596" s="27"/>
      <c r="AG2596" s="27"/>
    </row>
    <row r="2597" ht="12.75" customHeight="1">
      <c r="A2597" s="13"/>
      <c r="B2597" s="14" t="s">
        <v>16879</v>
      </c>
      <c r="C2597" s="14" t="s">
        <v>16880</v>
      </c>
      <c r="D2597" s="15" t="s">
        <v>68</v>
      </c>
      <c r="E2597" s="14" t="s">
        <v>50</v>
      </c>
      <c r="F2597" s="14" t="s">
        <v>16881</v>
      </c>
      <c r="G2597" s="14" t="s">
        <v>1623</v>
      </c>
      <c r="H2597" s="16" t="s">
        <v>53</v>
      </c>
      <c r="I2597" s="17" t="s">
        <v>16882</v>
      </c>
      <c r="J2597" s="14"/>
      <c r="K2597" s="14" t="s">
        <v>16883</v>
      </c>
      <c r="L2597" s="14"/>
      <c r="M2597" s="26"/>
      <c r="N2597" s="14"/>
      <c r="O2597" s="19"/>
      <c r="P2597" s="19"/>
      <c r="Q2597" s="19"/>
      <c r="R2597" s="19"/>
      <c r="S2597" s="19">
        <v>46198.5281712963</v>
      </c>
      <c r="T2597" s="19">
        <v>46198.5281712963</v>
      </c>
      <c r="U2597" s="20" t="s">
        <v>42</v>
      </c>
      <c r="V2597" s="20"/>
      <c r="W2597" s="21" t="s">
        <v>16884</v>
      </c>
      <c r="X2597" s="22" t="s">
        <v>16885</v>
      </c>
      <c r="Y2597" s="24"/>
      <c r="Z2597" s="24"/>
      <c r="AA2597" s="24"/>
      <c r="AB2597" s="24"/>
      <c r="AC2597" s="24"/>
      <c r="AD2597" s="24"/>
      <c r="AE2597" s="24"/>
      <c r="AF2597" s="27"/>
      <c r="AG2597" s="27"/>
    </row>
    <row r="2598" ht="12.75" customHeight="1">
      <c r="A2598" s="13"/>
      <c r="B2598" s="14" t="s">
        <v>16886</v>
      </c>
      <c r="C2598" s="14" t="s">
        <v>16887</v>
      </c>
      <c r="D2598" s="15" t="s">
        <v>68</v>
      </c>
      <c r="E2598" s="14" t="s">
        <v>50</v>
      </c>
      <c r="F2598" s="14" t="s">
        <v>16888</v>
      </c>
      <c r="G2598" s="14" t="s">
        <v>1011</v>
      </c>
      <c r="H2598" s="16" t="s">
        <v>53</v>
      </c>
      <c r="I2598" s="17" t="s">
        <v>16889</v>
      </c>
      <c r="J2598" s="14"/>
      <c r="K2598" s="14" t="s">
        <v>16890</v>
      </c>
      <c r="L2598" s="14"/>
      <c r="M2598" s="26"/>
      <c r="N2598" s="14"/>
      <c r="O2598" s="19"/>
      <c r="P2598" s="19"/>
      <c r="Q2598" s="19"/>
      <c r="R2598" s="19"/>
      <c r="S2598" s="19">
        <v>46198.52815972222</v>
      </c>
      <c r="T2598" s="19">
        <v>46198.52815972222</v>
      </c>
      <c r="U2598" s="20" t="s">
        <v>42</v>
      </c>
      <c r="V2598" s="20"/>
      <c r="W2598" s="21" t="s">
        <v>16891</v>
      </c>
      <c r="X2598" s="22" t="s">
        <v>16892</v>
      </c>
      <c r="Y2598" s="24"/>
      <c r="Z2598" s="24"/>
      <c r="AA2598" s="24"/>
      <c r="AB2598" s="24"/>
      <c r="AC2598" s="24"/>
      <c r="AD2598" s="24"/>
      <c r="AE2598" s="24"/>
      <c r="AF2598" s="27"/>
      <c r="AG2598" s="27"/>
    </row>
    <row r="2599" ht="12.75" customHeight="1">
      <c r="A2599" s="13"/>
      <c r="B2599" s="14" t="s">
        <v>16893</v>
      </c>
      <c r="C2599" s="14" t="s">
        <v>16894</v>
      </c>
      <c r="D2599" s="15" t="s">
        <v>34</v>
      </c>
      <c r="E2599" s="14" t="s">
        <v>50</v>
      </c>
      <c r="F2599" s="14"/>
      <c r="G2599" s="14" t="s">
        <v>213</v>
      </c>
      <c r="H2599" s="16" t="s">
        <v>53</v>
      </c>
      <c r="I2599" s="17" t="s">
        <v>16895</v>
      </c>
      <c r="J2599" s="14"/>
      <c r="K2599" s="14" t="s">
        <v>16896</v>
      </c>
      <c r="L2599" s="14"/>
      <c r="M2599" s="26"/>
      <c r="N2599" s="14"/>
      <c r="O2599" s="19"/>
      <c r="P2599" s="19"/>
      <c r="Q2599" s="19"/>
      <c r="R2599" s="19"/>
      <c r="S2599" s="19">
        <v>46198.5281712963</v>
      </c>
      <c r="T2599" s="19">
        <v>46198.5281712963</v>
      </c>
      <c r="U2599" s="20" t="s">
        <v>42</v>
      </c>
      <c r="V2599" s="20"/>
      <c r="W2599" s="21" t="s">
        <v>16897</v>
      </c>
      <c r="X2599" s="22" t="s">
        <v>16898</v>
      </c>
      <c r="Y2599" s="24"/>
      <c r="Z2599" s="24"/>
      <c r="AA2599" s="24"/>
      <c r="AB2599" s="24"/>
      <c r="AC2599" s="24"/>
      <c r="AD2599" s="24"/>
      <c r="AE2599" s="24"/>
      <c r="AF2599" s="27"/>
      <c r="AG2599" s="27"/>
    </row>
    <row r="2600" ht="12.75" customHeight="1">
      <c r="A2600" s="13"/>
      <c r="B2600" s="14" t="s">
        <v>16899</v>
      </c>
      <c r="C2600" s="14" t="s">
        <v>612</v>
      </c>
      <c r="D2600" s="15" t="s">
        <v>130</v>
      </c>
      <c r="E2600" s="14" t="s">
        <v>35</v>
      </c>
      <c r="F2600" s="14" t="s">
        <v>16900</v>
      </c>
      <c r="G2600" s="14" t="s">
        <v>1011</v>
      </c>
      <c r="H2600" s="16" t="s">
        <v>53</v>
      </c>
      <c r="I2600" s="17" t="s">
        <v>16901</v>
      </c>
      <c r="J2600" s="14" t="s">
        <v>16902</v>
      </c>
      <c r="K2600" s="14"/>
      <c r="L2600" s="14"/>
      <c r="M2600" s="26" t="s">
        <v>16903</v>
      </c>
      <c r="N2600" s="14"/>
      <c r="O2600" s="19"/>
      <c r="P2600" s="19"/>
      <c r="Q2600" s="19" t="s">
        <v>16904</v>
      </c>
      <c r="R2600" s="19"/>
      <c r="S2600" s="19">
        <v>46198.52679398148</v>
      </c>
      <c r="T2600" s="19">
        <v>46198.52679398148</v>
      </c>
      <c r="U2600" s="20" t="s">
        <v>42</v>
      </c>
      <c r="V2600" s="20"/>
      <c r="W2600" s="21" t="s">
        <v>16905</v>
      </c>
      <c r="X2600" s="22" t="s">
        <v>16906</v>
      </c>
      <c r="Y2600" s="24"/>
      <c r="Z2600" s="24"/>
      <c r="AA2600" s="24"/>
      <c r="AB2600" s="24"/>
      <c r="AC2600" s="24"/>
      <c r="AD2600" s="24"/>
      <c r="AE2600" s="24"/>
      <c r="AF2600" s="27"/>
      <c r="AG2600" s="27"/>
    </row>
    <row r="2601" ht="12.75" customHeight="1">
      <c r="A2601" s="13"/>
      <c r="B2601" s="14" t="s">
        <v>16907</v>
      </c>
      <c r="C2601" s="14" t="s">
        <v>2870</v>
      </c>
      <c r="D2601" s="15" t="s">
        <v>1876</v>
      </c>
      <c r="E2601" s="14" t="s">
        <v>35</v>
      </c>
      <c r="F2601" s="14" t="s">
        <v>16908</v>
      </c>
      <c r="G2601" s="14" t="s">
        <v>248</v>
      </c>
      <c r="H2601" s="16" t="s">
        <v>37</v>
      </c>
      <c r="I2601" s="17"/>
      <c r="J2601" s="14" t="s">
        <v>16909</v>
      </c>
      <c r="K2601" s="14"/>
      <c r="L2601" s="14"/>
      <c r="M2601" s="26" t="s">
        <v>16910</v>
      </c>
      <c r="N2601" s="14"/>
      <c r="O2601" s="19"/>
      <c r="P2601" s="19"/>
      <c r="Q2601" s="19" t="s">
        <v>71</v>
      </c>
      <c r="R2601" s="19"/>
      <c r="S2601" s="19">
        <v>46198.52680555556</v>
      </c>
      <c r="T2601" s="19">
        <v>46198.52680555556</v>
      </c>
      <c r="U2601" s="20" t="s">
        <v>42</v>
      </c>
      <c r="V2601" s="20"/>
      <c r="W2601" s="21" t="s">
        <v>16911</v>
      </c>
      <c r="X2601" s="22" t="s">
        <v>16912</v>
      </c>
      <c r="Y2601" s="24"/>
      <c r="Z2601" s="24"/>
      <c r="AA2601" s="24"/>
      <c r="AB2601" s="24"/>
      <c r="AC2601" s="24"/>
      <c r="AD2601" s="24"/>
      <c r="AE2601" s="24"/>
      <c r="AF2601" s="27"/>
      <c r="AG2601" s="27"/>
    </row>
    <row r="2602" ht="12.75" customHeight="1">
      <c r="A2602" s="13"/>
      <c r="B2602" s="14" t="s">
        <v>16913</v>
      </c>
      <c r="C2602" s="14" t="s">
        <v>16914</v>
      </c>
      <c r="D2602" s="15" t="s">
        <v>151</v>
      </c>
      <c r="E2602" s="14" t="s">
        <v>50</v>
      </c>
      <c r="F2602" s="14" t="s">
        <v>16915</v>
      </c>
      <c r="G2602" s="14" t="s">
        <v>6852</v>
      </c>
      <c r="H2602" s="16" t="s">
        <v>53</v>
      </c>
      <c r="I2602" s="17" t="s">
        <v>16916</v>
      </c>
      <c r="J2602" s="14"/>
      <c r="K2602" s="14" t="s">
        <v>16917</v>
      </c>
      <c r="L2602" s="14"/>
      <c r="M2602" s="26"/>
      <c r="N2602" s="14"/>
      <c r="O2602" s="19"/>
      <c r="P2602" s="19"/>
      <c r="Q2602" s="19"/>
      <c r="R2602" s="19"/>
      <c r="S2602" s="19">
        <v>46198.52814814815</v>
      </c>
      <c r="T2602" s="19">
        <v>46198.52814814815</v>
      </c>
      <c r="U2602" s="20" t="s">
        <v>42</v>
      </c>
      <c r="V2602" s="20"/>
      <c r="W2602" s="21" t="s">
        <v>16918</v>
      </c>
      <c r="X2602" s="22" t="s">
        <v>16919</v>
      </c>
      <c r="Y2602" s="24"/>
      <c r="Z2602" s="24"/>
      <c r="AA2602" s="24"/>
      <c r="AB2602" s="24"/>
      <c r="AC2602" s="24"/>
      <c r="AD2602" s="24"/>
      <c r="AE2602" s="24"/>
      <c r="AF2602" s="27"/>
      <c r="AG2602" s="27"/>
    </row>
    <row r="2603" ht="12.75" customHeight="1">
      <c r="A2603" s="13"/>
      <c r="B2603" s="14" t="s">
        <v>16920</v>
      </c>
      <c r="C2603" s="14"/>
      <c r="D2603" s="15" t="s">
        <v>151</v>
      </c>
      <c r="E2603" s="14" t="s">
        <v>50</v>
      </c>
      <c r="F2603" s="14" t="s">
        <v>16921</v>
      </c>
      <c r="G2603" s="14" t="s">
        <v>16922</v>
      </c>
      <c r="H2603" s="16" t="s">
        <v>279</v>
      </c>
      <c r="I2603" s="17" t="s">
        <v>16923</v>
      </c>
      <c r="J2603" s="14"/>
      <c r="K2603" s="14" t="s">
        <v>16924</v>
      </c>
      <c r="L2603" s="14"/>
      <c r="M2603" s="26"/>
      <c r="N2603" s="14"/>
      <c r="O2603" s="19"/>
      <c r="P2603" s="19"/>
      <c r="Q2603" s="19" t="s">
        <v>16925</v>
      </c>
      <c r="R2603" s="19"/>
      <c r="S2603" s="19">
        <v>46198.52810185185</v>
      </c>
      <c r="T2603" s="19">
        <v>46198.52810185185</v>
      </c>
      <c r="U2603" s="20" t="s">
        <v>42</v>
      </c>
      <c r="V2603" s="20"/>
      <c r="W2603" s="21" t="s">
        <v>16926</v>
      </c>
      <c r="X2603" s="22" t="s">
        <v>16927</v>
      </c>
      <c r="Y2603" s="24"/>
      <c r="Z2603" s="24"/>
      <c r="AA2603" s="24"/>
      <c r="AB2603" s="24"/>
      <c r="AC2603" s="24"/>
      <c r="AD2603" s="24"/>
      <c r="AE2603" s="24"/>
      <c r="AF2603" s="27"/>
      <c r="AG2603" s="27"/>
    </row>
    <row r="2604" ht="12.75" customHeight="1">
      <c r="A2604" s="13"/>
      <c r="B2604" s="14" t="s">
        <v>16928</v>
      </c>
      <c r="C2604" s="14" t="s">
        <v>185</v>
      </c>
      <c r="D2604" s="15" t="s">
        <v>91</v>
      </c>
      <c r="E2604" s="14" t="s">
        <v>35</v>
      </c>
      <c r="F2604" s="14" t="s">
        <v>16929</v>
      </c>
      <c r="G2604" s="14" t="s">
        <v>187</v>
      </c>
      <c r="H2604" s="16" t="s">
        <v>37</v>
      </c>
      <c r="I2604" s="17" t="s">
        <v>16930</v>
      </c>
      <c r="J2604" s="14" t="s">
        <v>16931</v>
      </c>
      <c r="K2604" s="14"/>
      <c r="L2604" s="14"/>
      <c r="M2604" s="26" t="s">
        <v>16932</v>
      </c>
      <c r="N2604" s="14"/>
      <c r="O2604" s="19"/>
      <c r="P2604" s="19"/>
      <c r="Q2604" s="19" t="s">
        <v>191</v>
      </c>
      <c r="R2604" s="19"/>
      <c r="S2604" s="19">
        <v>46198.526724537034</v>
      </c>
      <c r="T2604" s="19">
        <v>46198.526724537034</v>
      </c>
      <c r="U2604" s="20" t="s">
        <v>42</v>
      </c>
      <c r="V2604" s="20"/>
      <c r="W2604" s="21" t="s">
        <v>16933</v>
      </c>
      <c r="X2604" s="22" t="s">
        <v>16934</v>
      </c>
      <c r="Y2604" s="24"/>
      <c r="Z2604" s="24"/>
      <c r="AA2604" s="24"/>
      <c r="AB2604" s="24"/>
      <c r="AC2604" s="24"/>
      <c r="AD2604" s="24"/>
      <c r="AE2604" s="24"/>
      <c r="AF2604" s="27"/>
      <c r="AG2604" s="27"/>
    </row>
    <row r="2605" ht="12.75" customHeight="1">
      <c r="A2605" s="13"/>
      <c r="B2605" s="14" t="s">
        <v>16935</v>
      </c>
      <c r="C2605" s="14" t="s">
        <v>3678</v>
      </c>
      <c r="D2605" s="15" t="s">
        <v>167</v>
      </c>
      <c r="E2605" s="14" t="s">
        <v>50</v>
      </c>
      <c r="F2605" s="14" t="s">
        <v>16936</v>
      </c>
      <c r="G2605" s="14" t="s">
        <v>2015</v>
      </c>
      <c r="H2605" s="16" t="s">
        <v>1059</v>
      </c>
      <c r="I2605" s="17" t="s">
        <v>16937</v>
      </c>
      <c r="J2605" s="14"/>
      <c r="K2605" s="14" t="s">
        <v>16938</v>
      </c>
      <c r="L2605" s="14"/>
      <c r="M2605" s="26"/>
      <c r="N2605" s="14"/>
      <c r="O2605" s="19"/>
      <c r="P2605" s="19"/>
      <c r="Q2605" s="19"/>
      <c r="R2605" s="19"/>
      <c r="S2605" s="19">
        <v>46198.528182870374</v>
      </c>
      <c r="T2605" s="19">
        <v>46198.528182870374</v>
      </c>
      <c r="U2605" s="20" t="s">
        <v>42</v>
      </c>
      <c r="V2605" s="20"/>
      <c r="W2605" s="21" t="s">
        <v>16939</v>
      </c>
      <c r="X2605" s="22" t="s">
        <v>16940</v>
      </c>
      <c r="Y2605" s="24"/>
      <c r="Z2605" s="24"/>
      <c r="AA2605" s="24"/>
      <c r="AB2605" s="24"/>
      <c r="AC2605" s="24"/>
      <c r="AD2605" s="24"/>
      <c r="AE2605" s="24"/>
      <c r="AF2605" s="27"/>
      <c r="AG2605" s="27"/>
    </row>
    <row r="2606" ht="12.75" customHeight="1">
      <c r="A2606" s="13"/>
      <c r="B2606" s="14" t="s">
        <v>16941</v>
      </c>
      <c r="C2606" s="14" t="s">
        <v>13256</v>
      </c>
      <c r="D2606" s="15" t="s">
        <v>2929</v>
      </c>
      <c r="E2606" s="14" t="s">
        <v>35</v>
      </c>
      <c r="F2606" s="14" t="s">
        <v>16942</v>
      </c>
      <c r="G2606" s="14"/>
      <c r="H2606" s="16" t="s">
        <v>37</v>
      </c>
      <c r="I2606" s="17" t="s">
        <v>16943</v>
      </c>
      <c r="J2606" s="14" t="s">
        <v>16944</v>
      </c>
      <c r="K2606" s="14"/>
      <c r="L2606" s="14"/>
      <c r="M2606" s="26" t="s">
        <v>16945</v>
      </c>
      <c r="N2606" s="14"/>
      <c r="O2606" s="19"/>
      <c r="P2606" s="19"/>
      <c r="Q2606" s="19" t="s">
        <v>315</v>
      </c>
      <c r="R2606" s="19"/>
      <c r="S2606" s="19">
        <v>46198.52679398148</v>
      </c>
      <c r="T2606" s="19">
        <v>46198.52679398148</v>
      </c>
      <c r="U2606" s="20" t="s">
        <v>42</v>
      </c>
      <c r="V2606" s="20"/>
      <c r="W2606" s="21" t="s">
        <v>16946</v>
      </c>
      <c r="X2606" s="22" t="s">
        <v>16947</v>
      </c>
      <c r="Y2606" s="24"/>
      <c r="Z2606" s="24"/>
      <c r="AA2606" s="24"/>
      <c r="AB2606" s="24"/>
      <c r="AC2606" s="24"/>
      <c r="AD2606" s="24"/>
      <c r="AE2606" s="24"/>
      <c r="AF2606" s="27"/>
      <c r="AG2606" s="27"/>
    </row>
    <row r="2607" ht="12.75" customHeight="1">
      <c r="A2607" s="13"/>
      <c r="B2607" s="14" t="s">
        <v>16948</v>
      </c>
      <c r="C2607" s="14" t="s">
        <v>1041</v>
      </c>
      <c r="D2607" s="15" t="s">
        <v>160</v>
      </c>
      <c r="E2607" s="14" t="s">
        <v>50</v>
      </c>
      <c r="F2607" s="14" t="s">
        <v>16949</v>
      </c>
      <c r="G2607" s="14" t="s">
        <v>1358</v>
      </c>
      <c r="H2607" s="16" t="s">
        <v>53</v>
      </c>
      <c r="I2607" s="17" t="s">
        <v>16950</v>
      </c>
      <c r="J2607" s="14"/>
      <c r="K2607" s="14" t="s">
        <v>16951</v>
      </c>
      <c r="L2607" s="14"/>
      <c r="M2607" s="26"/>
      <c r="N2607" s="14"/>
      <c r="O2607" s="19"/>
      <c r="P2607" s="19"/>
      <c r="Q2607" s="19"/>
      <c r="R2607" s="19"/>
      <c r="S2607" s="19">
        <v>46198.528136574074</v>
      </c>
      <c r="T2607" s="19">
        <v>46198.528136574074</v>
      </c>
      <c r="U2607" s="20" t="s">
        <v>42</v>
      </c>
      <c r="V2607" s="20"/>
      <c r="W2607" s="21" t="s">
        <v>16952</v>
      </c>
      <c r="X2607" s="22" t="s">
        <v>16953</v>
      </c>
      <c r="Y2607" s="24"/>
      <c r="Z2607" s="24"/>
      <c r="AA2607" s="24"/>
      <c r="AB2607" s="24"/>
      <c r="AC2607" s="24"/>
      <c r="AD2607" s="24"/>
      <c r="AE2607" s="24"/>
      <c r="AF2607" s="27"/>
      <c r="AG2607" s="27"/>
    </row>
    <row r="2608" ht="12.75" customHeight="1">
      <c r="A2608" s="13"/>
      <c r="B2608" s="14" t="s">
        <v>16954</v>
      </c>
      <c r="C2608" s="14" t="s">
        <v>80</v>
      </c>
      <c r="D2608" s="15" t="s">
        <v>388</v>
      </c>
      <c r="E2608" s="14" t="s">
        <v>81</v>
      </c>
      <c r="F2608" s="14" t="s">
        <v>82</v>
      </c>
      <c r="G2608" s="14" t="s">
        <v>388</v>
      </c>
      <c r="H2608" s="16"/>
      <c r="I2608" s="17" t="s">
        <v>16955</v>
      </c>
      <c r="J2608" s="14" t="s">
        <v>16956</v>
      </c>
      <c r="K2608" s="14"/>
      <c r="L2608" s="14"/>
      <c r="M2608" s="26"/>
      <c r="N2608" s="14" t="s">
        <v>85</v>
      </c>
      <c r="O2608" s="19" t="s">
        <v>86</v>
      </c>
      <c r="P2608" s="19"/>
      <c r="Q2608" s="19"/>
      <c r="R2608" s="19"/>
      <c r="S2608" s="19">
        <v>46198.528599537036</v>
      </c>
      <c r="T2608" s="19">
        <v>46198.528599537036</v>
      </c>
      <c r="U2608" s="20" t="s">
        <v>42</v>
      </c>
      <c r="V2608" s="20"/>
      <c r="W2608" s="21" t="s">
        <v>16957</v>
      </c>
      <c r="X2608" s="22" t="s">
        <v>16958</v>
      </c>
      <c r="Y2608" s="24"/>
      <c r="Z2608" s="24"/>
      <c r="AA2608" s="24"/>
      <c r="AB2608" s="24"/>
      <c r="AC2608" s="24"/>
      <c r="AD2608" s="24"/>
      <c r="AE2608" s="24"/>
      <c r="AF2608" s="27"/>
      <c r="AG2608" s="27"/>
    </row>
    <row r="2609" ht="12.75" customHeight="1">
      <c r="A2609" s="13"/>
      <c r="B2609" s="14" t="s">
        <v>16959</v>
      </c>
      <c r="C2609" s="14" t="s">
        <v>80</v>
      </c>
      <c r="D2609" s="15" t="s">
        <v>167</v>
      </c>
      <c r="E2609" s="14" t="s">
        <v>81</v>
      </c>
      <c r="F2609" s="14" t="s">
        <v>82</v>
      </c>
      <c r="G2609" s="14" t="s">
        <v>167</v>
      </c>
      <c r="H2609" s="16"/>
      <c r="I2609" s="17" t="s">
        <v>16960</v>
      </c>
      <c r="J2609" s="14" t="s">
        <v>16961</v>
      </c>
      <c r="K2609" s="14"/>
      <c r="L2609" s="14"/>
      <c r="M2609" s="26"/>
      <c r="N2609" s="14" t="s">
        <v>85</v>
      </c>
      <c r="O2609" s="19" t="s">
        <v>86</v>
      </c>
      <c r="P2609" s="19"/>
      <c r="Q2609" s="19"/>
      <c r="R2609" s="19"/>
      <c r="S2609" s="19">
        <v>46198.52857638889</v>
      </c>
      <c r="T2609" s="19">
        <v>46198.52857638889</v>
      </c>
      <c r="U2609" s="20" t="s">
        <v>42</v>
      </c>
      <c r="V2609" s="20"/>
      <c r="W2609" s="21" t="s">
        <v>16962</v>
      </c>
      <c r="X2609" s="22" t="s">
        <v>16963</v>
      </c>
      <c r="Y2609" s="24"/>
      <c r="Z2609" s="24"/>
      <c r="AA2609" s="24"/>
      <c r="AB2609" s="24"/>
      <c r="AC2609" s="24"/>
      <c r="AD2609" s="24"/>
      <c r="AE2609" s="24"/>
      <c r="AF2609" s="27"/>
      <c r="AG2609" s="27"/>
    </row>
    <row r="2610" ht="12.75" customHeight="1">
      <c r="A2610" s="13"/>
      <c r="B2610" s="14" t="s">
        <v>16964</v>
      </c>
      <c r="C2610" s="14" t="s">
        <v>80</v>
      </c>
      <c r="D2610" s="15" t="s">
        <v>350</v>
      </c>
      <c r="E2610" s="14" t="s">
        <v>81</v>
      </c>
      <c r="F2610" s="14"/>
      <c r="G2610" s="14"/>
      <c r="H2610" s="16"/>
      <c r="I2610" s="17" t="s">
        <v>16965</v>
      </c>
      <c r="J2610" s="14" t="s">
        <v>16966</v>
      </c>
      <c r="K2610" s="14"/>
      <c r="L2610" s="14"/>
      <c r="M2610" s="26"/>
      <c r="N2610" s="14" t="s">
        <v>85</v>
      </c>
      <c r="O2610" s="19" t="s">
        <v>86</v>
      </c>
      <c r="P2610" s="19"/>
      <c r="Q2610" s="19"/>
      <c r="R2610" s="19"/>
      <c r="S2610" s="19">
        <v>46198.52857638889</v>
      </c>
      <c r="T2610" s="19">
        <v>46198.52857638889</v>
      </c>
      <c r="U2610" s="20" t="s">
        <v>42</v>
      </c>
      <c r="V2610" s="20"/>
      <c r="W2610" s="21" t="s">
        <v>16967</v>
      </c>
      <c r="X2610" s="22" t="s">
        <v>16968</v>
      </c>
      <c r="Y2610" s="24"/>
      <c r="Z2610" s="24"/>
      <c r="AA2610" s="24"/>
      <c r="AB2610" s="24"/>
      <c r="AC2610" s="24"/>
      <c r="AD2610" s="24"/>
      <c r="AE2610" s="24"/>
      <c r="AF2610" s="27"/>
      <c r="AG2610" s="27"/>
    </row>
    <row r="2611" ht="12.75" customHeight="1">
      <c r="A2611" s="13"/>
      <c r="B2611" s="14" t="s">
        <v>16969</v>
      </c>
      <c r="C2611" s="14" t="s">
        <v>80</v>
      </c>
      <c r="D2611" s="15" t="s">
        <v>34</v>
      </c>
      <c r="E2611" s="14" t="s">
        <v>81</v>
      </c>
      <c r="F2611" s="14" t="s">
        <v>82</v>
      </c>
      <c r="G2611" s="14" t="s">
        <v>34</v>
      </c>
      <c r="H2611" s="16"/>
      <c r="I2611" s="17" t="s">
        <v>16970</v>
      </c>
      <c r="J2611" s="14" t="s">
        <v>16971</v>
      </c>
      <c r="K2611" s="14"/>
      <c r="L2611" s="14"/>
      <c r="M2611" s="26"/>
      <c r="N2611" s="14" t="s">
        <v>85</v>
      </c>
      <c r="O2611" s="19" t="s">
        <v>86</v>
      </c>
      <c r="P2611" s="19"/>
      <c r="Q2611" s="19"/>
      <c r="R2611" s="19"/>
      <c r="S2611" s="19">
        <v>46198.52858796297</v>
      </c>
      <c r="T2611" s="19">
        <v>46198.52858796297</v>
      </c>
      <c r="U2611" s="20" t="s">
        <v>42</v>
      </c>
      <c r="V2611" s="20"/>
      <c r="W2611" s="21" t="s">
        <v>16972</v>
      </c>
      <c r="X2611" s="22" t="s">
        <v>16973</v>
      </c>
      <c r="Y2611" s="24"/>
      <c r="Z2611" s="24"/>
      <c r="AA2611" s="24"/>
      <c r="AB2611" s="24"/>
      <c r="AC2611" s="24"/>
      <c r="AD2611" s="24"/>
      <c r="AE2611" s="24"/>
      <c r="AF2611" s="27"/>
      <c r="AG2611" s="27"/>
    </row>
    <row r="2612" ht="12.75" customHeight="1">
      <c r="A2612" s="13"/>
      <c r="B2612" s="14" t="s">
        <v>16974</v>
      </c>
      <c r="C2612" s="14" t="s">
        <v>546</v>
      </c>
      <c r="D2612" s="15" t="s">
        <v>99</v>
      </c>
      <c r="E2612" s="14" t="s">
        <v>50</v>
      </c>
      <c r="F2612" s="14"/>
      <c r="G2612" s="14" t="s">
        <v>16975</v>
      </c>
      <c r="H2612" s="16" t="s">
        <v>53</v>
      </c>
      <c r="I2612" s="17" t="s">
        <v>16976</v>
      </c>
      <c r="J2612" s="14"/>
      <c r="K2612" s="14" t="s">
        <v>16977</v>
      </c>
      <c r="L2612" s="14"/>
      <c r="M2612" s="26"/>
      <c r="N2612" s="14"/>
      <c r="O2612" s="19"/>
      <c r="P2612" s="19"/>
      <c r="Q2612" s="19"/>
      <c r="R2612" s="19"/>
      <c r="S2612" s="19">
        <v>46198.52810185185</v>
      </c>
      <c r="T2612" s="19">
        <v>46198.52810185185</v>
      </c>
      <c r="U2612" s="20" t="s">
        <v>42</v>
      </c>
      <c r="V2612" s="20"/>
      <c r="W2612" s="21" t="s">
        <v>16978</v>
      </c>
      <c r="X2612" s="22" t="s">
        <v>16979</v>
      </c>
      <c r="Y2612" s="24"/>
      <c r="Z2612" s="24"/>
      <c r="AA2612" s="24"/>
      <c r="AB2612" s="24"/>
      <c r="AC2612" s="24"/>
      <c r="AD2612" s="24"/>
      <c r="AE2612" s="24"/>
      <c r="AF2612" s="27"/>
      <c r="AG2612" s="27"/>
    </row>
    <row r="2613" ht="12.75" customHeight="1">
      <c r="A2613" s="13"/>
      <c r="B2613" s="14" t="s">
        <v>16980</v>
      </c>
      <c r="C2613" s="14" t="s">
        <v>947</v>
      </c>
      <c r="D2613" s="15" t="s">
        <v>130</v>
      </c>
      <c r="E2613" s="14" t="s">
        <v>50</v>
      </c>
      <c r="F2613" s="14"/>
      <c r="G2613" s="14" t="s">
        <v>2677</v>
      </c>
      <c r="H2613" s="16" t="s">
        <v>53</v>
      </c>
      <c r="I2613" s="17" t="s">
        <v>16981</v>
      </c>
      <c r="J2613" s="14"/>
      <c r="K2613" s="14" t="s">
        <v>16982</v>
      </c>
      <c r="L2613" s="14"/>
      <c r="M2613" s="26"/>
      <c r="N2613" s="14"/>
      <c r="O2613" s="19"/>
      <c r="P2613" s="19"/>
      <c r="Q2613" s="19"/>
      <c r="R2613" s="19"/>
      <c r="S2613" s="19">
        <v>46198.528182870374</v>
      </c>
      <c r="T2613" s="19">
        <v>46198.528182870374</v>
      </c>
      <c r="U2613" s="20" t="s">
        <v>42</v>
      </c>
      <c r="V2613" s="20"/>
      <c r="W2613" s="21" t="s">
        <v>16983</v>
      </c>
      <c r="X2613" s="22" t="s">
        <v>16984</v>
      </c>
      <c r="Y2613" s="24"/>
      <c r="Z2613" s="24"/>
      <c r="AA2613" s="24"/>
      <c r="AB2613" s="24"/>
      <c r="AC2613" s="24"/>
      <c r="AD2613" s="24"/>
      <c r="AE2613" s="24"/>
      <c r="AF2613" s="27"/>
      <c r="AG2613" s="27"/>
    </row>
    <row r="2614" ht="12.75" customHeight="1">
      <c r="A2614" s="13"/>
      <c r="B2614" s="14" t="s">
        <v>16985</v>
      </c>
      <c r="C2614" s="14" t="s">
        <v>947</v>
      </c>
      <c r="D2614" s="15" t="s">
        <v>2863</v>
      </c>
      <c r="E2614" s="14" t="s">
        <v>50</v>
      </c>
      <c r="F2614" s="14" t="s">
        <v>16986</v>
      </c>
      <c r="G2614" s="14" t="s">
        <v>2664</v>
      </c>
      <c r="H2614" s="16" t="s">
        <v>53</v>
      </c>
      <c r="I2614" s="17" t="s">
        <v>16987</v>
      </c>
      <c r="J2614" s="14"/>
      <c r="K2614" s="14" t="s">
        <v>16988</v>
      </c>
      <c r="L2614" s="14"/>
      <c r="M2614" s="26"/>
      <c r="N2614" s="14"/>
      <c r="O2614" s="19"/>
      <c r="P2614" s="19"/>
      <c r="Q2614" s="19"/>
      <c r="R2614" s="19"/>
      <c r="S2614" s="19">
        <v>46198.528182870374</v>
      </c>
      <c r="T2614" s="19">
        <v>46198.528182870374</v>
      </c>
      <c r="U2614" s="20" t="s">
        <v>42</v>
      </c>
      <c r="V2614" s="20"/>
      <c r="W2614" s="21" t="s">
        <v>16989</v>
      </c>
      <c r="X2614" s="22" t="s">
        <v>16990</v>
      </c>
      <c r="Y2614" s="24"/>
      <c r="Z2614" s="24"/>
      <c r="AA2614" s="24"/>
      <c r="AB2614" s="24"/>
      <c r="AC2614" s="24"/>
      <c r="AD2614" s="24"/>
      <c r="AE2614" s="24"/>
      <c r="AF2614" s="27"/>
      <c r="AG2614" s="27"/>
    </row>
    <row r="2615" ht="12.75" customHeight="1">
      <c r="A2615" s="13"/>
      <c r="B2615" s="14" t="s">
        <v>16991</v>
      </c>
      <c r="C2615" s="14" t="s">
        <v>7770</v>
      </c>
      <c r="D2615" s="15" t="s">
        <v>584</v>
      </c>
      <c r="E2615" s="14" t="s">
        <v>50</v>
      </c>
      <c r="F2615" s="14" t="s">
        <v>16992</v>
      </c>
      <c r="G2615" s="14" t="s">
        <v>2150</v>
      </c>
      <c r="H2615" s="16" t="s">
        <v>53</v>
      </c>
      <c r="I2615" s="17" t="s">
        <v>16993</v>
      </c>
      <c r="J2615" s="14"/>
      <c r="K2615" s="14" t="s">
        <v>16994</v>
      </c>
      <c r="L2615" s="14"/>
      <c r="M2615" s="26"/>
      <c r="N2615" s="14"/>
      <c r="O2615" s="19"/>
      <c r="P2615" s="19"/>
      <c r="Q2615" s="19"/>
      <c r="R2615" s="19"/>
      <c r="S2615" s="19">
        <v>46198.528182870374</v>
      </c>
      <c r="T2615" s="19">
        <v>46198.528182870374</v>
      </c>
      <c r="U2615" s="20" t="s">
        <v>42</v>
      </c>
      <c r="V2615" s="20"/>
      <c r="W2615" s="21" t="s">
        <v>16995</v>
      </c>
      <c r="X2615" s="22" t="s">
        <v>16996</v>
      </c>
      <c r="Y2615" s="24"/>
      <c r="Z2615" s="24"/>
      <c r="AA2615" s="24"/>
      <c r="AB2615" s="24"/>
      <c r="AC2615" s="24"/>
      <c r="AD2615" s="24"/>
      <c r="AE2615" s="24"/>
      <c r="AF2615" s="27"/>
      <c r="AG2615" s="27"/>
    </row>
    <row r="2616" ht="12.75" customHeight="1">
      <c r="A2616" s="13"/>
      <c r="B2616" s="14" t="s">
        <v>16997</v>
      </c>
      <c r="C2616" s="14" t="s">
        <v>16998</v>
      </c>
      <c r="D2616" s="15" t="s">
        <v>742</v>
      </c>
      <c r="E2616" s="14" t="s">
        <v>50</v>
      </c>
      <c r="F2616" s="14" t="s">
        <v>16999</v>
      </c>
      <c r="G2616" s="14" t="s">
        <v>2481</v>
      </c>
      <c r="H2616" s="16" t="s">
        <v>53</v>
      </c>
      <c r="I2616" s="17"/>
      <c r="J2616" s="14"/>
      <c r="K2616" s="14" t="s">
        <v>17000</v>
      </c>
      <c r="L2616" s="14"/>
      <c r="M2616" s="26"/>
      <c r="N2616" s="14"/>
      <c r="O2616" s="19"/>
      <c r="P2616" s="19"/>
      <c r="Q2616" s="19"/>
      <c r="R2616" s="19"/>
      <c r="S2616" s="19">
        <v>46198.528182870374</v>
      </c>
      <c r="T2616" s="19">
        <v>46198.528182870374</v>
      </c>
      <c r="U2616" s="20" t="s">
        <v>42</v>
      </c>
      <c r="V2616" s="20"/>
      <c r="W2616" s="21" t="s">
        <v>17001</v>
      </c>
      <c r="X2616" s="22" t="s">
        <v>17002</v>
      </c>
      <c r="Y2616" s="24"/>
      <c r="Z2616" s="24"/>
      <c r="AA2616" s="24"/>
      <c r="AB2616" s="24"/>
      <c r="AC2616" s="24"/>
      <c r="AD2616" s="24"/>
      <c r="AE2616" s="24"/>
      <c r="AF2616" s="27"/>
      <c r="AG2616" s="27"/>
    </row>
    <row r="2617" ht="12.75" customHeight="1">
      <c r="A2617" s="13"/>
      <c r="B2617" s="14" t="s">
        <v>17003</v>
      </c>
      <c r="C2617" s="14" t="s">
        <v>768</v>
      </c>
      <c r="D2617" s="15" t="s">
        <v>623</v>
      </c>
      <c r="E2617" s="14" t="s">
        <v>81</v>
      </c>
      <c r="F2617" s="14"/>
      <c r="G2617" s="14" t="s">
        <v>344</v>
      </c>
      <c r="H2617" s="16" t="s">
        <v>296</v>
      </c>
      <c r="I2617" s="17" t="s">
        <v>17004</v>
      </c>
      <c r="J2617" s="14" t="s">
        <v>17005</v>
      </c>
      <c r="K2617" s="14"/>
      <c r="L2617" s="14"/>
      <c r="M2617" s="26"/>
      <c r="N2617" s="14" t="s">
        <v>85</v>
      </c>
      <c r="O2617" s="19" t="s">
        <v>771</v>
      </c>
      <c r="P2617" s="19"/>
      <c r="Q2617" s="19"/>
      <c r="R2617" s="19"/>
      <c r="S2617" s="19">
        <v>46198.52857638889</v>
      </c>
      <c r="T2617" s="19">
        <v>46198.52857638889</v>
      </c>
      <c r="U2617" s="20" t="s">
        <v>42</v>
      </c>
      <c r="V2617" s="20"/>
      <c r="W2617" s="21" t="s">
        <v>17006</v>
      </c>
      <c r="X2617" s="22" t="s">
        <v>17007</v>
      </c>
      <c r="Y2617" s="24"/>
      <c r="Z2617" s="24"/>
      <c r="AA2617" s="24"/>
      <c r="AB2617" s="24"/>
      <c r="AC2617" s="24"/>
      <c r="AD2617" s="24"/>
      <c r="AE2617" s="24"/>
      <c r="AF2617" s="27"/>
      <c r="AG2617" s="27"/>
    </row>
    <row r="2618" ht="12.75" customHeight="1">
      <c r="A2618" s="13"/>
      <c r="B2618" s="14"/>
      <c r="C2618" s="14" t="s">
        <v>17008</v>
      </c>
      <c r="D2618" s="15" t="s">
        <v>2546</v>
      </c>
      <c r="E2618" s="14" t="s">
        <v>35</v>
      </c>
      <c r="F2618" s="14" t="s">
        <v>17009</v>
      </c>
      <c r="G2618" s="14"/>
      <c r="H2618" s="16" t="s">
        <v>53</v>
      </c>
      <c r="I2618" s="17"/>
      <c r="J2618" s="14" t="s">
        <v>17010</v>
      </c>
      <c r="K2618" s="14"/>
      <c r="L2618" s="14"/>
      <c r="M2618" s="26" t="s">
        <v>17011</v>
      </c>
      <c r="N2618" s="14"/>
      <c r="O2618" s="19"/>
      <c r="P2618" s="19"/>
      <c r="Q2618" s="19" t="s">
        <v>71</v>
      </c>
      <c r="R2618" s="19"/>
      <c r="S2618" s="19">
        <v>46198.52678240741</v>
      </c>
      <c r="T2618" s="19">
        <v>46198.52678240741</v>
      </c>
      <c r="U2618" s="20" t="s">
        <v>42</v>
      </c>
      <c r="V2618" s="20"/>
      <c r="W2618" s="21" t="s">
        <v>17012</v>
      </c>
      <c r="X2618" s="22" t="s">
        <v>17013</v>
      </c>
      <c r="Y2618" s="24"/>
      <c r="Z2618" s="24"/>
      <c r="AA2618" s="24"/>
      <c r="AB2618" s="24"/>
      <c r="AC2618" s="24"/>
      <c r="AD2618" s="24"/>
      <c r="AE2618" s="24"/>
      <c r="AF2618" s="27"/>
      <c r="AG2618" s="27"/>
    </row>
    <row r="2619" ht="12.75" customHeight="1">
      <c r="A2619" s="13"/>
      <c r="B2619" s="14" t="s">
        <v>17014</v>
      </c>
      <c r="C2619" s="14" t="s">
        <v>5113</v>
      </c>
      <c r="D2619" s="15" t="s">
        <v>693</v>
      </c>
      <c r="E2619" s="14" t="s">
        <v>50</v>
      </c>
      <c r="F2619" s="14" t="s">
        <v>17015</v>
      </c>
      <c r="G2619" s="14" t="s">
        <v>82</v>
      </c>
      <c r="H2619" s="16" t="s">
        <v>53</v>
      </c>
      <c r="I2619" s="17" t="s">
        <v>17016</v>
      </c>
      <c r="J2619" s="14"/>
      <c r="K2619" s="14" t="s">
        <v>17017</v>
      </c>
      <c r="L2619" s="14"/>
      <c r="M2619" s="26"/>
      <c r="N2619" s="14"/>
      <c r="O2619" s="19"/>
      <c r="P2619" s="19"/>
      <c r="Q2619" s="19"/>
      <c r="R2619" s="19"/>
      <c r="S2619" s="19">
        <v>46198.5281712963</v>
      </c>
      <c r="T2619" s="19">
        <v>46198.5281712963</v>
      </c>
      <c r="U2619" s="20" t="s">
        <v>42</v>
      </c>
      <c r="V2619" s="20"/>
      <c r="W2619" s="21" t="s">
        <v>17018</v>
      </c>
      <c r="X2619" s="22" t="s">
        <v>17019</v>
      </c>
      <c r="Y2619" s="24"/>
      <c r="Z2619" s="24"/>
      <c r="AA2619" s="24"/>
      <c r="AB2619" s="24"/>
      <c r="AC2619" s="24"/>
      <c r="AD2619" s="24"/>
      <c r="AE2619" s="24"/>
      <c r="AF2619" s="27"/>
      <c r="AG2619" s="27"/>
    </row>
    <row r="2620" ht="12.75" customHeight="1">
      <c r="A2620" s="13"/>
      <c r="B2620" s="14" t="s">
        <v>17020</v>
      </c>
      <c r="C2620" s="14" t="s">
        <v>17021</v>
      </c>
      <c r="D2620" s="15" t="s">
        <v>9457</v>
      </c>
      <c r="E2620" s="14" t="s">
        <v>50</v>
      </c>
      <c r="F2620" s="14" t="s">
        <v>17022</v>
      </c>
      <c r="G2620" s="14" t="s">
        <v>625</v>
      </c>
      <c r="H2620" s="16" t="s">
        <v>53</v>
      </c>
      <c r="I2620" s="17" t="s">
        <v>9459</v>
      </c>
      <c r="J2620" s="14"/>
      <c r="K2620" s="14" t="s">
        <v>17023</v>
      </c>
      <c r="L2620" s="14"/>
      <c r="M2620" s="26"/>
      <c r="N2620" s="14"/>
      <c r="O2620" s="19"/>
      <c r="P2620" s="19"/>
      <c r="Q2620" s="19"/>
      <c r="R2620" s="19"/>
      <c r="S2620" s="19">
        <v>46198.52819444444</v>
      </c>
      <c r="T2620" s="19">
        <v>46198.52819444444</v>
      </c>
      <c r="U2620" s="20" t="s">
        <v>42</v>
      </c>
      <c r="V2620" s="20"/>
      <c r="W2620" s="21" t="s">
        <v>17024</v>
      </c>
      <c r="X2620" s="22" t="s">
        <v>9462</v>
      </c>
      <c r="Y2620" s="24"/>
      <c r="Z2620" s="24"/>
      <c r="AA2620" s="24"/>
      <c r="AB2620" s="24"/>
      <c r="AC2620" s="24"/>
      <c r="AD2620" s="24"/>
      <c r="AE2620" s="24"/>
      <c r="AF2620" s="27"/>
      <c r="AG2620" s="27"/>
    </row>
    <row r="2621" ht="12.75" customHeight="1">
      <c r="A2621" s="13"/>
      <c r="B2621" s="14" t="s">
        <v>17025</v>
      </c>
      <c r="C2621" s="14" t="s">
        <v>48</v>
      </c>
      <c r="D2621" s="15" t="s">
        <v>99</v>
      </c>
      <c r="E2621" s="14" t="s">
        <v>50</v>
      </c>
      <c r="F2621" s="14" t="s">
        <v>17026</v>
      </c>
      <c r="G2621" s="14" t="s">
        <v>2766</v>
      </c>
      <c r="H2621" s="16" t="s">
        <v>53</v>
      </c>
      <c r="I2621" s="17" t="s">
        <v>17027</v>
      </c>
      <c r="J2621" s="14"/>
      <c r="K2621" s="14" t="s">
        <v>17028</v>
      </c>
      <c r="L2621" s="14"/>
      <c r="M2621" s="26"/>
      <c r="N2621" s="14"/>
      <c r="O2621" s="19"/>
      <c r="P2621" s="19"/>
      <c r="Q2621" s="19"/>
      <c r="R2621" s="19"/>
      <c r="S2621" s="19">
        <v>46198.52811342593</v>
      </c>
      <c r="T2621" s="19">
        <v>46198.52811342593</v>
      </c>
      <c r="U2621" s="20" t="s">
        <v>42</v>
      </c>
      <c r="V2621" s="20"/>
      <c r="W2621" s="21" t="s">
        <v>17029</v>
      </c>
      <c r="X2621" s="22" t="s">
        <v>17030</v>
      </c>
      <c r="Y2621" s="24"/>
      <c r="Z2621" s="24"/>
      <c r="AA2621" s="24"/>
      <c r="AB2621" s="24"/>
      <c r="AC2621" s="24"/>
      <c r="AD2621" s="24"/>
      <c r="AE2621" s="24"/>
      <c r="AF2621" s="27"/>
      <c r="AG2621" s="27"/>
    </row>
    <row r="2622" ht="12.75" customHeight="1">
      <c r="A2622" s="13"/>
      <c r="B2622" s="14" t="s">
        <v>17031</v>
      </c>
      <c r="C2622" s="14" t="s">
        <v>16085</v>
      </c>
      <c r="D2622" s="15" t="s">
        <v>2148</v>
      </c>
      <c r="E2622" s="14" t="s">
        <v>35</v>
      </c>
      <c r="F2622" s="14" t="s">
        <v>17032</v>
      </c>
      <c r="G2622" s="14"/>
      <c r="H2622" s="16" t="s">
        <v>37</v>
      </c>
      <c r="I2622" s="17" t="s">
        <v>17033</v>
      </c>
      <c r="J2622" s="14" t="s">
        <v>17034</v>
      </c>
      <c r="K2622" s="14"/>
      <c r="L2622" s="14"/>
      <c r="M2622" s="26"/>
      <c r="N2622" s="14"/>
      <c r="O2622" s="19"/>
      <c r="P2622" s="19"/>
      <c r="Q2622" s="19" t="s">
        <v>181</v>
      </c>
      <c r="R2622" s="19"/>
      <c r="S2622" s="19">
        <v>46198.52679398148</v>
      </c>
      <c r="T2622" s="19">
        <v>46198.52679398148</v>
      </c>
      <c r="U2622" s="20" t="s">
        <v>42</v>
      </c>
      <c r="V2622" s="20"/>
      <c r="W2622" s="21" t="s">
        <v>17035</v>
      </c>
      <c r="X2622" s="22" t="s">
        <v>17036</v>
      </c>
      <c r="Y2622" s="24"/>
      <c r="Z2622" s="24"/>
      <c r="AA2622" s="24"/>
      <c r="AB2622" s="24"/>
      <c r="AC2622" s="24"/>
      <c r="AD2622" s="24"/>
      <c r="AE2622" s="24"/>
      <c r="AF2622" s="27"/>
      <c r="AG2622" s="27"/>
    </row>
    <row r="2623" ht="12.75" customHeight="1">
      <c r="A2623" s="13"/>
      <c r="B2623" s="14" t="s">
        <v>17037</v>
      </c>
      <c r="C2623" s="14" t="s">
        <v>1041</v>
      </c>
      <c r="D2623" s="15" t="s">
        <v>91</v>
      </c>
      <c r="E2623" s="14" t="s">
        <v>50</v>
      </c>
      <c r="F2623" s="14" t="s">
        <v>17038</v>
      </c>
      <c r="G2623" s="14" t="s">
        <v>2468</v>
      </c>
      <c r="H2623" s="16" t="s">
        <v>53</v>
      </c>
      <c r="I2623" s="17" t="s">
        <v>17039</v>
      </c>
      <c r="J2623" s="14"/>
      <c r="K2623" s="14" t="s">
        <v>17040</v>
      </c>
      <c r="L2623" s="14"/>
      <c r="M2623" s="26"/>
      <c r="N2623" s="14"/>
      <c r="O2623" s="19"/>
      <c r="P2623" s="19"/>
      <c r="Q2623" s="19"/>
      <c r="R2623" s="19"/>
      <c r="S2623" s="19">
        <v>46198.528125</v>
      </c>
      <c r="T2623" s="19">
        <v>46198.528125</v>
      </c>
      <c r="U2623" s="20" t="s">
        <v>42</v>
      </c>
      <c r="V2623" s="20"/>
      <c r="W2623" s="21" t="s">
        <v>17041</v>
      </c>
      <c r="X2623" s="22" t="s">
        <v>17042</v>
      </c>
      <c r="Y2623" s="24"/>
      <c r="Z2623" s="24"/>
      <c r="AA2623" s="24"/>
      <c r="AB2623" s="24"/>
      <c r="AC2623" s="24"/>
      <c r="AD2623" s="24"/>
      <c r="AE2623" s="24"/>
      <c r="AF2623" s="27"/>
      <c r="AG2623" s="27"/>
    </row>
    <row r="2624" ht="12.75" customHeight="1">
      <c r="A2624" s="13"/>
      <c r="B2624" s="14" t="s">
        <v>12093</v>
      </c>
      <c r="C2624" s="14" t="s">
        <v>1951</v>
      </c>
      <c r="D2624" s="15" t="s">
        <v>151</v>
      </c>
      <c r="E2624" s="14" t="s">
        <v>50</v>
      </c>
      <c r="F2624" s="14" t="s">
        <v>17043</v>
      </c>
      <c r="G2624" s="14" t="s">
        <v>493</v>
      </c>
      <c r="H2624" s="16" t="s">
        <v>53</v>
      </c>
      <c r="I2624" s="17" t="s">
        <v>17044</v>
      </c>
      <c r="J2624" s="14"/>
      <c r="K2624" s="14" t="s">
        <v>17045</v>
      </c>
      <c r="L2624" s="14"/>
      <c r="M2624" s="26"/>
      <c r="N2624" s="14"/>
      <c r="O2624" s="19"/>
      <c r="P2624" s="19"/>
      <c r="Q2624" s="19"/>
      <c r="R2624" s="19"/>
      <c r="S2624" s="19">
        <v>46198.52814814815</v>
      </c>
      <c r="T2624" s="19">
        <v>46198.52814814815</v>
      </c>
      <c r="U2624" s="20" t="s">
        <v>42</v>
      </c>
      <c r="V2624" s="20"/>
      <c r="W2624" s="21" t="s">
        <v>17046</v>
      </c>
      <c r="X2624" s="22" t="s">
        <v>17047</v>
      </c>
      <c r="Y2624" s="24"/>
      <c r="Z2624" s="24"/>
      <c r="AA2624" s="24"/>
      <c r="AB2624" s="24"/>
      <c r="AC2624" s="24"/>
      <c r="AD2624" s="24"/>
      <c r="AE2624" s="24"/>
      <c r="AF2624" s="27"/>
      <c r="AG2624" s="27"/>
    </row>
    <row r="2625" ht="12.75" customHeight="1">
      <c r="A2625" s="13"/>
      <c r="B2625" s="14" t="s">
        <v>7619</v>
      </c>
      <c r="C2625" s="14" t="s">
        <v>3872</v>
      </c>
      <c r="D2625" s="15" t="s">
        <v>68</v>
      </c>
      <c r="E2625" s="14" t="s">
        <v>50</v>
      </c>
      <c r="F2625" s="14"/>
      <c r="G2625" s="14" t="s">
        <v>1201</v>
      </c>
      <c r="H2625" s="16" t="s">
        <v>53</v>
      </c>
      <c r="I2625" s="17" t="s">
        <v>17048</v>
      </c>
      <c r="J2625" s="14"/>
      <c r="K2625" s="14" t="s">
        <v>17049</v>
      </c>
      <c r="L2625" s="14"/>
      <c r="M2625" s="26"/>
      <c r="N2625" s="14"/>
      <c r="O2625" s="19"/>
      <c r="P2625" s="19"/>
      <c r="Q2625" s="19"/>
      <c r="R2625" s="19"/>
      <c r="S2625" s="19">
        <v>46198.528182870374</v>
      </c>
      <c r="T2625" s="19">
        <v>46198.528182870374</v>
      </c>
      <c r="U2625" s="20" t="s">
        <v>42</v>
      </c>
      <c r="V2625" s="20"/>
      <c r="W2625" s="21" t="s">
        <v>17050</v>
      </c>
      <c r="X2625" s="22" t="s">
        <v>17051</v>
      </c>
      <c r="Y2625" s="24"/>
      <c r="Z2625" s="24"/>
      <c r="AA2625" s="24"/>
      <c r="AB2625" s="24"/>
      <c r="AC2625" s="24"/>
      <c r="AD2625" s="24"/>
      <c r="AE2625" s="24"/>
      <c r="AF2625" s="27"/>
      <c r="AG2625" s="27"/>
    </row>
    <row r="2626" ht="12.75" customHeight="1">
      <c r="A2626" s="13"/>
      <c r="B2626" s="14" t="s">
        <v>17052</v>
      </c>
      <c r="C2626" s="14" t="s">
        <v>546</v>
      </c>
      <c r="D2626" s="15" t="s">
        <v>99</v>
      </c>
      <c r="E2626" s="14" t="s">
        <v>50</v>
      </c>
      <c r="F2626" s="14"/>
      <c r="G2626" s="14" t="s">
        <v>604</v>
      </c>
      <c r="H2626" s="16" t="s">
        <v>53</v>
      </c>
      <c r="I2626" s="17" t="s">
        <v>17053</v>
      </c>
      <c r="J2626" s="14"/>
      <c r="K2626" s="14" t="s">
        <v>17054</v>
      </c>
      <c r="L2626" s="14"/>
      <c r="M2626" s="26"/>
      <c r="N2626" s="14"/>
      <c r="O2626" s="19"/>
      <c r="P2626" s="19"/>
      <c r="Q2626" s="19"/>
      <c r="R2626" s="19"/>
      <c r="S2626" s="19">
        <v>46198.52810185185</v>
      </c>
      <c r="T2626" s="19">
        <v>46198.52810185185</v>
      </c>
      <c r="U2626" s="20" t="s">
        <v>42</v>
      </c>
      <c r="V2626" s="20"/>
      <c r="W2626" s="21" t="s">
        <v>17055</v>
      </c>
      <c r="X2626" s="22" t="s">
        <v>17056</v>
      </c>
      <c r="Y2626" s="24"/>
      <c r="Z2626" s="24"/>
      <c r="AA2626" s="24"/>
      <c r="AB2626" s="24"/>
      <c r="AC2626" s="24"/>
      <c r="AD2626" s="24"/>
      <c r="AE2626" s="24"/>
      <c r="AF2626" s="27"/>
      <c r="AG2626" s="27"/>
    </row>
    <row r="2627" ht="12.75" customHeight="1">
      <c r="A2627" s="13"/>
      <c r="B2627" s="14" t="s">
        <v>17057</v>
      </c>
      <c r="C2627" s="14" t="s">
        <v>5254</v>
      </c>
      <c r="D2627" s="15" t="s">
        <v>34</v>
      </c>
      <c r="E2627" s="14" t="s">
        <v>50</v>
      </c>
      <c r="F2627" s="14" t="s">
        <v>17058</v>
      </c>
      <c r="G2627" s="14" t="s">
        <v>312</v>
      </c>
      <c r="H2627" s="16" t="s">
        <v>53</v>
      </c>
      <c r="I2627" s="17" t="s">
        <v>17059</v>
      </c>
      <c r="J2627" s="14"/>
      <c r="K2627" s="14" t="s">
        <v>17060</v>
      </c>
      <c r="L2627" s="14"/>
      <c r="M2627" s="26"/>
      <c r="N2627" s="14"/>
      <c r="O2627" s="19"/>
      <c r="P2627" s="19"/>
      <c r="Q2627" s="19"/>
      <c r="R2627" s="19"/>
      <c r="S2627" s="19">
        <v>46198.52814814815</v>
      </c>
      <c r="T2627" s="19">
        <v>46198.52814814815</v>
      </c>
      <c r="U2627" s="20" t="s">
        <v>42</v>
      </c>
      <c r="V2627" s="20"/>
      <c r="W2627" s="21" t="s">
        <v>17061</v>
      </c>
      <c r="X2627" s="22" t="s">
        <v>17062</v>
      </c>
      <c r="Y2627" s="24"/>
      <c r="Z2627" s="24"/>
      <c r="AA2627" s="24"/>
      <c r="AB2627" s="24"/>
      <c r="AC2627" s="24"/>
      <c r="AD2627" s="24"/>
      <c r="AE2627" s="24"/>
      <c r="AF2627" s="27"/>
      <c r="AG2627" s="27"/>
    </row>
    <row r="2628" ht="12.75" customHeight="1">
      <c r="A2628" s="13"/>
      <c r="B2628" s="14" t="s">
        <v>17063</v>
      </c>
      <c r="C2628" s="14" t="s">
        <v>2998</v>
      </c>
      <c r="D2628" s="15" t="s">
        <v>350</v>
      </c>
      <c r="E2628" s="14" t="s">
        <v>35</v>
      </c>
      <c r="F2628" s="14"/>
      <c r="G2628" s="14" t="s">
        <v>82</v>
      </c>
      <c r="H2628" s="16" t="s">
        <v>37</v>
      </c>
      <c r="I2628" s="17" t="s">
        <v>17064</v>
      </c>
      <c r="J2628" s="14" t="s">
        <v>17065</v>
      </c>
      <c r="K2628" s="14"/>
      <c r="L2628" s="14"/>
      <c r="M2628" s="26" t="s">
        <v>17066</v>
      </c>
      <c r="N2628" s="14"/>
      <c r="O2628" s="19"/>
      <c r="P2628" s="19"/>
      <c r="Q2628" s="19" t="s">
        <v>41</v>
      </c>
      <c r="R2628" s="19"/>
      <c r="S2628" s="19">
        <v>46198.526770833334</v>
      </c>
      <c r="T2628" s="19">
        <v>46198.526770833334</v>
      </c>
      <c r="U2628" s="20" t="s">
        <v>42</v>
      </c>
      <c r="V2628" s="20"/>
      <c r="W2628" s="21" t="s">
        <v>17067</v>
      </c>
      <c r="X2628" s="22" t="s">
        <v>17068</v>
      </c>
      <c r="Y2628" s="24"/>
      <c r="Z2628" s="24"/>
      <c r="AA2628" s="24"/>
      <c r="AB2628" s="24"/>
      <c r="AC2628" s="24"/>
      <c r="AD2628" s="24"/>
      <c r="AE2628" s="24"/>
      <c r="AF2628" s="27"/>
      <c r="AG2628" s="27"/>
    </row>
    <row r="2629" ht="12.75" customHeight="1">
      <c r="A2629" s="13"/>
      <c r="B2629" s="14" t="s">
        <v>17069</v>
      </c>
      <c r="C2629" s="14" t="s">
        <v>954</v>
      </c>
      <c r="D2629" s="15" t="s">
        <v>167</v>
      </c>
      <c r="E2629" s="14" t="s">
        <v>50</v>
      </c>
      <c r="F2629" s="14" t="s">
        <v>17070</v>
      </c>
      <c r="G2629" s="14" t="s">
        <v>52</v>
      </c>
      <c r="H2629" s="16" t="s">
        <v>53</v>
      </c>
      <c r="I2629" s="17" t="s">
        <v>17071</v>
      </c>
      <c r="J2629" s="14"/>
      <c r="K2629" s="14" t="s">
        <v>17072</v>
      </c>
      <c r="L2629" s="14"/>
      <c r="M2629" s="26"/>
      <c r="N2629" s="14"/>
      <c r="O2629" s="19"/>
      <c r="P2629" s="19"/>
      <c r="Q2629" s="19"/>
      <c r="R2629" s="19"/>
      <c r="S2629" s="19">
        <v>46198.52815972222</v>
      </c>
      <c r="T2629" s="19">
        <v>46198.52815972222</v>
      </c>
      <c r="U2629" s="20" t="s">
        <v>42</v>
      </c>
      <c r="V2629" s="20"/>
      <c r="W2629" s="21" t="s">
        <v>17073</v>
      </c>
      <c r="X2629" s="22" t="s">
        <v>17074</v>
      </c>
      <c r="Y2629" s="24"/>
      <c r="Z2629" s="24"/>
      <c r="AA2629" s="24"/>
      <c r="AB2629" s="24"/>
      <c r="AC2629" s="24"/>
      <c r="AD2629" s="24"/>
      <c r="AE2629" s="24"/>
      <c r="AF2629" s="27"/>
      <c r="AG2629" s="27"/>
    </row>
    <row r="2630" ht="12.75" customHeight="1">
      <c r="A2630" s="13"/>
      <c r="B2630" s="14" t="s">
        <v>17075</v>
      </c>
      <c r="C2630" s="14" t="s">
        <v>17076</v>
      </c>
      <c r="D2630" s="15" t="s">
        <v>99</v>
      </c>
      <c r="E2630" s="14" t="s">
        <v>50</v>
      </c>
      <c r="F2630" s="14"/>
      <c r="G2630" s="14" t="s">
        <v>17077</v>
      </c>
      <c r="H2630" s="16" t="s">
        <v>53</v>
      </c>
      <c r="I2630" s="17" t="s">
        <v>17078</v>
      </c>
      <c r="J2630" s="14"/>
      <c r="K2630" s="14" t="s">
        <v>17079</v>
      </c>
      <c r="L2630" s="14"/>
      <c r="M2630" s="26"/>
      <c r="N2630" s="14"/>
      <c r="O2630" s="19"/>
      <c r="P2630" s="19"/>
      <c r="Q2630" s="19"/>
      <c r="R2630" s="19"/>
      <c r="S2630" s="19">
        <v>46198.52815972222</v>
      </c>
      <c r="T2630" s="19">
        <v>46198.52815972222</v>
      </c>
      <c r="U2630" s="20" t="s">
        <v>42</v>
      </c>
      <c r="V2630" s="20"/>
      <c r="W2630" s="21" t="s">
        <v>17080</v>
      </c>
      <c r="X2630" s="22" t="s">
        <v>17081</v>
      </c>
      <c r="Y2630" s="24"/>
      <c r="Z2630" s="24"/>
      <c r="AA2630" s="24"/>
      <c r="AB2630" s="24"/>
      <c r="AC2630" s="24"/>
      <c r="AD2630" s="24"/>
      <c r="AE2630" s="24"/>
      <c r="AF2630" s="27"/>
      <c r="AG2630" s="27"/>
    </row>
    <row r="2631" ht="12.75" customHeight="1">
      <c r="A2631" s="13"/>
      <c r="B2631" s="14" t="s">
        <v>17082</v>
      </c>
      <c r="C2631" s="14" t="s">
        <v>17083</v>
      </c>
      <c r="D2631" s="15" t="s">
        <v>143</v>
      </c>
      <c r="E2631" s="14" t="s">
        <v>50</v>
      </c>
      <c r="F2631" s="14"/>
      <c r="G2631" s="14" t="s">
        <v>861</v>
      </c>
      <c r="H2631" s="16" t="s">
        <v>53</v>
      </c>
      <c r="I2631" s="17" t="s">
        <v>17084</v>
      </c>
      <c r="J2631" s="14"/>
      <c r="K2631" s="14" t="s">
        <v>17085</v>
      </c>
      <c r="L2631" s="14"/>
      <c r="M2631" s="26"/>
      <c r="N2631" s="14"/>
      <c r="O2631" s="19"/>
      <c r="P2631" s="19"/>
      <c r="Q2631" s="19"/>
      <c r="R2631" s="19"/>
      <c r="S2631" s="19">
        <v>46198.528136574074</v>
      </c>
      <c r="T2631" s="19">
        <v>46198.528136574074</v>
      </c>
      <c r="U2631" s="20" t="s">
        <v>42</v>
      </c>
      <c r="V2631" s="20"/>
      <c r="W2631" s="21" t="s">
        <v>17086</v>
      </c>
      <c r="X2631" s="22" t="s">
        <v>17087</v>
      </c>
      <c r="Y2631" s="24"/>
      <c r="Z2631" s="24"/>
      <c r="AA2631" s="24"/>
      <c r="AB2631" s="24"/>
      <c r="AC2631" s="24"/>
      <c r="AD2631" s="24"/>
      <c r="AE2631" s="24"/>
      <c r="AF2631" s="27"/>
      <c r="AG2631" s="27"/>
    </row>
    <row r="2632" ht="12.75" customHeight="1">
      <c r="A2632" s="13"/>
      <c r="B2632" s="14" t="s">
        <v>17088</v>
      </c>
      <c r="C2632" s="14" t="s">
        <v>1258</v>
      </c>
      <c r="D2632" s="15" t="s">
        <v>143</v>
      </c>
      <c r="E2632" s="14" t="s">
        <v>50</v>
      </c>
      <c r="F2632" s="14" t="s">
        <v>2082</v>
      </c>
      <c r="G2632" s="14" t="s">
        <v>1243</v>
      </c>
      <c r="H2632" s="16" t="s">
        <v>3251</v>
      </c>
      <c r="I2632" s="17" t="s">
        <v>17089</v>
      </c>
      <c r="J2632" s="14"/>
      <c r="K2632" s="14" t="s">
        <v>17090</v>
      </c>
      <c r="L2632" s="14"/>
      <c r="M2632" s="26"/>
      <c r="N2632" s="14"/>
      <c r="O2632" s="19"/>
      <c r="P2632" s="19"/>
      <c r="Q2632" s="19" t="s">
        <v>17091</v>
      </c>
      <c r="R2632" s="19"/>
      <c r="S2632" s="19">
        <v>46198.5281712963</v>
      </c>
      <c r="T2632" s="19">
        <v>46198.5281712963</v>
      </c>
      <c r="U2632" s="20" t="s">
        <v>42</v>
      </c>
      <c r="V2632" s="20"/>
      <c r="W2632" s="21" t="s">
        <v>17092</v>
      </c>
      <c r="X2632" s="22" t="s">
        <v>17093</v>
      </c>
      <c r="Y2632" s="24"/>
      <c r="Z2632" s="24"/>
      <c r="AA2632" s="24"/>
      <c r="AB2632" s="24"/>
      <c r="AC2632" s="24"/>
      <c r="AD2632" s="24"/>
      <c r="AE2632" s="24"/>
      <c r="AF2632" s="27"/>
      <c r="AG2632" s="27"/>
    </row>
    <row r="2633" ht="12.75" customHeight="1">
      <c r="A2633" s="13"/>
      <c r="B2633" s="14" t="s">
        <v>17094</v>
      </c>
      <c r="C2633" s="14" t="s">
        <v>80</v>
      </c>
      <c r="D2633" s="15" t="s">
        <v>693</v>
      </c>
      <c r="E2633" s="14" t="s">
        <v>81</v>
      </c>
      <c r="F2633" s="14"/>
      <c r="G2633" s="14"/>
      <c r="H2633" s="16"/>
      <c r="I2633" s="17" t="s">
        <v>17095</v>
      </c>
      <c r="J2633" s="14" t="s">
        <v>17096</v>
      </c>
      <c r="K2633" s="14"/>
      <c r="L2633" s="14"/>
      <c r="M2633" s="26"/>
      <c r="N2633" s="14" t="s">
        <v>85</v>
      </c>
      <c r="O2633" s="19" t="s">
        <v>86</v>
      </c>
      <c r="P2633" s="19"/>
      <c r="Q2633" s="19"/>
      <c r="R2633" s="19"/>
      <c r="S2633" s="19">
        <v>46198.52856481481</v>
      </c>
      <c r="T2633" s="19">
        <v>46198.52856481481</v>
      </c>
      <c r="U2633" s="20" t="s">
        <v>42</v>
      </c>
      <c r="V2633" s="20"/>
      <c r="W2633" s="21" t="s">
        <v>17097</v>
      </c>
      <c r="X2633" s="22" t="s">
        <v>17098</v>
      </c>
      <c r="Y2633" s="24"/>
      <c r="Z2633" s="24"/>
      <c r="AA2633" s="24"/>
      <c r="AB2633" s="24"/>
      <c r="AC2633" s="24"/>
      <c r="AD2633" s="24"/>
      <c r="AE2633" s="24"/>
      <c r="AF2633" s="27"/>
      <c r="AG2633" s="27"/>
    </row>
    <row r="2634" ht="12.75" customHeight="1">
      <c r="A2634" s="13"/>
      <c r="B2634" s="14" t="s">
        <v>17099</v>
      </c>
      <c r="C2634" s="14" t="s">
        <v>17100</v>
      </c>
      <c r="D2634" s="15" t="s">
        <v>987</v>
      </c>
      <c r="E2634" s="14" t="s">
        <v>50</v>
      </c>
      <c r="F2634" s="14" t="s">
        <v>17101</v>
      </c>
      <c r="G2634" s="14" t="s">
        <v>989</v>
      </c>
      <c r="H2634" s="16" t="s">
        <v>3251</v>
      </c>
      <c r="I2634" s="17" t="s">
        <v>17102</v>
      </c>
      <c r="J2634" s="14"/>
      <c r="K2634" s="14" t="s">
        <v>17103</v>
      </c>
      <c r="L2634" s="14"/>
      <c r="M2634" s="26"/>
      <c r="N2634" s="14"/>
      <c r="O2634" s="19"/>
      <c r="P2634" s="19"/>
      <c r="Q2634" s="19" t="s">
        <v>17104</v>
      </c>
      <c r="R2634" s="19"/>
      <c r="S2634" s="19">
        <v>46198.5281712963</v>
      </c>
      <c r="T2634" s="19">
        <v>46198.5281712963</v>
      </c>
      <c r="U2634" s="20" t="s">
        <v>42</v>
      </c>
      <c r="V2634" s="20"/>
      <c r="W2634" s="21" t="s">
        <v>17105</v>
      </c>
      <c r="X2634" s="22" t="s">
        <v>17106</v>
      </c>
      <c r="Y2634" s="24"/>
      <c r="Z2634" s="24"/>
      <c r="AA2634" s="24"/>
      <c r="AB2634" s="24"/>
      <c r="AC2634" s="24"/>
      <c r="AD2634" s="24"/>
      <c r="AE2634" s="24"/>
      <c r="AF2634" s="27"/>
      <c r="AG2634" s="27"/>
    </row>
    <row r="2635" ht="12.75" customHeight="1">
      <c r="A2635" s="13"/>
      <c r="B2635" s="14" t="s">
        <v>17107</v>
      </c>
      <c r="C2635" s="14" t="s">
        <v>3095</v>
      </c>
      <c r="D2635" s="15" t="s">
        <v>623</v>
      </c>
      <c r="E2635" s="14" t="s">
        <v>50</v>
      </c>
      <c r="F2635" s="14"/>
      <c r="G2635" s="14" t="s">
        <v>1441</v>
      </c>
      <c r="H2635" s="16" t="s">
        <v>53</v>
      </c>
      <c r="I2635" s="17" t="s">
        <v>17108</v>
      </c>
      <c r="J2635" s="14"/>
      <c r="K2635" s="14" t="s">
        <v>17109</v>
      </c>
      <c r="L2635" s="14"/>
      <c r="M2635" s="26"/>
      <c r="N2635" s="14"/>
      <c r="O2635" s="19"/>
      <c r="P2635" s="19"/>
      <c r="Q2635" s="19"/>
      <c r="R2635" s="19"/>
      <c r="S2635" s="19">
        <v>46198.52819444444</v>
      </c>
      <c r="T2635" s="19">
        <v>46198.52819444444</v>
      </c>
      <c r="U2635" s="20" t="s">
        <v>42</v>
      </c>
      <c r="V2635" s="20"/>
      <c r="W2635" s="21" t="s">
        <v>17110</v>
      </c>
      <c r="X2635" s="22" t="s">
        <v>17111</v>
      </c>
      <c r="Y2635" s="24"/>
      <c r="Z2635" s="24"/>
      <c r="AA2635" s="24"/>
      <c r="AB2635" s="24"/>
      <c r="AC2635" s="24"/>
      <c r="AD2635" s="24"/>
      <c r="AE2635" s="24"/>
      <c r="AF2635" s="27"/>
      <c r="AG2635" s="27"/>
    </row>
    <row r="2636" ht="12.75" customHeight="1">
      <c r="A2636" s="13"/>
      <c r="B2636" s="14" t="s">
        <v>17112</v>
      </c>
      <c r="C2636" s="14" t="s">
        <v>16494</v>
      </c>
      <c r="D2636" s="15" t="s">
        <v>68</v>
      </c>
      <c r="E2636" s="14" t="s">
        <v>35</v>
      </c>
      <c r="F2636" s="14" t="s">
        <v>17113</v>
      </c>
      <c r="G2636" s="14" t="s">
        <v>92</v>
      </c>
      <c r="H2636" s="16" t="s">
        <v>53</v>
      </c>
      <c r="I2636" s="17" t="s">
        <v>17114</v>
      </c>
      <c r="J2636" s="14" t="s">
        <v>17115</v>
      </c>
      <c r="K2636" s="14"/>
      <c r="L2636" s="14" t="s">
        <v>17116</v>
      </c>
      <c r="M2636" s="26" t="s">
        <v>17117</v>
      </c>
      <c r="N2636" s="14"/>
      <c r="O2636" s="19"/>
      <c r="P2636" s="19"/>
      <c r="Q2636" s="19" t="s">
        <v>71</v>
      </c>
      <c r="R2636" s="19"/>
      <c r="S2636" s="19">
        <v>46198.52668981482</v>
      </c>
      <c r="T2636" s="19">
        <v>46198.52668981482</v>
      </c>
      <c r="U2636" s="20" t="s">
        <v>42</v>
      </c>
      <c r="V2636" s="20"/>
      <c r="W2636" s="21" t="s">
        <v>17118</v>
      </c>
      <c r="X2636" s="22" t="s">
        <v>17119</v>
      </c>
      <c r="Y2636" s="24"/>
      <c r="Z2636" s="24"/>
      <c r="AA2636" s="24"/>
      <c r="AB2636" s="24"/>
      <c r="AC2636" s="24"/>
      <c r="AD2636" s="24"/>
      <c r="AE2636" s="24"/>
      <c r="AF2636" s="27"/>
      <c r="AG2636" s="27"/>
    </row>
    <row r="2637" ht="12.75" customHeight="1">
      <c r="A2637" s="13"/>
      <c r="B2637" s="14" t="s">
        <v>17120</v>
      </c>
      <c r="C2637" s="14" t="s">
        <v>17121</v>
      </c>
      <c r="D2637" s="15" t="s">
        <v>76</v>
      </c>
      <c r="E2637" s="14" t="s">
        <v>50</v>
      </c>
      <c r="F2637" s="14" t="s">
        <v>17122</v>
      </c>
      <c r="G2637" s="14" t="s">
        <v>107</v>
      </c>
      <c r="H2637" s="16" t="s">
        <v>53</v>
      </c>
      <c r="I2637" s="17" t="s">
        <v>17123</v>
      </c>
      <c r="J2637" s="14"/>
      <c r="K2637" s="14" t="s">
        <v>17124</v>
      </c>
      <c r="L2637" s="14"/>
      <c r="M2637" s="26"/>
      <c r="N2637" s="14"/>
      <c r="O2637" s="19"/>
      <c r="P2637" s="19"/>
      <c r="Q2637" s="19"/>
      <c r="R2637" s="19"/>
      <c r="S2637" s="19">
        <v>46198.52815972222</v>
      </c>
      <c r="T2637" s="19">
        <v>46198.52815972222</v>
      </c>
      <c r="U2637" s="20" t="s">
        <v>42</v>
      </c>
      <c r="V2637" s="20"/>
      <c r="W2637" s="21" t="s">
        <v>17125</v>
      </c>
      <c r="X2637" s="22" t="s">
        <v>17126</v>
      </c>
      <c r="Y2637" s="24"/>
      <c r="Z2637" s="24"/>
      <c r="AA2637" s="24"/>
      <c r="AB2637" s="24"/>
      <c r="AC2637" s="24"/>
      <c r="AD2637" s="24"/>
      <c r="AE2637" s="24"/>
      <c r="AF2637" s="27"/>
      <c r="AG2637" s="27"/>
    </row>
    <row r="2638" ht="12.75" customHeight="1">
      <c r="A2638" s="13"/>
      <c r="B2638" s="14" t="s">
        <v>17127</v>
      </c>
      <c r="C2638" s="14" t="s">
        <v>185</v>
      </c>
      <c r="D2638" s="15" t="s">
        <v>116</v>
      </c>
      <c r="E2638" s="14" t="s">
        <v>35</v>
      </c>
      <c r="F2638" s="14" t="s">
        <v>17128</v>
      </c>
      <c r="G2638" s="14" t="s">
        <v>838</v>
      </c>
      <c r="H2638" s="16" t="s">
        <v>53</v>
      </c>
      <c r="I2638" s="17" t="s">
        <v>17129</v>
      </c>
      <c r="J2638" s="14" t="s">
        <v>17130</v>
      </c>
      <c r="K2638" s="14"/>
      <c r="L2638" s="14" t="s">
        <v>17131</v>
      </c>
      <c r="M2638" s="26"/>
      <c r="N2638" s="14"/>
      <c r="O2638" s="19"/>
      <c r="P2638" s="19"/>
      <c r="Q2638" s="19" t="s">
        <v>2130</v>
      </c>
      <c r="R2638" s="19"/>
      <c r="S2638" s="19">
        <v>46198.52679398148</v>
      </c>
      <c r="T2638" s="19">
        <v>46198.52679398148</v>
      </c>
      <c r="U2638" s="20" t="s">
        <v>42</v>
      </c>
      <c r="V2638" s="20"/>
      <c r="W2638" s="21" t="s">
        <v>17132</v>
      </c>
      <c r="X2638" s="22" t="s">
        <v>17133</v>
      </c>
      <c r="Y2638" s="24"/>
      <c r="Z2638" s="24"/>
      <c r="AA2638" s="24"/>
      <c r="AB2638" s="24"/>
      <c r="AC2638" s="24"/>
      <c r="AD2638" s="24"/>
      <c r="AE2638" s="24"/>
      <c r="AF2638" s="27"/>
      <c r="AG2638" s="27"/>
    </row>
    <row r="2639" ht="12.75" customHeight="1">
      <c r="A2639" s="13"/>
      <c r="B2639" s="14" t="s">
        <v>17134</v>
      </c>
      <c r="C2639" s="14" t="s">
        <v>3678</v>
      </c>
      <c r="D2639" s="15" t="s">
        <v>68</v>
      </c>
      <c r="E2639" s="14" t="s">
        <v>50</v>
      </c>
      <c r="F2639" s="14" t="s">
        <v>17135</v>
      </c>
      <c r="G2639" s="14" t="s">
        <v>1553</v>
      </c>
      <c r="H2639" s="16" t="s">
        <v>1059</v>
      </c>
      <c r="I2639" s="17" t="s">
        <v>17136</v>
      </c>
      <c r="J2639" s="14"/>
      <c r="K2639" s="14" t="s">
        <v>17137</v>
      </c>
      <c r="L2639" s="14"/>
      <c r="M2639" s="26"/>
      <c r="N2639" s="14"/>
      <c r="O2639" s="19"/>
      <c r="P2639" s="19"/>
      <c r="Q2639" s="19"/>
      <c r="R2639" s="19"/>
      <c r="S2639" s="19">
        <v>46198.52815972222</v>
      </c>
      <c r="T2639" s="19">
        <v>46198.52815972222</v>
      </c>
      <c r="U2639" s="20" t="s">
        <v>42</v>
      </c>
      <c r="V2639" s="20"/>
      <c r="W2639" s="21" t="s">
        <v>17138</v>
      </c>
      <c r="X2639" s="22" t="s">
        <v>17139</v>
      </c>
      <c r="Y2639" s="24"/>
      <c r="Z2639" s="24"/>
      <c r="AA2639" s="24"/>
      <c r="AB2639" s="24"/>
      <c r="AC2639" s="24"/>
      <c r="AD2639" s="24"/>
      <c r="AE2639" s="24"/>
      <c r="AF2639" s="27"/>
      <c r="AG2639" s="27"/>
    </row>
    <row r="2640" ht="12.75" customHeight="1">
      <c r="A2640" s="13"/>
      <c r="B2640" s="14" t="s">
        <v>17140</v>
      </c>
      <c r="C2640" s="14" t="s">
        <v>90</v>
      </c>
      <c r="D2640" s="15" t="s">
        <v>91</v>
      </c>
      <c r="E2640" s="14" t="s">
        <v>50</v>
      </c>
      <c r="F2640" s="14"/>
      <c r="G2640" s="14" t="s">
        <v>92</v>
      </c>
      <c r="H2640" s="16" t="s">
        <v>53</v>
      </c>
      <c r="I2640" s="17" t="s">
        <v>17141</v>
      </c>
      <c r="J2640" s="14"/>
      <c r="K2640" s="14" t="s">
        <v>17142</v>
      </c>
      <c r="L2640" s="14"/>
      <c r="M2640" s="26"/>
      <c r="N2640" s="14"/>
      <c r="O2640" s="19"/>
      <c r="P2640" s="19"/>
      <c r="Q2640" s="19"/>
      <c r="R2640" s="19"/>
      <c r="S2640" s="19">
        <v>46198.52819444444</v>
      </c>
      <c r="T2640" s="19">
        <v>46198.52819444444</v>
      </c>
      <c r="U2640" s="20" t="s">
        <v>42</v>
      </c>
      <c r="V2640" s="20"/>
      <c r="W2640" s="21" t="s">
        <v>17143</v>
      </c>
      <c r="X2640" s="22" t="s">
        <v>17144</v>
      </c>
      <c r="Y2640" s="24"/>
      <c r="Z2640" s="24"/>
      <c r="AA2640" s="24"/>
      <c r="AB2640" s="24"/>
      <c r="AC2640" s="24"/>
      <c r="AD2640" s="24"/>
      <c r="AE2640" s="24"/>
      <c r="AF2640" s="27"/>
      <c r="AG2640" s="27"/>
    </row>
    <row r="2641" ht="12.75" customHeight="1">
      <c r="A2641" s="13"/>
      <c r="B2641" s="14"/>
      <c r="C2641" s="14" t="s">
        <v>17145</v>
      </c>
      <c r="D2641" s="15" t="s">
        <v>474</v>
      </c>
      <c r="E2641" s="14" t="s">
        <v>35</v>
      </c>
      <c r="F2641" s="14"/>
      <c r="G2641" s="14" t="s">
        <v>2313</v>
      </c>
      <c r="H2641" s="16" t="s">
        <v>53</v>
      </c>
      <c r="I2641" s="17"/>
      <c r="J2641" s="14" t="s">
        <v>17146</v>
      </c>
      <c r="K2641" s="14"/>
      <c r="L2641" s="14"/>
      <c r="M2641" s="26"/>
      <c r="N2641" s="14"/>
      <c r="O2641" s="19"/>
      <c r="P2641" s="19"/>
      <c r="Q2641" s="19" t="s">
        <v>71</v>
      </c>
      <c r="R2641" s="19"/>
      <c r="S2641" s="19">
        <v>46198.52679398148</v>
      </c>
      <c r="T2641" s="19">
        <v>46198.52679398148</v>
      </c>
      <c r="U2641" s="20" t="s">
        <v>42</v>
      </c>
      <c r="V2641" s="20"/>
      <c r="W2641" s="21" t="s">
        <v>17147</v>
      </c>
      <c r="X2641" s="22" t="s">
        <v>17148</v>
      </c>
      <c r="Y2641" s="24"/>
      <c r="Z2641" s="24"/>
      <c r="AA2641" s="24"/>
      <c r="AB2641" s="24"/>
      <c r="AC2641" s="24"/>
      <c r="AD2641" s="24"/>
      <c r="AE2641" s="24"/>
      <c r="AF2641" s="27"/>
      <c r="AG2641" s="27"/>
    </row>
    <row r="2642" ht="12.75" customHeight="1">
      <c r="A2642" s="13"/>
      <c r="B2642" s="14" t="s">
        <v>17149</v>
      </c>
      <c r="C2642" s="14" t="s">
        <v>17150</v>
      </c>
      <c r="D2642" s="15" t="s">
        <v>2325</v>
      </c>
      <c r="E2642" s="14" t="s">
        <v>35</v>
      </c>
      <c r="F2642" s="14"/>
      <c r="G2642" s="14"/>
      <c r="H2642" s="16" t="s">
        <v>37</v>
      </c>
      <c r="I2642" s="17"/>
      <c r="J2642" s="14" t="s">
        <v>17151</v>
      </c>
      <c r="K2642" s="14"/>
      <c r="L2642" s="14"/>
      <c r="M2642" s="26" t="s">
        <v>17152</v>
      </c>
      <c r="N2642" s="14"/>
      <c r="O2642" s="19"/>
      <c r="P2642" s="19"/>
      <c r="Q2642" s="19" t="s">
        <v>41</v>
      </c>
      <c r="R2642" s="19"/>
      <c r="S2642" s="19">
        <v>46198.52679398148</v>
      </c>
      <c r="T2642" s="19">
        <v>46198.52679398148</v>
      </c>
      <c r="U2642" s="20" t="s">
        <v>42</v>
      </c>
      <c r="V2642" s="20"/>
      <c r="W2642" s="21" t="s">
        <v>17153</v>
      </c>
      <c r="X2642" s="22" t="s">
        <v>17154</v>
      </c>
      <c r="Y2642" s="24"/>
      <c r="Z2642" s="24"/>
      <c r="AA2642" s="24"/>
      <c r="AB2642" s="24"/>
      <c r="AC2642" s="24"/>
      <c r="AD2642" s="24"/>
      <c r="AE2642" s="24"/>
      <c r="AF2642" s="27"/>
      <c r="AG2642" s="27"/>
    </row>
    <row r="2643" ht="12.75" customHeight="1">
      <c r="A2643" s="13"/>
      <c r="B2643" s="14" t="s">
        <v>17155</v>
      </c>
      <c r="C2643" s="14" t="s">
        <v>17156</v>
      </c>
      <c r="D2643" s="15" t="s">
        <v>76</v>
      </c>
      <c r="E2643" s="14" t="s">
        <v>35</v>
      </c>
      <c r="F2643" s="14" t="s">
        <v>17157</v>
      </c>
      <c r="G2643" s="14" t="s">
        <v>885</v>
      </c>
      <c r="H2643" s="16" t="s">
        <v>53</v>
      </c>
      <c r="I2643" s="17" t="s">
        <v>17158</v>
      </c>
      <c r="J2643" s="14" t="s">
        <v>17159</v>
      </c>
      <c r="K2643" s="14"/>
      <c r="L2643" s="14"/>
      <c r="M2643" s="26" t="s">
        <v>17160</v>
      </c>
      <c r="N2643" s="14"/>
      <c r="O2643" s="19"/>
      <c r="P2643" s="19"/>
      <c r="Q2643" s="19" t="s">
        <v>17161</v>
      </c>
      <c r="R2643" s="19"/>
      <c r="S2643" s="19">
        <v>46198.526770833334</v>
      </c>
      <c r="T2643" s="19">
        <v>46198.526770833334</v>
      </c>
      <c r="U2643" s="20" t="s">
        <v>42</v>
      </c>
      <c r="V2643" s="20"/>
      <c r="W2643" s="21" t="s">
        <v>17162</v>
      </c>
      <c r="X2643" s="22" t="s">
        <v>17163</v>
      </c>
      <c r="Y2643" s="24"/>
      <c r="Z2643" s="24"/>
      <c r="AA2643" s="24"/>
      <c r="AB2643" s="24"/>
      <c r="AC2643" s="24"/>
      <c r="AD2643" s="24"/>
      <c r="AE2643" s="24"/>
      <c r="AF2643" s="27"/>
      <c r="AG2643" s="27"/>
    </row>
    <row r="2644" ht="12.75" customHeight="1">
      <c r="A2644" s="13"/>
      <c r="B2644" s="14" t="s">
        <v>17164</v>
      </c>
      <c r="C2644" s="14" t="s">
        <v>17165</v>
      </c>
      <c r="D2644" s="15" t="s">
        <v>116</v>
      </c>
      <c r="E2644" s="14" t="s">
        <v>50</v>
      </c>
      <c r="F2644" s="14" t="s">
        <v>17166</v>
      </c>
      <c r="G2644" s="14" t="s">
        <v>256</v>
      </c>
      <c r="H2644" s="16" t="s">
        <v>53</v>
      </c>
      <c r="I2644" s="17" t="s">
        <v>17167</v>
      </c>
      <c r="J2644" s="14"/>
      <c r="K2644" s="14" t="s">
        <v>17168</v>
      </c>
      <c r="L2644" s="14"/>
      <c r="M2644" s="26"/>
      <c r="N2644" s="14"/>
      <c r="O2644" s="19"/>
      <c r="P2644" s="19"/>
      <c r="Q2644" s="19"/>
      <c r="R2644" s="19"/>
      <c r="S2644" s="19">
        <v>46198.52815972222</v>
      </c>
      <c r="T2644" s="19">
        <v>46198.52815972222</v>
      </c>
      <c r="U2644" s="20" t="s">
        <v>42</v>
      </c>
      <c r="V2644" s="20"/>
      <c r="W2644" s="21" t="s">
        <v>17169</v>
      </c>
      <c r="X2644" s="22" t="s">
        <v>17170</v>
      </c>
      <c r="Y2644" s="24"/>
      <c r="Z2644" s="24"/>
      <c r="AA2644" s="24"/>
      <c r="AB2644" s="24"/>
      <c r="AC2644" s="24"/>
      <c r="AD2644" s="24"/>
      <c r="AE2644" s="24"/>
      <c r="AF2644" s="27"/>
      <c r="AG2644" s="27"/>
    </row>
    <row r="2645" ht="12.75" customHeight="1">
      <c r="A2645" s="13"/>
      <c r="B2645" s="14" t="s">
        <v>17171</v>
      </c>
      <c r="C2645" s="14" t="s">
        <v>185</v>
      </c>
      <c r="D2645" s="15" t="s">
        <v>987</v>
      </c>
      <c r="E2645" s="14" t="s">
        <v>35</v>
      </c>
      <c r="F2645" s="14" t="s">
        <v>17172</v>
      </c>
      <c r="G2645" s="14" t="s">
        <v>1793</v>
      </c>
      <c r="H2645" s="16" t="s">
        <v>37</v>
      </c>
      <c r="I2645" s="17" t="s">
        <v>17173</v>
      </c>
      <c r="J2645" s="14" t="s">
        <v>17174</v>
      </c>
      <c r="K2645" s="14"/>
      <c r="L2645" s="14"/>
      <c r="M2645" s="26"/>
      <c r="N2645" s="14"/>
      <c r="O2645" s="19"/>
      <c r="P2645" s="19"/>
      <c r="Q2645" s="19" t="s">
        <v>71</v>
      </c>
      <c r="R2645" s="19"/>
      <c r="S2645" s="19">
        <v>46198.52678240741</v>
      </c>
      <c r="T2645" s="19">
        <v>46198.52678240741</v>
      </c>
      <c r="U2645" s="20" t="s">
        <v>42</v>
      </c>
      <c r="V2645" s="20"/>
      <c r="W2645" s="21" t="s">
        <v>17175</v>
      </c>
      <c r="X2645" s="22" t="s">
        <v>17176</v>
      </c>
      <c r="Y2645" s="24"/>
      <c r="Z2645" s="24"/>
      <c r="AA2645" s="24"/>
      <c r="AB2645" s="24"/>
      <c r="AC2645" s="24"/>
      <c r="AD2645" s="24"/>
      <c r="AE2645" s="24"/>
      <c r="AF2645" s="27"/>
      <c r="AG2645" s="27"/>
    </row>
    <row r="2646" ht="12.75" customHeight="1">
      <c r="A2646" s="13"/>
      <c r="B2646" s="14" t="s">
        <v>17177</v>
      </c>
      <c r="C2646" s="14" t="s">
        <v>2147</v>
      </c>
      <c r="D2646" s="15" t="s">
        <v>34</v>
      </c>
      <c r="E2646" s="14" t="s">
        <v>50</v>
      </c>
      <c r="F2646" s="14" t="s">
        <v>17178</v>
      </c>
      <c r="G2646" s="14" t="s">
        <v>548</v>
      </c>
      <c r="H2646" s="16" t="s">
        <v>53</v>
      </c>
      <c r="I2646" s="17" t="s">
        <v>17179</v>
      </c>
      <c r="J2646" s="14"/>
      <c r="K2646" s="14" t="s">
        <v>17180</v>
      </c>
      <c r="L2646" s="14"/>
      <c r="M2646" s="26"/>
      <c r="N2646" s="14"/>
      <c r="O2646" s="19"/>
      <c r="P2646" s="19"/>
      <c r="Q2646" s="19"/>
      <c r="R2646" s="19"/>
      <c r="S2646" s="19">
        <v>46198.52819444444</v>
      </c>
      <c r="T2646" s="19">
        <v>46198.52819444444</v>
      </c>
      <c r="U2646" s="20" t="s">
        <v>42</v>
      </c>
      <c r="V2646" s="20"/>
      <c r="W2646" s="21" t="s">
        <v>17181</v>
      </c>
      <c r="X2646" s="22" t="s">
        <v>17182</v>
      </c>
      <c r="Y2646" s="24"/>
      <c r="Z2646" s="24"/>
      <c r="AA2646" s="24"/>
      <c r="AB2646" s="24"/>
      <c r="AC2646" s="24"/>
      <c r="AD2646" s="24"/>
      <c r="AE2646" s="24"/>
      <c r="AF2646" s="27"/>
      <c r="AG2646" s="27"/>
    </row>
    <row r="2647" ht="12.75" customHeight="1">
      <c r="A2647" s="13"/>
      <c r="B2647" s="14" t="s">
        <v>17183</v>
      </c>
      <c r="C2647" s="14" t="s">
        <v>358</v>
      </c>
      <c r="D2647" s="15" t="s">
        <v>34</v>
      </c>
      <c r="E2647" s="14" t="s">
        <v>81</v>
      </c>
      <c r="F2647" s="14" t="s">
        <v>17178</v>
      </c>
      <c r="G2647" s="14" t="s">
        <v>548</v>
      </c>
      <c r="H2647" s="16" t="s">
        <v>296</v>
      </c>
      <c r="I2647" s="17" t="s">
        <v>17184</v>
      </c>
      <c r="J2647" s="14" t="s">
        <v>17185</v>
      </c>
      <c r="K2647" s="14"/>
      <c r="L2647" s="14"/>
      <c r="M2647" s="26"/>
      <c r="N2647" s="14" t="s">
        <v>85</v>
      </c>
      <c r="O2647" s="19"/>
      <c r="P2647" s="19"/>
      <c r="Q2647" s="19"/>
      <c r="R2647" s="19"/>
      <c r="S2647" s="19">
        <v>46198.52858796297</v>
      </c>
      <c r="T2647" s="19">
        <v>46198.52858796297</v>
      </c>
      <c r="U2647" s="20" t="s">
        <v>42</v>
      </c>
      <c r="V2647" s="20"/>
      <c r="W2647" s="21" t="s">
        <v>17186</v>
      </c>
      <c r="X2647" s="22" t="s">
        <v>17187</v>
      </c>
      <c r="Y2647" s="24"/>
      <c r="Z2647" s="24"/>
      <c r="AA2647" s="24"/>
      <c r="AB2647" s="24"/>
      <c r="AC2647" s="24"/>
      <c r="AD2647" s="24"/>
      <c r="AE2647" s="24"/>
      <c r="AF2647" s="27"/>
      <c r="AG2647" s="27"/>
    </row>
    <row r="2648" ht="12.75" customHeight="1">
      <c r="A2648" s="13"/>
      <c r="B2648" s="14" t="s">
        <v>17188</v>
      </c>
      <c r="C2648" s="14" t="s">
        <v>3274</v>
      </c>
      <c r="D2648" s="15" t="s">
        <v>388</v>
      </c>
      <c r="E2648" s="14" t="s">
        <v>50</v>
      </c>
      <c r="F2648" s="14" t="s">
        <v>17189</v>
      </c>
      <c r="G2648" s="14" t="s">
        <v>2015</v>
      </c>
      <c r="H2648" s="16" t="s">
        <v>53</v>
      </c>
      <c r="I2648" s="17" t="s">
        <v>17190</v>
      </c>
      <c r="J2648" s="14"/>
      <c r="K2648" s="14" t="s">
        <v>17191</v>
      </c>
      <c r="L2648" s="14"/>
      <c r="M2648" s="26"/>
      <c r="N2648" s="14"/>
      <c r="O2648" s="19"/>
      <c r="P2648" s="19"/>
      <c r="Q2648" s="19"/>
      <c r="R2648" s="19"/>
      <c r="S2648" s="19">
        <v>46198.52810185185</v>
      </c>
      <c r="T2648" s="19">
        <v>46198.52810185185</v>
      </c>
      <c r="U2648" s="20" t="s">
        <v>42</v>
      </c>
      <c r="V2648" s="20"/>
      <c r="W2648" s="21" t="s">
        <v>17192</v>
      </c>
      <c r="X2648" s="22" t="s">
        <v>17193</v>
      </c>
      <c r="Y2648" s="24"/>
      <c r="Z2648" s="24"/>
      <c r="AA2648" s="24"/>
      <c r="AB2648" s="24"/>
      <c r="AC2648" s="24"/>
      <c r="AD2648" s="24"/>
      <c r="AE2648" s="24"/>
      <c r="AF2648" s="27"/>
      <c r="AG2648" s="27"/>
    </row>
    <row r="2649" ht="12.75" customHeight="1">
      <c r="A2649" s="13"/>
      <c r="B2649" s="14" t="s">
        <v>419</v>
      </c>
      <c r="C2649" s="14" t="s">
        <v>1065</v>
      </c>
      <c r="D2649" s="15" t="s">
        <v>99</v>
      </c>
      <c r="E2649" s="14" t="s">
        <v>50</v>
      </c>
      <c r="F2649" s="14"/>
      <c r="G2649" s="14" t="s">
        <v>17194</v>
      </c>
      <c r="H2649" s="16" t="s">
        <v>53</v>
      </c>
      <c r="I2649" s="17" t="s">
        <v>17195</v>
      </c>
      <c r="J2649" s="14"/>
      <c r="K2649" s="14" t="s">
        <v>17196</v>
      </c>
      <c r="L2649" s="14"/>
      <c r="M2649" s="26"/>
      <c r="N2649" s="14"/>
      <c r="O2649" s="19"/>
      <c r="P2649" s="19"/>
      <c r="Q2649" s="19"/>
      <c r="R2649" s="19"/>
      <c r="S2649" s="19">
        <v>46198.52810185185</v>
      </c>
      <c r="T2649" s="19">
        <v>46198.52810185185</v>
      </c>
      <c r="U2649" s="20" t="s">
        <v>42</v>
      </c>
      <c r="V2649" s="20"/>
      <c r="W2649" s="21" t="s">
        <v>17197</v>
      </c>
      <c r="X2649" s="22" t="s">
        <v>17198</v>
      </c>
      <c r="Y2649" s="24"/>
      <c r="Z2649" s="24"/>
      <c r="AA2649" s="24"/>
      <c r="AB2649" s="24"/>
      <c r="AC2649" s="24"/>
      <c r="AD2649" s="24"/>
      <c r="AE2649" s="24"/>
      <c r="AF2649" s="27"/>
      <c r="AG2649" s="27"/>
    </row>
    <row r="2650" ht="12.75" customHeight="1">
      <c r="A2650" s="13"/>
      <c r="B2650" s="14"/>
      <c r="C2650" s="14" t="s">
        <v>393</v>
      </c>
      <c r="D2650" s="15" t="s">
        <v>394</v>
      </c>
      <c r="E2650" s="14" t="s">
        <v>35</v>
      </c>
      <c r="F2650" s="14"/>
      <c r="G2650" s="14"/>
      <c r="H2650" s="16" t="s">
        <v>69</v>
      </c>
      <c r="I2650" s="17"/>
      <c r="J2650" s="14" t="s">
        <v>17199</v>
      </c>
      <c r="K2650" s="14"/>
      <c r="L2650" s="14"/>
      <c r="M2650" s="26"/>
      <c r="N2650" s="14"/>
      <c r="O2650" s="19"/>
      <c r="P2650" s="19"/>
      <c r="Q2650" s="19" t="s">
        <v>71</v>
      </c>
      <c r="R2650" s="19"/>
      <c r="S2650" s="19">
        <v>46198.526770833334</v>
      </c>
      <c r="T2650" s="19">
        <v>46198.526770833334</v>
      </c>
      <c r="U2650" s="20" t="s">
        <v>42</v>
      </c>
      <c r="V2650" s="20"/>
      <c r="W2650" s="21" t="s">
        <v>393</v>
      </c>
      <c r="X2650" s="22" t="s">
        <v>17200</v>
      </c>
      <c r="Y2650" s="24"/>
      <c r="Z2650" s="24"/>
      <c r="AA2650" s="24"/>
      <c r="AB2650" s="24"/>
      <c r="AC2650" s="24"/>
      <c r="AD2650" s="24"/>
      <c r="AE2650" s="24"/>
      <c r="AF2650" s="27"/>
      <c r="AG2650" s="27"/>
    </row>
    <row r="2651" ht="12.75" customHeight="1">
      <c r="A2651" s="13"/>
      <c r="B2651" s="14" t="s">
        <v>17201</v>
      </c>
      <c r="C2651" s="14" t="s">
        <v>185</v>
      </c>
      <c r="D2651" s="15" t="s">
        <v>160</v>
      </c>
      <c r="E2651" s="14" t="s">
        <v>35</v>
      </c>
      <c r="F2651" s="14" t="s">
        <v>17202</v>
      </c>
      <c r="G2651" s="14"/>
      <c r="H2651" s="16" t="s">
        <v>37</v>
      </c>
      <c r="I2651" s="17" t="s">
        <v>17203</v>
      </c>
      <c r="J2651" s="14" t="s">
        <v>17204</v>
      </c>
      <c r="K2651" s="14"/>
      <c r="L2651" s="14"/>
      <c r="M2651" s="26" t="s">
        <v>17205</v>
      </c>
      <c r="N2651" s="14"/>
      <c r="O2651" s="19"/>
      <c r="P2651" s="19"/>
      <c r="Q2651" s="19" t="s">
        <v>1947</v>
      </c>
      <c r="R2651" s="19"/>
      <c r="S2651" s="19">
        <v>46198.52673611111</v>
      </c>
      <c r="T2651" s="19">
        <v>46198.52673611111</v>
      </c>
      <c r="U2651" s="20" t="s">
        <v>42</v>
      </c>
      <c r="V2651" s="20"/>
      <c r="W2651" s="21" t="s">
        <v>17206</v>
      </c>
      <c r="X2651" s="22" t="s">
        <v>17207</v>
      </c>
      <c r="Y2651" s="24"/>
      <c r="Z2651" s="24"/>
      <c r="AA2651" s="24"/>
      <c r="AB2651" s="24"/>
      <c r="AC2651" s="24"/>
      <c r="AD2651" s="24"/>
      <c r="AE2651" s="24"/>
      <c r="AF2651" s="27"/>
      <c r="AG2651" s="27"/>
    </row>
    <row r="2652" ht="12.75" customHeight="1">
      <c r="A2652" s="13"/>
      <c r="B2652" s="14" t="s">
        <v>17208</v>
      </c>
      <c r="C2652" s="14"/>
      <c r="D2652" s="15" t="s">
        <v>76</v>
      </c>
      <c r="E2652" s="14" t="s">
        <v>50</v>
      </c>
      <c r="F2652" s="14" t="s">
        <v>17209</v>
      </c>
      <c r="G2652" s="14"/>
      <c r="H2652" s="16" t="s">
        <v>279</v>
      </c>
      <c r="I2652" s="17"/>
      <c r="J2652" s="14"/>
      <c r="K2652" s="14" t="s">
        <v>17210</v>
      </c>
      <c r="L2652" s="14"/>
      <c r="M2652" s="26"/>
      <c r="N2652" s="14"/>
      <c r="O2652" s="19"/>
      <c r="P2652" s="19"/>
      <c r="Q2652" s="19" t="s">
        <v>17211</v>
      </c>
      <c r="R2652" s="19"/>
      <c r="S2652" s="19">
        <v>46198.52819444444</v>
      </c>
      <c r="T2652" s="19">
        <v>46198.52819444444</v>
      </c>
      <c r="U2652" s="20" t="s">
        <v>42</v>
      </c>
      <c r="V2652" s="20"/>
      <c r="W2652" s="21" t="s">
        <v>17212</v>
      </c>
      <c r="X2652" s="22" t="s">
        <v>17213</v>
      </c>
      <c r="Y2652" s="24"/>
      <c r="Z2652" s="24"/>
      <c r="AA2652" s="24"/>
      <c r="AB2652" s="24"/>
      <c r="AC2652" s="24"/>
      <c r="AD2652" s="24"/>
      <c r="AE2652" s="24"/>
      <c r="AF2652" s="27"/>
      <c r="AG2652" s="27"/>
    </row>
    <row r="2653" ht="12.75" customHeight="1">
      <c r="A2653" s="13"/>
      <c r="B2653" s="14" t="s">
        <v>17214</v>
      </c>
      <c r="C2653" s="14" t="s">
        <v>3095</v>
      </c>
      <c r="D2653" s="15" t="s">
        <v>160</v>
      </c>
      <c r="E2653" s="14" t="s">
        <v>50</v>
      </c>
      <c r="F2653" s="14"/>
      <c r="G2653" s="14" t="s">
        <v>1725</v>
      </c>
      <c r="H2653" s="16" t="s">
        <v>53</v>
      </c>
      <c r="I2653" s="17" t="s">
        <v>17215</v>
      </c>
      <c r="J2653" s="14"/>
      <c r="K2653" s="14" t="s">
        <v>17216</v>
      </c>
      <c r="L2653" s="14"/>
      <c r="M2653" s="26"/>
      <c r="N2653" s="14"/>
      <c r="O2653" s="19"/>
      <c r="P2653" s="19"/>
      <c r="Q2653" s="19"/>
      <c r="R2653" s="19"/>
      <c r="S2653" s="19">
        <v>46198.52811342593</v>
      </c>
      <c r="T2653" s="19">
        <v>46198.52811342593</v>
      </c>
      <c r="U2653" s="20" t="s">
        <v>42</v>
      </c>
      <c r="V2653" s="20"/>
      <c r="W2653" s="21" t="s">
        <v>17217</v>
      </c>
      <c r="X2653" s="22" t="s">
        <v>17218</v>
      </c>
      <c r="Y2653" s="24"/>
      <c r="Z2653" s="24"/>
      <c r="AA2653" s="24"/>
      <c r="AB2653" s="24"/>
      <c r="AC2653" s="24"/>
      <c r="AD2653" s="24"/>
      <c r="AE2653" s="24"/>
      <c r="AF2653" s="27"/>
      <c r="AG2653" s="27"/>
    </row>
    <row r="2654" ht="12.75" customHeight="1">
      <c r="A2654" s="13"/>
      <c r="B2654" s="14" t="s">
        <v>17219</v>
      </c>
      <c r="C2654" s="14" t="s">
        <v>17220</v>
      </c>
      <c r="D2654" s="15" t="s">
        <v>310</v>
      </c>
      <c r="E2654" s="14" t="s">
        <v>50</v>
      </c>
      <c r="F2654" s="14" t="s">
        <v>17221</v>
      </c>
      <c r="G2654" s="14" t="s">
        <v>1187</v>
      </c>
      <c r="H2654" s="16" t="s">
        <v>53</v>
      </c>
      <c r="I2654" s="17" t="s">
        <v>17222</v>
      </c>
      <c r="J2654" s="14"/>
      <c r="K2654" s="14" t="s">
        <v>17223</v>
      </c>
      <c r="L2654" s="14"/>
      <c r="M2654" s="26"/>
      <c r="N2654" s="14"/>
      <c r="O2654" s="19"/>
      <c r="P2654" s="19"/>
      <c r="Q2654" s="19"/>
      <c r="R2654" s="19"/>
      <c r="S2654" s="19">
        <v>46198.52815972222</v>
      </c>
      <c r="T2654" s="19">
        <v>46198.52815972222</v>
      </c>
      <c r="U2654" s="20" t="s">
        <v>42</v>
      </c>
      <c r="V2654" s="20"/>
      <c r="W2654" s="21" t="s">
        <v>17224</v>
      </c>
      <c r="X2654" s="22" t="s">
        <v>17225</v>
      </c>
      <c r="Y2654" s="24"/>
      <c r="Z2654" s="24"/>
      <c r="AA2654" s="24"/>
      <c r="AB2654" s="24"/>
      <c r="AC2654" s="24"/>
      <c r="AD2654" s="24"/>
      <c r="AE2654" s="24"/>
      <c r="AF2654" s="27"/>
      <c r="AG2654" s="27"/>
    </row>
    <row r="2655" ht="12.75" customHeight="1">
      <c r="A2655" s="13"/>
      <c r="B2655" s="14" t="s">
        <v>17226</v>
      </c>
      <c r="C2655" s="14"/>
      <c r="D2655" s="15" t="s">
        <v>151</v>
      </c>
      <c r="E2655" s="14" t="s">
        <v>50</v>
      </c>
      <c r="F2655" s="14" t="s">
        <v>17227</v>
      </c>
      <c r="G2655" s="14"/>
      <c r="H2655" s="16" t="s">
        <v>279</v>
      </c>
      <c r="I2655" s="17"/>
      <c r="J2655" s="14"/>
      <c r="K2655" s="14" t="s">
        <v>17228</v>
      </c>
      <c r="L2655" s="14"/>
      <c r="M2655" s="26"/>
      <c r="N2655" s="14"/>
      <c r="O2655" s="19"/>
      <c r="P2655" s="19"/>
      <c r="Q2655" s="19" t="s">
        <v>17229</v>
      </c>
      <c r="R2655" s="19"/>
      <c r="S2655" s="19">
        <v>46198.52811342593</v>
      </c>
      <c r="T2655" s="19">
        <v>46198.52811342593</v>
      </c>
      <c r="U2655" s="20" t="s">
        <v>42</v>
      </c>
      <c r="V2655" s="20"/>
      <c r="W2655" s="21" t="s">
        <v>17230</v>
      </c>
      <c r="X2655" s="22" t="s">
        <v>17231</v>
      </c>
      <c r="Y2655" s="24"/>
      <c r="Z2655" s="24"/>
      <c r="AA2655" s="24"/>
      <c r="AB2655" s="24"/>
      <c r="AC2655" s="24"/>
      <c r="AD2655" s="24"/>
      <c r="AE2655" s="24"/>
      <c r="AF2655" s="27"/>
      <c r="AG2655" s="27"/>
    </row>
    <row r="2656" ht="12.75" customHeight="1">
      <c r="A2656" s="13"/>
      <c r="B2656" s="14" t="s">
        <v>17232</v>
      </c>
      <c r="C2656" s="14" t="s">
        <v>224</v>
      </c>
      <c r="D2656" s="15" t="s">
        <v>167</v>
      </c>
      <c r="E2656" s="14" t="s">
        <v>50</v>
      </c>
      <c r="F2656" s="14" t="s">
        <v>17233</v>
      </c>
      <c r="G2656" s="14" t="s">
        <v>9982</v>
      </c>
      <c r="H2656" s="16" t="s">
        <v>53</v>
      </c>
      <c r="I2656" s="17" t="s">
        <v>17234</v>
      </c>
      <c r="J2656" s="14"/>
      <c r="K2656" s="14" t="s">
        <v>17235</v>
      </c>
      <c r="L2656" s="14"/>
      <c r="M2656" s="26"/>
      <c r="N2656" s="14"/>
      <c r="O2656" s="19"/>
      <c r="P2656" s="19"/>
      <c r="Q2656" s="19"/>
      <c r="R2656" s="19"/>
      <c r="S2656" s="19">
        <v>46198.528136574074</v>
      </c>
      <c r="T2656" s="19">
        <v>46198.528136574074</v>
      </c>
      <c r="U2656" s="20" t="s">
        <v>42</v>
      </c>
      <c r="V2656" s="20"/>
      <c r="W2656" s="21" t="s">
        <v>17236</v>
      </c>
      <c r="X2656" s="22" t="s">
        <v>17237</v>
      </c>
      <c r="Y2656" s="24"/>
      <c r="Z2656" s="24"/>
      <c r="AA2656" s="24"/>
      <c r="AB2656" s="24"/>
      <c r="AC2656" s="24"/>
      <c r="AD2656" s="24"/>
      <c r="AE2656" s="24"/>
      <c r="AF2656" s="27"/>
      <c r="AG2656" s="27"/>
    </row>
    <row r="2657" ht="12.75" customHeight="1">
      <c r="A2657" s="13"/>
      <c r="B2657" s="14" t="s">
        <v>17238</v>
      </c>
      <c r="C2657" s="14" t="s">
        <v>16887</v>
      </c>
      <c r="D2657" s="15" t="s">
        <v>642</v>
      </c>
      <c r="E2657" s="14" t="s">
        <v>50</v>
      </c>
      <c r="F2657" s="14" t="s">
        <v>17239</v>
      </c>
      <c r="G2657" s="14" t="s">
        <v>2481</v>
      </c>
      <c r="H2657" s="16" t="s">
        <v>53</v>
      </c>
      <c r="I2657" s="17" t="s">
        <v>17240</v>
      </c>
      <c r="J2657" s="14"/>
      <c r="K2657" s="14" t="s">
        <v>17241</v>
      </c>
      <c r="L2657" s="14"/>
      <c r="M2657" s="26"/>
      <c r="N2657" s="14"/>
      <c r="O2657" s="19"/>
      <c r="P2657" s="19"/>
      <c r="Q2657" s="19"/>
      <c r="R2657" s="19"/>
      <c r="S2657" s="19">
        <v>46198.5281712963</v>
      </c>
      <c r="T2657" s="19">
        <v>46198.5281712963</v>
      </c>
      <c r="U2657" s="20" t="s">
        <v>42</v>
      </c>
      <c r="V2657" s="20"/>
      <c r="W2657" s="21" t="s">
        <v>17242</v>
      </c>
      <c r="X2657" s="22" t="s">
        <v>17243</v>
      </c>
      <c r="Y2657" s="24"/>
      <c r="Z2657" s="24"/>
      <c r="AA2657" s="24"/>
      <c r="AB2657" s="24"/>
      <c r="AC2657" s="24"/>
      <c r="AD2657" s="24"/>
      <c r="AE2657" s="24"/>
      <c r="AF2657" s="27"/>
      <c r="AG2657" s="27"/>
    </row>
    <row r="2658" ht="12.75" customHeight="1">
      <c r="A2658" s="13"/>
      <c r="B2658" s="14" t="s">
        <v>17244</v>
      </c>
      <c r="C2658" s="14" t="s">
        <v>17245</v>
      </c>
      <c r="D2658" s="15" t="s">
        <v>623</v>
      </c>
      <c r="E2658" s="14" t="s">
        <v>50</v>
      </c>
      <c r="F2658" s="14" t="s">
        <v>17246</v>
      </c>
      <c r="G2658" s="14" t="s">
        <v>2766</v>
      </c>
      <c r="H2658" s="16" t="s">
        <v>53</v>
      </c>
      <c r="I2658" s="17" t="s">
        <v>17247</v>
      </c>
      <c r="J2658" s="14"/>
      <c r="K2658" s="14" t="s">
        <v>17248</v>
      </c>
      <c r="L2658" s="14"/>
      <c r="M2658" s="26"/>
      <c r="N2658" s="14"/>
      <c r="O2658" s="19"/>
      <c r="P2658" s="19"/>
      <c r="Q2658" s="19"/>
      <c r="R2658" s="19"/>
      <c r="S2658" s="19">
        <v>46198.52815972222</v>
      </c>
      <c r="T2658" s="19">
        <v>46198.52815972222</v>
      </c>
      <c r="U2658" s="20" t="s">
        <v>42</v>
      </c>
      <c r="V2658" s="20"/>
      <c r="W2658" s="21" t="s">
        <v>17249</v>
      </c>
      <c r="X2658" s="22" t="s">
        <v>17250</v>
      </c>
      <c r="Y2658" s="24"/>
      <c r="Z2658" s="24"/>
      <c r="AA2658" s="24"/>
      <c r="AB2658" s="24"/>
      <c r="AC2658" s="24"/>
      <c r="AD2658" s="24"/>
      <c r="AE2658" s="24"/>
      <c r="AF2658" s="27"/>
      <c r="AG2658" s="27"/>
    </row>
    <row r="2659" ht="12.75" customHeight="1">
      <c r="A2659" s="13"/>
      <c r="B2659" s="14" t="s">
        <v>17251</v>
      </c>
      <c r="C2659" s="14" t="s">
        <v>1371</v>
      </c>
      <c r="D2659" s="15" t="s">
        <v>91</v>
      </c>
      <c r="E2659" s="14" t="s">
        <v>50</v>
      </c>
      <c r="F2659" s="14" t="s">
        <v>17252</v>
      </c>
      <c r="G2659" s="14" t="s">
        <v>1793</v>
      </c>
      <c r="H2659" s="16" t="s">
        <v>53</v>
      </c>
      <c r="I2659" s="17" t="s">
        <v>17253</v>
      </c>
      <c r="J2659" s="14"/>
      <c r="K2659" s="14" t="s">
        <v>17254</v>
      </c>
      <c r="L2659" s="14"/>
      <c r="M2659" s="26"/>
      <c r="N2659" s="14"/>
      <c r="O2659" s="19"/>
      <c r="P2659" s="19"/>
      <c r="Q2659" s="19"/>
      <c r="R2659" s="19"/>
      <c r="S2659" s="19">
        <v>46198.52811342593</v>
      </c>
      <c r="T2659" s="19">
        <v>46198.52811342593</v>
      </c>
      <c r="U2659" s="20" t="s">
        <v>42</v>
      </c>
      <c r="V2659" s="20"/>
      <c r="W2659" s="21" t="s">
        <v>17255</v>
      </c>
      <c r="X2659" s="22" t="s">
        <v>17256</v>
      </c>
      <c r="Y2659" s="24"/>
      <c r="Z2659" s="24"/>
      <c r="AA2659" s="24"/>
      <c r="AB2659" s="24"/>
      <c r="AC2659" s="24"/>
      <c r="AD2659" s="24"/>
      <c r="AE2659" s="24"/>
      <c r="AF2659" s="27"/>
      <c r="AG2659" s="27"/>
    </row>
    <row r="2660" ht="12.75" customHeight="1">
      <c r="A2660" s="13"/>
      <c r="B2660" s="14" t="s">
        <v>17257</v>
      </c>
      <c r="C2660" s="14" t="s">
        <v>80</v>
      </c>
      <c r="D2660" s="15" t="s">
        <v>151</v>
      </c>
      <c r="E2660" s="14" t="s">
        <v>81</v>
      </c>
      <c r="F2660" s="14" t="s">
        <v>82</v>
      </c>
      <c r="G2660" s="14" t="s">
        <v>151</v>
      </c>
      <c r="H2660" s="16"/>
      <c r="I2660" s="17" t="s">
        <v>17258</v>
      </c>
      <c r="J2660" s="14" t="s">
        <v>17259</v>
      </c>
      <c r="K2660" s="14"/>
      <c r="L2660" s="14"/>
      <c r="M2660" s="26"/>
      <c r="N2660" s="14" t="s">
        <v>85</v>
      </c>
      <c r="O2660" s="19" t="s">
        <v>86</v>
      </c>
      <c r="P2660" s="19"/>
      <c r="Q2660" s="19"/>
      <c r="R2660" s="19"/>
      <c r="S2660" s="19">
        <v>46198.52857638889</v>
      </c>
      <c r="T2660" s="19">
        <v>46198.52857638889</v>
      </c>
      <c r="U2660" s="20" t="s">
        <v>42</v>
      </c>
      <c r="V2660" s="20"/>
      <c r="W2660" s="21" t="s">
        <v>17260</v>
      </c>
      <c r="X2660" s="22" t="s">
        <v>17261</v>
      </c>
      <c r="Y2660" s="24"/>
      <c r="Z2660" s="24"/>
      <c r="AA2660" s="24"/>
      <c r="AB2660" s="24"/>
      <c r="AC2660" s="24"/>
      <c r="AD2660" s="24"/>
      <c r="AE2660" s="24"/>
      <c r="AF2660" s="27"/>
      <c r="AG2660" s="27"/>
    </row>
    <row r="2661" ht="12.75" customHeight="1">
      <c r="A2661" s="13"/>
      <c r="B2661" s="14" t="s">
        <v>17262</v>
      </c>
      <c r="C2661" s="14" t="s">
        <v>90</v>
      </c>
      <c r="D2661" s="15" t="s">
        <v>336</v>
      </c>
      <c r="E2661" s="14" t="s">
        <v>50</v>
      </c>
      <c r="F2661" s="14" t="s">
        <v>17263</v>
      </c>
      <c r="G2661" s="14" t="s">
        <v>52</v>
      </c>
      <c r="H2661" s="16" t="s">
        <v>53</v>
      </c>
      <c r="I2661" s="17" t="s">
        <v>17264</v>
      </c>
      <c r="J2661" s="14"/>
      <c r="K2661" s="14" t="s">
        <v>17265</v>
      </c>
      <c r="L2661" s="14"/>
      <c r="M2661" s="26"/>
      <c r="N2661" s="14"/>
      <c r="O2661" s="19"/>
      <c r="P2661" s="19"/>
      <c r="Q2661" s="19"/>
      <c r="R2661" s="19"/>
      <c r="S2661" s="19">
        <v>46198.52810185185</v>
      </c>
      <c r="T2661" s="19">
        <v>46198.52810185185</v>
      </c>
      <c r="U2661" s="20" t="s">
        <v>42</v>
      </c>
      <c r="V2661" s="20"/>
      <c r="W2661" s="21" t="s">
        <v>17266</v>
      </c>
      <c r="X2661" s="22" t="s">
        <v>17267</v>
      </c>
      <c r="Y2661" s="24"/>
      <c r="Z2661" s="24"/>
      <c r="AA2661" s="24"/>
      <c r="AB2661" s="24"/>
      <c r="AC2661" s="24"/>
      <c r="AD2661" s="24"/>
      <c r="AE2661" s="24"/>
      <c r="AF2661" s="27"/>
      <c r="AG2661" s="27"/>
    </row>
    <row r="2662" ht="12.75" customHeight="1">
      <c r="A2662" s="13"/>
      <c r="B2662" s="14" t="s">
        <v>17268</v>
      </c>
      <c r="C2662" s="14" t="s">
        <v>48</v>
      </c>
      <c r="D2662" s="15" t="s">
        <v>151</v>
      </c>
      <c r="E2662" s="14" t="s">
        <v>50</v>
      </c>
      <c r="F2662" s="14" t="s">
        <v>17269</v>
      </c>
      <c r="G2662" s="14" t="s">
        <v>153</v>
      </c>
      <c r="H2662" s="16" t="s">
        <v>53</v>
      </c>
      <c r="I2662" s="17" t="s">
        <v>17270</v>
      </c>
      <c r="J2662" s="14"/>
      <c r="K2662" s="14" t="s">
        <v>17271</v>
      </c>
      <c r="L2662" s="14"/>
      <c r="M2662" s="26"/>
      <c r="N2662" s="14"/>
      <c r="O2662" s="19"/>
      <c r="P2662" s="19"/>
      <c r="Q2662" s="19"/>
      <c r="R2662" s="19"/>
      <c r="S2662" s="19">
        <v>46198.528125</v>
      </c>
      <c r="T2662" s="19">
        <v>46198.528125</v>
      </c>
      <c r="U2662" s="20" t="s">
        <v>42</v>
      </c>
      <c r="V2662" s="20"/>
      <c r="W2662" s="21" t="s">
        <v>17272</v>
      </c>
      <c r="X2662" s="22" t="s">
        <v>17273</v>
      </c>
      <c r="Y2662" s="24"/>
      <c r="Z2662" s="24"/>
      <c r="AA2662" s="24"/>
      <c r="AB2662" s="24"/>
      <c r="AC2662" s="24"/>
      <c r="AD2662" s="24"/>
      <c r="AE2662" s="24"/>
      <c r="AF2662" s="27"/>
      <c r="AG2662" s="27"/>
    </row>
    <row r="2663" ht="12.75" customHeight="1">
      <c r="A2663" s="13"/>
      <c r="B2663" s="14" t="s">
        <v>17274</v>
      </c>
      <c r="C2663" s="14" t="s">
        <v>408</v>
      </c>
      <c r="D2663" s="15" t="s">
        <v>336</v>
      </c>
      <c r="E2663" s="14" t="s">
        <v>35</v>
      </c>
      <c r="F2663" s="14" t="s">
        <v>17275</v>
      </c>
      <c r="G2663" s="14" t="s">
        <v>3350</v>
      </c>
      <c r="H2663" s="16" t="s">
        <v>37</v>
      </c>
      <c r="I2663" s="17"/>
      <c r="J2663" s="14" t="s">
        <v>17276</v>
      </c>
      <c r="K2663" s="14"/>
      <c r="L2663" s="14"/>
      <c r="M2663" s="26" t="s">
        <v>17277</v>
      </c>
      <c r="N2663" s="14"/>
      <c r="O2663" s="19"/>
      <c r="P2663" s="19"/>
      <c r="Q2663" s="19" t="s">
        <v>71</v>
      </c>
      <c r="R2663" s="19"/>
      <c r="S2663" s="19">
        <v>46198.526724537034</v>
      </c>
      <c r="T2663" s="19">
        <v>46198.526724537034</v>
      </c>
      <c r="U2663" s="20" t="s">
        <v>42</v>
      </c>
      <c r="V2663" s="20"/>
      <c r="W2663" s="21" t="s">
        <v>17278</v>
      </c>
      <c r="X2663" s="22" t="s">
        <v>17279</v>
      </c>
      <c r="Y2663" s="24"/>
      <c r="Z2663" s="24"/>
      <c r="AA2663" s="24"/>
      <c r="AB2663" s="24"/>
      <c r="AC2663" s="24"/>
      <c r="AD2663" s="24"/>
      <c r="AE2663" s="24"/>
      <c r="AF2663" s="27"/>
      <c r="AG2663" s="27"/>
    </row>
    <row r="2664" ht="12.75" customHeight="1">
      <c r="A2664" s="13"/>
      <c r="B2664" s="14" t="s">
        <v>17280</v>
      </c>
      <c r="C2664" s="14" t="s">
        <v>2730</v>
      </c>
      <c r="D2664" s="15" t="s">
        <v>91</v>
      </c>
      <c r="E2664" s="14" t="s">
        <v>50</v>
      </c>
      <c r="F2664" s="14"/>
      <c r="G2664" s="14" t="s">
        <v>1441</v>
      </c>
      <c r="H2664" s="16" t="s">
        <v>53</v>
      </c>
      <c r="I2664" s="17" t="s">
        <v>17281</v>
      </c>
      <c r="J2664" s="14"/>
      <c r="K2664" s="14" t="s">
        <v>17282</v>
      </c>
      <c r="L2664" s="14"/>
      <c r="M2664" s="26"/>
      <c r="N2664" s="14"/>
      <c r="O2664" s="19"/>
      <c r="P2664" s="19"/>
      <c r="Q2664" s="19"/>
      <c r="R2664" s="19"/>
      <c r="S2664" s="19">
        <v>46198.528125</v>
      </c>
      <c r="T2664" s="19">
        <v>46198.528125</v>
      </c>
      <c r="U2664" s="20" t="s">
        <v>42</v>
      </c>
      <c r="V2664" s="20"/>
      <c r="W2664" s="21" t="s">
        <v>17283</v>
      </c>
      <c r="X2664" s="22" t="s">
        <v>17284</v>
      </c>
      <c r="Y2664" s="24"/>
      <c r="Z2664" s="24"/>
      <c r="AA2664" s="24"/>
      <c r="AB2664" s="24"/>
      <c r="AC2664" s="24"/>
      <c r="AD2664" s="24"/>
      <c r="AE2664" s="24"/>
      <c r="AF2664" s="27"/>
      <c r="AG2664" s="27"/>
    </row>
    <row r="2665" ht="12.75" customHeight="1">
      <c r="A2665" s="13"/>
      <c r="B2665" s="14" t="s">
        <v>17214</v>
      </c>
      <c r="C2665" s="14" t="s">
        <v>60</v>
      </c>
      <c r="D2665" s="15" t="s">
        <v>34</v>
      </c>
      <c r="E2665" s="14" t="s">
        <v>35</v>
      </c>
      <c r="F2665" s="14" t="s">
        <v>17285</v>
      </c>
      <c r="G2665" s="14" t="s">
        <v>1450</v>
      </c>
      <c r="H2665" s="16" t="s">
        <v>53</v>
      </c>
      <c r="I2665" s="17" t="s">
        <v>17286</v>
      </c>
      <c r="J2665" s="14" t="s">
        <v>17287</v>
      </c>
      <c r="K2665" s="14"/>
      <c r="L2665" s="14" t="s">
        <v>17288</v>
      </c>
      <c r="M2665" s="26" t="s">
        <v>17289</v>
      </c>
      <c r="N2665" s="14"/>
      <c r="O2665" s="19"/>
      <c r="P2665" s="19"/>
      <c r="Q2665" s="19" t="s">
        <v>3589</v>
      </c>
      <c r="R2665" s="19"/>
      <c r="S2665" s="19">
        <v>46198.526712962965</v>
      </c>
      <c r="T2665" s="19">
        <v>46198.526712962965</v>
      </c>
      <c r="U2665" s="20" t="s">
        <v>42</v>
      </c>
      <c r="V2665" s="20"/>
      <c r="W2665" s="21" t="s">
        <v>17290</v>
      </c>
      <c r="X2665" s="22" t="s">
        <v>17291</v>
      </c>
      <c r="Y2665" s="24"/>
      <c r="Z2665" s="24"/>
      <c r="AA2665" s="24"/>
      <c r="AB2665" s="24"/>
      <c r="AC2665" s="24"/>
      <c r="AD2665" s="24"/>
      <c r="AE2665" s="24"/>
      <c r="AF2665" s="27"/>
      <c r="AG2665" s="27"/>
    </row>
    <row r="2666" ht="12.75" customHeight="1">
      <c r="A2666" s="13"/>
      <c r="B2666" s="14" t="s">
        <v>12248</v>
      </c>
      <c r="C2666" s="14" t="s">
        <v>48</v>
      </c>
      <c r="D2666" s="15" t="s">
        <v>91</v>
      </c>
      <c r="E2666" s="14" t="s">
        <v>50</v>
      </c>
      <c r="F2666" s="14" t="s">
        <v>17292</v>
      </c>
      <c r="G2666" s="14" t="s">
        <v>1670</v>
      </c>
      <c r="H2666" s="16" t="s">
        <v>53</v>
      </c>
      <c r="I2666" s="17" t="s">
        <v>17293</v>
      </c>
      <c r="J2666" s="14"/>
      <c r="K2666" s="14" t="s">
        <v>12250</v>
      </c>
      <c r="L2666" s="14"/>
      <c r="M2666" s="26"/>
      <c r="N2666" s="14"/>
      <c r="O2666" s="19"/>
      <c r="P2666" s="19"/>
      <c r="Q2666" s="19"/>
      <c r="R2666" s="19"/>
      <c r="S2666" s="19">
        <v>46198.52811342593</v>
      </c>
      <c r="T2666" s="19">
        <v>46198.52811342593</v>
      </c>
      <c r="U2666" s="20" t="s">
        <v>42</v>
      </c>
      <c r="V2666" s="20"/>
      <c r="W2666" s="21" t="s">
        <v>17294</v>
      </c>
      <c r="X2666" s="22" t="s">
        <v>17295</v>
      </c>
      <c r="Y2666" s="24"/>
      <c r="Z2666" s="24"/>
      <c r="AA2666" s="24"/>
      <c r="AB2666" s="24"/>
      <c r="AC2666" s="24"/>
      <c r="AD2666" s="24"/>
      <c r="AE2666" s="24"/>
      <c r="AF2666" s="27"/>
      <c r="AG2666" s="27"/>
    </row>
    <row r="2667" ht="12.75" customHeight="1">
      <c r="A2667" s="13"/>
      <c r="B2667" s="14" t="s">
        <v>12248</v>
      </c>
      <c r="C2667" s="14" t="s">
        <v>60</v>
      </c>
      <c r="D2667" s="15" t="s">
        <v>336</v>
      </c>
      <c r="E2667" s="14" t="s">
        <v>35</v>
      </c>
      <c r="F2667" s="14" t="s">
        <v>10788</v>
      </c>
      <c r="G2667" s="14" t="s">
        <v>1670</v>
      </c>
      <c r="H2667" s="16" t="s">
        <v>1059</v>
      </c>
      <c r="I2667" s="17" t="s">
        <v>17296</v>
      </c>
      <c r="J2667" s="14" t="s">
        <v>17297</v>
      </c>
      <c r="K2667" s="14"/>
      <c r="L2667" s="14"/>
      <c r="M2667" s="26" t="s">
        <v>17298</v>
      </c>
      <c r="N2667" s="14"/>
      <c r="O2667" s="19"/>
      <c r="P2667" s="19"/>
      <c r="Q2667" s="19" t="s">
        <v>426</v>
      </c>
      <c r="R2667" s="19"/>
      <c r="S2667" s="19">
        <v>46198.526712962965</v>
      </c>
      <c r="T2667" s="19">
        <v>46198.526712962965</v>
      </c>
      <c r="U2667" s="20" t="s">
        <v>42</v>
      </c>
      <c r="V2667" s="20"/>
      <c r="W2667" s="21" t="s">
        <v>17299</v>
      </c>
      <c r="X2667" s="22" t="s">
        <v>17300</v>
      </c>
      <c r="Y2667" s="24"/>
      <c r="Z2667" s="24"/>
      <c r="AA2667" s="24"/>
      <c r="AB2667" s="24"/>
      <c r="AC2667" s="24"/>
      <c r="AD2667" s="24"/>
      <c r="AE2667" s="24"/>
      <c r="AF2667" s="27"/>
      <c r="AG2667" s="27"/>
    </row>
    <row r="2668" ht="12.75" customHeight="1">
      <c r="A2668" s="13"/>
      <c r="B2668" s="14" t="s">
        <v>17301</v>
      </c>
      <c r="C2668" s="14" t="s">
        <v>115</v>
      </c>
      <c r="D2668" s="15" t="s">
        <v>116</v>
      </c>
      <c r="E2668" s="14" t="s">
        <v>35</v>
      </c>
      <c r="F2668" s="14" t="s">
        <v>17302</v>
      </c>
      <c r="G2668" s="14"/>
      <c r="H2668" s="16" t="s">
        <v>37</v>
      </c>
      <c r="I2668" s="17"/>
      <c r="J2668" s="14" t="s">
        <v>17303</v>
      </c>
      <c r="K2668" s="14"/>
      <c r="L2668" s="14"/>
      <c r="M2668" s="26" t="s">
        <v>17304</v>
      </c>
      <c r="N2668" s="14"/>
      <c r="O2668" s="19"/>
      <c r="P2668" s="19"/>
      <c r="Q2668" s="19" t="s">
        <v>41</v>
      </c>
      <c r="R2668" s="19"/>
      <c r="S2668" s="19">
        <v>46198.52679398148</v>
      </c>
      <c r="T2668" s="19">
        <v>46198.52679398148</v>
      </c>
      <c r="U2668" s="20" t="s">
        <v>42</v>
      </c>
      <c r="V2668" s="20"/>
      <c r="W2668" s="21" t="s">
        <v>17305</v>
      </c>
      <c r="X2668" s="22" t="s">
        <v>17306</v>
      </c>
      <c r="Y2668" s="24"/>
      <c r="Z2668" s="24"/>
      <c r="AA2668" s="24"/>
      <c r="AB2668" s="24"/>
      <c r="AC2668" s="24"/>
      <c r="AD2668" s="24"/>
      <c r="AE2668" s="24"/>
      <c r="AF2668" s="27"/>
      <c r="AG2668" s="27"/>
    </row>
    <row r="2669" ht="12.75" customHeight="1">
      <c r="A2669" s="13"/>
      <c r="B2669" s="14" t="s">
        <v>17307</v>
      </c>
      <c r="C2669" s="14" t="s">
        <v>48</v>
      </c>
      <c r="D2669" s="15" t="s">
        <v>116</v>
      </c>
      <c r="E2669" s="14" t="s">
        <v>50</v>
      </c>
      <c r="F2669" s="14" t="s">
        <v>17308</v>
      </c>
      <c r="G2669" s="14" t="s">
        <v>6333</v>
      </c>
      <c r="H2669" s="16" t="s">
        <v>53</v>
      </c>
      <c r="I2669" s="17" t="s">
        <v>17309</v>
      </c>
      <c r="J2669" s="14"/>
      <c r="K2669" s="14" t="s">
        <v>17310</v>
      </c>
      <c r="L2669" s="14"/>
      <c r="M2669" s="26"/>
      <c r="N2669" s="14"/>
      <c r="O2669" s="19"/>
      <c r="P2669" s="19"/>
      <c r="Q2669" s="19"/>
      <c r="R2669" s="19"/>
      <c r="S2669" s="19">
        <v>46198.52814814815</v>
      </c>
      <c r="T2669" s="19">
        <v>46198.52814814815</v>
      </c>
      <c r="U2669" s="20" t="s">
        <v>42</v>
      </c>
      <c r="V2669" s="20"/>
      <c r="W2669" s="21" t="s">
        <v>17311</v>
      </c>
      <c r="X2669" s="22" t="s">
        <v>17312</v>
      </c>
      <c r="Y2669" s="24"/>
      <c r="Z2669" s="24"/>
      <c r="AA2669" s="24"/>
      <c r="AB2669" s="24"/>
      <c r="AC2669" s="24"/>
      <c r="AD2669" s="24"/>
      <c r="AE2669" s="24"/>
      <c r="AF2669" s="27"/>
      <c r="AG2669" s="27"/>
    </row>
    <row r="2670" ht="12.75" customHeight="1">
      <c r="A2670" s="13"/>
      <c r="B2670" s="14" t="s">
        <v>17313</v>
      </c>
      <c r="C2670" s="14"/>
      <c r="D2670" s="15" t="s">
        <v>143</v>
      </c>
      <c r="E2670" s="14" t="s">
        <v>50</v>
      </c>
      <c r="F2670" s="14" t="s">
        <v>17314</v>
      </c>
      <c r="G2670" s="14" t="s">
        <v>17315</v>
      </c>
      <c r="H2670" s="16" t="s">
        <v>279</v>
      </c>
      <c r="I2670" s="17" t="s">
        <v>17316</v>
      </c>
      <c r="J2670" s="14"/>
      <c r="K2670" s="14" t="s">
        <v>17317</v>
      </c>
      <c r="L2670" s="14"/>
      <c r="M2670" s="26"/>
      <c r="N2670" s="14"/>
      <c r="O2670" s="19"/>
      <c r="P2670" s="19"/>
      <c r="Q2670" s="19" t="s">
        <v>17318</v>
      </c>
      <c r="R2670" s="19"/>
      <c r="S2670" s="19">
        <v>46198.52815972222</v>
      </c>
      <c r="T2670" s="19">
        <v>46198.52815972222</v>
      </c>
      <c r="U2670" s="20" t="s">
        <v>42</v>
      </c>
      <c r="V2670" s="20"/>
      <c r="W2670" s="21" t="s">
        <v>17319</v>
      </c>
      <c r="X2670" s="22" t="s">
        <v>17320</v>
      </c>
      <c r="Y2670" s="24"/>
      <c r="Z2670" s="24"/>
      <c r="AA2670" s="24"/>
      <c r="AB2670" s="24"/>
      <c r="AC2670" s="24"/>
      <c r="AD2670" s="24"/>
      <c r="AE2670" s="24"/>
      <c r="AF2670" s="27"/>
      <c r="AG2670" s="27"/>
    </row>
    <row r="2671" ht="12.75" customHeight="1">
      <c r="A2671" s="13"/>
      <c r="B2671" s="14" t="s">
        <v>17321</v>
      </c>
      <c r="C2671" s="14" t="s">
        <v>17322</v>
      </c>
      <c r="D2671" s="15" t="s">
        <v>34</v>
      </c>
      <c r="E2671" s="14" t="s">
        <v>50</v>
      </c>
      <c r="F2671" s="14" t="s">
        <v>17323</v>
      </c>
      <c r="G2671" s="14" t="s">
        <v>1793</v>
      </c>
      <c r="H2671" s="16" t="s">
        <v>53</v>
      </c>
      <c r="I2671" s="17" t="s">
        <v>17324</v>
      </c>
      <c r="J2671" s="14"/>
      <c r="K2671" s="14" t="s">
        <v>17325</v>
      </c>
      <c r="L2671" s="14"/>
      <c r="M2671" s="26"/>
      <c r="N2671" s="14"/>
      <c r="O2671" s="19"/>
      <c r="P2671" s="19"/>
      <c r="Q2671" s="19"/>
      <c r="R2671" s="19"/>
      <c r="S2671" s="19">
        <v>46198.528182870374</v>
      </c>
      <c r="T2671" s="19">
        <v>46198.528182870374</v>
      </c>
      <c r="U2671" s="20" t="s">
        <v>42</v>
      </c>
      <c r="V2671" s="20"/>
      <c r="W2671" s="21" t="s">
        <v>17326</v>
      </c>
      <c r="X2671" s="22" t="s">
        <v>17327</v>
      </c>
      <c r="Y2671" s="24"/>
      <c r="Z2671" s="24"/>
      <c r="AA2671" s="24"/>
      <c r="AB2671" s="24"/>
      <c r="AC2671" s="24"/>
      <c r="AD2671" s="24"/>
      <c r="AE2671" s="24"/>
      <c r="AF2671" s="27"/>
      <c r="AG2671" s="27"/>
    </row>
    <row r="2672" ht="12.75" customHeight="1">
      <c r="A2672" s="13"/>
      <c r="B2672" s="14" t="s">
        <v>17328</v>
      </c>
      <c r="C2672" s="14" t="s">
        <v>1704</v>
      </c>
      <c r="D2672" s="15" t="s">
        <v>130</v>
      </c>
      <c r="E2672" s="14" t="s">
        <v>35</v>
      </c>
      <c r="F2672" s="14"/>
      <c r="G2672" s="14" t="s">
        <v>312</v>
      </c>
      <c r="H2672" s="16" t="s">
        <v>53</v>
      </c>
      <c r="I2672" s="17" t="s">
        <v>17329</v>
      </c>
      <c r="J2672" s="14" t="s">
        <v>17330</v>
      </c>
      <c r="K2672" s="14"/>
      <c r="L2672" s="14"/>
      <c r="M2672" s="26" t="s">
        <v>17331</v>
      </c>
      <c r="N2672" s="14"/>
      <c r="O2672" s="19"/>
      <c r="P2672" s="19"/>
      <c r="Q2672" s="19" t="s">
        <v>14640</v>
      </c>
      <c r="R2672" s="19"/>
      <c r="S2672" s="19">
        <v>46198.52679398148</v>
      </c>
      <c r="T2672" s="19">
        <v>46198.52679398148</v>
      </c>
      <c r="U2672" s="20" t="s">
        <v>42</v>
      </c>
      <c r="V2672" s="20"/>
      <c r="W2672" s="21" t="s">
        <v>17332</v>
      </c>
      <c r="X2672" s="22" t="s">
        <v>17333</v>
      </c>
      <c r="Y2672" s="24"/>
      <c r="Z2672" s="24"/>
      <c r="AA2672" s="24"/>
      <c r="AB2672" s="24"/>
      <c r="AC2672" s="24"/>
      <c r="AD2672" s="24"/>
      <c r="AE2672" s="24"/>
      <c r="AF2672" s="27"/>
      <c r="AG2672" s="27"/>
    </row>
    <row r="2673" ht="12.75" customHeight="1">
      <c r="A2673" s="13"/>
      <c r="B2673" s="14" t="s">
        <v>17334</v>
      </c>
      <c r="C2673" s="14" t="s">
        <v>954</v>
      </c>
      <c r="D2673" s="15" t="s">
        <v>34</v>
      </c>
      <c r="E2673" s="14" t="s">
        <v>50</v>
      </c>
      <c r="F2673" s="14" t="s">
        <v>17335</v>
      </c>
      <c r="G2673" s="14" t="s">
        <v>289</v>
      </c>
      <c r="H2673" s="16" t="s">
        <v>53</v>
      </c>
      <c r="I2673" s="17" t="s">
        <v>17336</v>
      </c>
      <c r="J2673" s="14"/>
      <c r="K2673" s="14" t="s">
        <v>17337</v>
      </c>
      <c r="L2673" s="14"/>
      <c r="M2673" s="26"/>
      <c r="N2673" s="14"/>
      <c r="O2673" s="19"/>
      <c r="P2673" s="19"/>
      <c r="Q2673" s="19"/>
      <c r="R2673" s="19"/>
      <c r="S2673" s="19">
        <v>46198.52815972222</v>
      </c>
      <c r="T2673" s="19">
        <v>46198.52815972222</v>
      </c>
      <c r="U2673" s="20" t="s">
        <v>42</v>
      </c>
      <c r="V2673" s="20"/>
      <c r="W2673" s="21" t="s">
        <v>17338</v>
      </c>
      <c r="X2673" s="22" t="s">
        <v>17339</v>
      </c>
      <c r="Y2673" s="24"/>
      <c r="Z2673" s="24"/>
      <c r="AA2673" s="24"/>
      <c r="AB2673" s="24"/>
      <c r="AC2673" s="24"/>
      <c r="AD2673" s="24"/>
      <c r="AE2673" s="24"/>
      <c r="AF2673" s="27"/>
      <c r="AG2673" s="27"/>
    </row>
    <row r="2674" ht="12.75" customHeight="1">
      <c r="A2674" s="13"/>
      <c r="B2674" s="14" t="s">
        <v>17340</v>
      </c>
      <c r="C2674" s="14" t="s">
        <v>185</v>
      </c>
      <c r="D2674" s="15" t="s">
        <v>99</v>
      </c>
      <c r="E2674" s="14" t="s">
        <v>35</v>
      </c>
      <c r="F2674" s="14" t="s">
        <v>15019</v>
      </c>
      <c r="G2674" s="14" t="s">
        <v>1318</v>
      </c>
      <c r="H2674" s="16" t="s">
        <v>37</v>
      </c>
      <c r="I2674" s="17" t="s">
        <v>17341</v>
      </c>
      <c r="J2674" s="14" t="s">
        <v>17342</v>
      </c>
      <c r="K2674" s="14"/>
      <c r="L2674" s="14" t="s">
        <v>17343</v>
      </c>
      <c r="M2674" s="26" t="s">
        <v>17344</v>
      </c>
      <c r="N2674" s="14"/>
      <c r="O2674" s="19"/>
      <c r="P2674" s="19"/>
      <c r="Q2674" s="19" t="s">
        <v>315</v>
      </c>
      <c r="R2674" s="19"/>
      <c r="S2674" s="19">
        <v>46198.52670138889</v>
      </c>
      <c r="T2674" s="19">
        <v>46198.52670138889</v>
      </c>
      <c r="U2674" s="20" t="s">
        <v>42</v>
      </c>
      <c r="V2674" s="20"/>
      <c r="W2674" s="21" t="s">
        <v>17345</v>
      </c>
      <c r="X2674" s="22" t="s">
        <v>17346</v>
      </c>
      <c r="Y2674" s="24"/>
      <c r="Z2674" s="24"/>
      <c r="AA2674" s="24"/>
      <c r="AB2674" s="24"/>
      <c r="AC2674" s="24"/>
      <c r="AD2674" s="24"/>
      <c r="AE2674" s="24"/>
      <c r="AF2674" s="27"/>
      <c r="AG2674" s="27"/>
    </row>
    <row r="2675" ht="12.75" customHeight="1">
      <c r="A2675" s="13"/>
      <c r="B2675" s="14" t="s">
        <v>17347</v>
      </c>
      <c r="C2675" s="14" t="s">
        <v>17348</v>
      </c>
      <c r="D2675" s="15" t="s">
        <v>394</v>
      </c>
      <c r="E2675" s="14" t="s">
        <v>50</v>
      </c>
      <c r="F2675" s="14" t="s">
        <v>2676</v>
      </c>
      <c r="G2675" s="14" t="s">
        <v>591</v>
      </c>
      <c r="H2675" s="16" t="s">
        <v>53</v>
      </c>
      <c r="I2675" s="17"/>
      <c r="J2675" s="14"/>
      <c r="K2675" s="14" t="s">
        <v>17349</v>
      </c>
      <c r="L2675" s="14"/>
      <c r="M2675" s="26"/>
      <c r="N2675" s="14"/>
      <c r="O2675" s="19"/>
      <c r="P2675" s="19"/>
      <c r="Q2675" s="19"/>
      <c r="R2675" s="19"/>
      <c r="S2675" s="19">
        <v>46198.5281712963</v>
      </c>
      <c r="T2675" s="19">
        <v>46198.5281712963</v>
      </c>
      <c r="U2675" s="20" t="s">
        <v>42</v>
      </c>
      <c r="V2675" s="20"/>
      <c r="W2675" s="21" t="s">
        <v>17350</v>
      </c>
      <c r="X2675" s="22" t="s">
        <v>17351</v>
      </c>
      <c r="Y2675" s="24"/>
      <c r="Z2675" s="24"/>
      <c r="AA2675" s="24"/>
      <c r="AB2675" s="24"/>
      <c r="AC2675" s="24"/>
      <c r="AD2675" s="24"/>
      <c r="AE2675" s="24"/>
      <c r="AF2675" s="27"/>
      <c r="AG2675" s="27"/>
    </row>
    <row r="2676" ht="12.75" customHeight="1">
      <c r="A2676" s="13"/>
      <c r="B2676" s="14" t="s">
        <v>8111</v>
      </c>
      <c r="C2676" s="14" t="s">
        <v>48</v>
      </c>
      <c r="D2676" s="15" t="s">
        <v>623</v>
      </c>
      <c r="E2676" s="14" t="s">
        <v>50</v>
      </c>
      <c r="F2676" s="14" t="s">
        <v>17352</v>
      </c>
      <c r="G2676" s="14" t="s">
        <v>2165</v>
      </c>
      <c r="H2676" s="16" t="s">
        <v>53</v>
      </c>
      <c r="I2676" s="17" t="s">
        <v>17353</v>
      </c>
      <c r="J2676" s="14"/>
      <c r="K2676" s="14" t="s">
        <v>17354</v>
      </c>
      <c r="L2676" s="14"/>
      <c r="M2676" s="26"/>
      <c r="N2676" s="14"/>
      <c r="O2676" s="19"/>
      <c r="P2676" s="19"/>
      <c r="Q2676" s="19"/>
      <c r="R2676" s="19"/>
      <c r="S2676" s="19">
        <v>46198.52811342593</v>
      </c>
      <c r="T2676" s="19">
        <v>46198.52811342593</v>
      </c>
      <c r="U2676" s="20" t="s">
        <v>42</v>
      </c>
      <c r="V2676" s="20"/>
      <c r="W2676" s="21" t="s">
        <v>17355</v>
      </c>
      <c r="X2676" s="22" t="s">
        <v>17356</v>
      </c>
      <c r="Y2676" s="24"/>
      <c r="Z2676" s="24"/>
      <c r="AA2676" s="24"/>
      <c r="AB2676" s="24"/>
      <c r="AC2676" s="24"/>
      <c r="AD2676" s="24"/>
      <c r="AE2676" s="24"/>
      <c r="AF2676" s="27"/>
      <c r="AG2676" s="27"/>
    </row>
    <row r="2677" ht="12.75" customHeight="1">
      <c r="A2677" s="13"/>
      <c r="B2677" s="14" t="s">
        <v>17357</v>
      </c>
      <c r="C2677" s="14" t="s">
        <v>80</v>
      </c>
      <c r="D2677" s="15" t="s">
        <v>34</v>
      </c>
      <c r="E2677" s="14" t="s">
        <v>81</v>
      </c>
      <c r="F2677" s="14" t="s">
        <v>82</v>
      </c>
      <c r="G2677" s="14" t="s">
        <v>34</v>
      </c>
      <c r="H2677" s="16"/>
      <c r="I2677" s="17" t="s">
        <v>17358</v>
      </c>
      <c r="J2677" s="14" t="s">
        <v>17359</v>
      </c>
      <c r="K2677" s="14"/>
      <c r="L2677" s="14"/>
      <c r="M2677" s="26"/>
      <c r="N2677" s="14" t="s">
        <v>85</v>
      </c>
      <c r="O2677" s="19" t="s">
        <v>86</v>
      </c>
      <c r="P2677" s="19"/>
      <c r="Q2677" s="19"/>
      <c r="R2677" s="19"/>
      <c r="S2677" s="19">
        <v>46198.52858796297</v>
      </c>
      <c r="T2677" s="19">
        <v>46198.52858796297</v>
      </c>
      <c r="U2677" s="20" t="s">
        <v>42</v>
      </c>
      <c r="V2677" s="20"/>
      <c r="W2677" s="21" t="s">
        <v>17360</v>
      </c>
      <c r="X2677" s="22" t="s">
        <v>17361</v>
      </c>
      <c r="Y2677" s="24"/>
      <c r="Z2677" s="24"/>
      <c r="AA2677" s="24"/>
      <c r="AB2677" s="24"/>
      <c r="AC2677" s="24"/>
      <c r="AD2677" s="24"/>
      <c r="AE2677" s="24"/>
      <c r="AF2677" s="27"/>
      <c r="AG2677" s="27"/>
    </row>
    <row r="2678" ht="12.75" customHeight="1">
      <c r="A2678" s="13"/>
      <c r="B2678" s="14" t="s">
        <v>17362</v>
      </c>
      <c r="C2678" s="14" t="s">
        <v>393</v>
      </c>
      <c r="D2678" s="15" t="s">
        <v>394</v>
      </c>
      <c r="E2678" s="14" t="s">
        <v>35</v>
      </c>
      <c r="F2678" s="14" t="s">
        <v>17363</v>
      </c>
      <c r="G2678" s="14"/>
      <c r="H2678" s="16" t="s">
        <v>37</v>
      </c>
      <c r="I2678" s="17" t="s">
        <v>17364</v>
      </c>
      <c r="J2678" s="14" t="s">
        <v>17365</v>
      </c>
      <c r="K2678" s="14"/>
      <c r="L2678" s="14"/>
      <c r="M2678" s="26" t="s">
        <v>17366</v>
      </c>
      <c r="N2678" s="14"/>
      <c r="O2678" s="19"/>
      <c r="P2678" s="19"/>
      <c r="Q2678" s="19" t="s">
        <v>41</v>
      </c>
      <c r="R2678" s="19"/>
      <c r="S2678" s="19">
        <v>46198.526770833334</v>
      </c>
      <c r="T2678" s="19">
        <v>46198.526770833334</v>
      </c>
      <c r="U2678" s="20" t="s">
        <v>42</v>
      </c>
      <c r="V2678" s="20"/>
      <c r="W2678" s="21" t="s">
        <v>17367</v>
      </c>
      <c r="X2678" s="22" t="s">
        <v>17368</v>
      </c>
      <c r="Y2678" s="24"/>
      <c r="Z2678" s="24"/>
      <c r="AA2678" s="24"/>
      <c r="AB2678" s="24"/>
      <c r="AC2678" s="24"/>
      <c r="AD2678" s="24"/>
      <c r="AE2678" s="24"/>
      <c r="AF2678" s="27"/>
      <c r="AG2678" s="27"/>
    </row>
    <row r="2679" ht="12.75" customHeight="1">
      <c r="A2679" s="13"/>
      <c r="B2679" s="14" t="s">
        <v>17369</v>
      </c>
      <c r="C2679" s="14" t="s">
        <v>185</v>
      </c>
      <c r="D2679" s="15" t="s">
        <v>116</v>
      </c>
      <c r="E2679" s="14" t="s">
        <v>35</v>
      </c>
      <c r="F2679" s="14" t="s">
        <v>17370</v>
      </c>
      <c r="G2679" s="14" t="s">
        <v>838</v>
      </c>
      <c r="H2679" s="16" t="s">
        <v>53</v>
      </c>
      <c r="I2679" s="17" t="s">
        <v>17371</v>
      </c>
      <c r="J2679" s="14" t="s">
        <v>17372</v>
      </c>
      <c r="K2679" s="14"/>
      <c r="L2679" s="14" t="s">
        <v>17373</v>
      </c>
      <c r="M2679" s="26"/>
      <c r="N2679" s="14"/>
      <c r="O2679" s="19"/>
      <c r="P2679" s="19"/>
      <c r="Q2679" s="19" t="s">
        <v>2130</v>
      </c>
      <c r="R2679" s="19"/>
      <c r="S2679" s="19">
        <v>46198.52678240741</v>
      </c>
      <c r="T2679" s="19">
        <v>46198.52678240741</v>
      </c>
      <c r="U2679" s="20" t="s">
        <v>42</v>
      </c>
      <c r="V2679" s="20"/>
      <c r="W2679" s="21" t="s">
        <v>17374</v>
      </c>
      <c r="X2679" s="22" t="s">
        <v>17375</v>
      </c>
      <c r="Y2679" s="24"/>
      <c r="Z2679" s="24"/>
      <c r="AA2679" s="24"/>
      <c r="AB2679" s="24"/>
      <c r="AC2679" s="24"/>
      <c r="AD2679" s="24"/>
      <c r="AE2679" s="24"/>
      <c r="AF2679" s="27"/>
      <c r="AG2679" s="27"/>
    </row>
    <row r="2680" ht="12.75" customHeight="1">
      <c r="A2680" s="13"/>
      <c r="B2680" s="14" t="s">
        <v>17376</v>
      </c>
      <c r="C2680" s="14" t="s">
        <v>5740</v>
      </c>
      <c r="D2680" s="15" t="s">
        <v>336</v>
      </c>
      <c r="E2680" s="14" t="s">
        <v>50</v>
      </c>
      <c r="F2680" s="14" t="s">
        <v>17377</v>
      </c>
      <c r="G2680" s="14" t="s">
        <v>3565</v>
      </c>
      <c r="H2680" s="16" t="s">
        <v>53</v>
      </c>
      <c r="I2680" s="17" t="s">
        <v>17378</v>
      </c>
      <c r="J2680" s="14"/>
      <c r="K2680" s="14" t="s">
        <v>17379</v>
      </c>
      <c r="L2680" s="14"/>
      <c r="M2680" s="26"/>
      <c r="N2680" s="14"/>
      <c r="O2680" s="19"/>
      <c r="P2680" s="19"/>
      <c r="Q2680" s="19"/>
      <c r="R2680" s="19"/>
      <c r="S2680" s="19">
        <v>46198.52819444444</v>
      </c>
      <c r="T2680" s="19">
        <v>46198.52819444444</v>
      </c>
      <c r="U2680" s="20" t="s">
        <v>42</v>
      </c>
      <c r="V2680" s="20"/>
      <c r="W2680" s="21" t="s">
        <v>17380</v>
      </c>
      <c r="X2680" s="22" t="s">
        <v>17381</v>
      </c>
      <c r="Y2680" s="24"/>
      <c r="Z2680" s="24"/>
      <c r="AA2680" s="24"/>
      <c r="AB2680" s="24"/>
      <c r="AC2680" s="24"/>
      <c r="AD2680" s="24"/>
      <c r="AE2680" s="24"/>
      <c r="AF2680" s="27"/>
      <c r="AG2680" s="27"/>
    </row>
    <row r="2681" ht="12.75" customHeight="1">
      <c r="A2681" s="13"/>
      <c r="B2681" s="14" t="s">
        <v>17382</v>
      </c>
      <c r="C2681" s="14" t="s">
        <v>17383</v>
      </c>
      <c r="D2681" s="15" t="s">
        <v>91</v>
      </c>
      <c r="E2681" s="14" t="s">
        <v>50</v>
      </c>
      <c r="F2681" s="14" t="s">
        <v>17384</v>
      </c>
      <c r="G2681" s="14" t="s">
        <v>838</v>
      </c>
      <c r="H2681" s="16" t="s">
        <v>53</v>
      </c>
      <c r="I2681" s="17" t="s">
        <v>17385</v>
      </c>
      <c r="J2681" s="14"/>
      <c r="K2681" s="14" t="s">
        <v>17386</v>
      </c>
      <c r="L2681" s="14"/>
      <c r="M2681" s="26"/>
      <c r="N2681" s="14"/>
      <c r="O2681" s="19"/>
      <c r="P2681" s="19"/>
      <c r="Q2681" s="19"/>
      <c r="R2681" s="19"/>
      <c r="S2681" s="19">
        <v>46198.5281712963</v>
      </c>
      <c r="T2681" s="19">
        <v>46198.5281712963</v>
      </c>
      <c r="U2681" s="20" t="s">
        <v>42</v>
      </c>
      <c r="V2681" s="20"/>
      <c r="W2681" s="21" t="s">
        <v>17387</v>
      </c>
      <c r="X2681" s="22" t="s">
        <v>17388</v>
      </c>
      <c r="Y2681" s="24"/>
      <c r="Z2681" s="24"/>
      <c r="AA2681" s="24"/>
      <c r="AB2681" s="24"/>
      <c r="AC2681" s="24"/>
      <c r="AD2681" s="24"/>
      <c r="AE2681" s="24"/>
      <c r="AF2681" s="27"/>
      <c r="AG2681" s="27"/>
    </row>
    <row r="2682" ht="12.75" customHeight="1">
      <c r="A2682" s="13"/>
      <c r="B2682" s="14" t="s">
        <v>17389</v>
      </c>
      <c r="C2682" s="14" t="s">
        <v>90</v>
      </c>
      <c r="D2682" s="15" t="s">
        <v>68</v>
      </c>
      <c r="E2682" s="14" t="s">
        <v>50</v>
      </c>
      <c r="F2682" s="14"/>
      <c r="G2682" s="14" t="s">
        <v>1456</v>
      </c>
      <c r="H2682" s="16" t="s">
        <v>53</v>
      </c>
      <c r="I2682" s="17" t="s">
        <v>17390</v>
      </c>
      <c r="J2682" s="14"/>
      <c r="K2682" s="14" t="s">
        <v>17391</v>
      </c>
      <c r="L2682" s="14"/>
      <c r="M2682" s="26"/>
      <c r="N2682" s="14"/>
      <c r="O2682" s="19"/>
      <c r="P2682" s="19"/>
      <c r="Q2682" s="19"/>
      <c r="R2682" s="19"/>
      <c r="S2682" s="19">
        <v>46198.52810185185</v>
      </c>
      <c r="T2682" s="19">
        <v>46198.52810185185</v>
      </c>
      <c r="U2682" s="20" t="s">
        <v>42</v>
      </c>
      <c r="V2682" s="20"/>
      <c r="W2682" s="21" t="s">
        <v>17392</v>
      </c>
      <c r="X2682" s="22" t="s">
        <v>17393</v>
      </c>
      <c r="Y2682" s="24"/>
      <c r="Z2682" s="24"/>
      <c r="AA2682" s="24"/>
      <c r="AB2682" s="24"/>
      <c r="AC2682" s="24"/>
      <c r="AD2682" s="24"/>
      <c r="AE2682" s="24"/>
      <c r="AF2682" s="27"/>
      <c r="AG2682" s="27"/>
    </row>
    <row r="2683" ht="12.75" customHeight="1">
      <c r="A2683" s="13"/>
      <c r="B2683" s="14" t="s">
        <v>17394</v>
      </c>
      <c r="C2683" s="14" t="s">
        <v>2717</v>
      </c>
      <c r="D2683" s="15" t="s">
        <v>167</v>
      </c>
      <c r="E2683" s="14" t="s">
        <v>50</v>
      </c>
      <c r="F2683" s="14" t="s">
        <v>17395</v>
      </c>
      <c r="G2683" s="14" t="s">
        <v>644</v>
      </c>
      <c r="H2683" s="16" t="s">
        <v>53</v>
      </c>
      <c r="I2683" s="17" t="s">
        <v>17396</v>
      </c>
      <c r="J2683" s="14"/>
      <c r="K2683" s="14" t="s">
        <v>17397</v>
      </c>
      <c r="L2683" s="14"/>
      <c r="M2683" s="26"/>
      <c r="N2683" s="14"/>
      <c r="O2683" s="19"/>
      <c r="P2683" s="19"/>
      <c r="Q2683" s="19"/>
      <c r="R2683" s="19"/>
      <c r="S2683" s="19">
        <v>46198.52819444444</v>
      </c>
      <c r="T2683" s="19">
        <v>46198.52819444444</v>
      </c>
      <c r="U2683" s="20" t="s">
        <v>42</v>
      </c>
      <c r="V2683" s="20"/>
      <c r="W2683" s="21" t="s">
        <v>17398</v>
      </c>
      <c r="X2683" s="22" t="s">
        <v>17399</v>
      </c>
      <c r="Y2683" s="24"/>
      <c r="Z2683" s="24"/>
      <c r="AA2683" s="24"/>
      <c r="AB2683" s="24"/>
      <c r="AC2683" s="24"/>
      <c r="AD2683" s="24"/>
      <c r="AE2683" s="24"/>
      <c r="AF2683" s="27"/>
      <c r="AG2683" s="27"/>
    </row>
    <row r="2684" ht="12.75" customHeight="1">
      <c r="A2684" s="13"/>
      <c r="B2684" s="14" t="s">
        <v>17400</v>
      </c>
      <c r="C2684" s="14" t="s">
        <v>90</v>
      </c>
      <c r="D2684" s="15" t="s">
        <v>106</v>
      </c>
      <c r="E2684" s="14" t="s">
        <v>50</v>
      </c>
      <c r="F2684" s="14"/>
      <c r="G2684" s="14" t="s">
        <v>107</v>
      </c>
      <c r="H2684" s="16" t="s">
        <v>53</v>
      </c>
      <c r="I2684" s="17" t="s">
        <v>17401</v>
      </c>
      <c r="J2684" s="14"/>
      <c r="K2684" s="14" t="s">
        <v>17402</v>
      </c>
      <c r="L2684" s="14"/>
      <c r="M2684" s="26"/>
      <c r="N2684" s="14"/>
      <c r="O2684" s="19"/>
      <c r="P2684" s="19"/>
      <c r="Q2684" s="19"/>
      <c r="R2684" s="19"/>
      <c r="S2684" s="19">
        <v>46198.52819444444</v>
      </c>
      <c r="T2684" s="19">
        <v>46198.52819444444</v>
      </c>
      <c r="U2684" s="20" t="s">
        <v>42</v>
      </c>
      <c r="V2684" s="20"/>
      <c r="W2684" s="21" t="s">
        <v>17403</v>
      </c>
      <c r="X2684" s="22" t="s">
        <v>17404</v>
      </c>
      <c r="Y2684" s="24"/>
      <c r="Z2684" s="24"/>
      <c r="AA2684" s="24"/>
      <c r="AB2684" s="24"/>
      <c r="AC2684" s="24"/>
      <c r="AD2684" s="24"/>
      <c r="AE2684" s="24"/>
      <c r="AF2684" s="27"/>
      <c r="AG2684" s="27"/>
    </row>
    <row r="2685" ht="12.75" customHeight="1">
      <c r="A2685" s="13"/>
      <c r="B2685" s="14" t="s">
        <v>3331</v>
      </c>
      <c r="C2685" s="14" t="s">
        <v>80</v>
      </c>
      <c r="D2685" s="15" t="s">
        <v>350</v>
      </c>
      <c r="E2685" s="14" t="s">
        <v>81</v>
      </c>
      <c r="F2685" s="14"/>
      <c r="G2685" s="14"/>
      <c r="H2685" s="16"/>
      <c r="I2685" s="17" t="s">
        <v>17405</v>
      </c>
      <c r="J2685" s="14" t="s">
        <v>17406</v>
      </c>
      <c r="K2685" s="14"/>
      <c r="L2685" s="14"/>
      <c r="M2685" s="26"/>
      <c r="N2685" s="14" t="s">
        <v>85</v>
      </c>
      <c r="O2685" s="19" t="s">
        <v>86</v>
      </c>
      <c r="P2685" s="19"/>
      <c r="Q2685" s="19"/>
      <c r="R2685" s="19"/>
      <c r="S2685" s="19">
        <v>46198.52857638889</v>
      </c>
      <c r="T2685" s="19">
        <v>46198.52857638889</v>
      </c>
      <c r="U2685" s="20" t="s">
        <v>42</v>
      </c>
      <c r="V2685" s="20"/>
      <c r="W2685" s="21" t="s">
        <v>17407</v>
      </c>
      <c r="X2685" s="22" t="s">
        <v>17408</v>
      </c>
      <c r="Y2685" s="24"/>
      <c r="Z2685" s="24"/>
      <c r="AA2685" s="24"/>
      <c r="AB2685" s="24"/>
      <c r="AC2685" s="24"/>
      <c r="AD2685" s="24"/>
      <c r="AE2685" s="24"/>
      <c r="AF2685" s="27"/>
      <c r="AG2685" s="27"/>
    </row>
    <row r="2686" ht="12.75" customHeight="1">
      <c r="A2686" s="13"/>
      <c r="B2686" s="14" t="s">
        <v>17409</v>
      </c>
      <c r="C2686" s="14" t="s">
        <v>2059</v>
      </c>
      <c r="D2686" s="15" t="s">
        <v>68</v>
      </c>
      <c r="E2686" s="14" t="s">
        <v>35</v>
      </c>
      <c r="F2686" s="14"/>
      <c r="G2686" s="14"/>
      <c r="H2686" s="16" t="s">
        <v>37</v>
      </c>
      <c r="I2686" s="17" t="s">
        <v>17410</v>
      </c>
      <c r="J2686" s="14" t="s">
        <v>17411</v>
      </c>
      <c r="K2686" s="14"/>
      <c r="L2686" s="14"/>
      <c r="M2686" s="26" t="s">
        <v>17412</v>
      </c>
      <c r="N2686" s="14"/>
      <c r="O2686" s="19"/>
      <c r="P2686" s="19"/>
      <c r="Q2686" s="19" t="s">
        <v>71</v>
      </c>
      <c r="R2686" s="19"/>
      <c r="S2686" s="19">
        <v>46198.52670138889</v>
      </c>
      <c r="T2686" s="19">
        <v>46198.52670138889</v>
      </c>
      <c r="U2686" s="20" t="s">
        <v>42</v>
      </c>
      <c r="V2686" s="20"/>
      <c r="W2686" s="21" t="s">
        <v>17413</v>
      </c>
      <c r="X2686" s="22" t="s">
        <v>17414</v>
      </c>
      <c r="Y2686" s="24"/>
      <c r="Z2686" s="24"/>
      <c r="AA2686" s="24"/>
      <c r="AB2686" s="24"/>
      <c r="AC2686" s="24"/>
      <c r="AD2686" s="24"/>
      <c r="AE2686" s="24"/>
      <c r="AF2686" s="27"/>
      <c r="AG2686" s="27"/>
    </row>
    <row r="2687" ht="12.75" customHeight="1">
      <c r="A2687" s="13"/>
      <c r="B2687" s="14" t="s">
        <v>17415</v>
      </c>
      <c r="C2687" s="14" t="s">
        <v>80</v>
      </c>
      <c r="D2687" s="15" t="s">
        <v>388</v>
      </c>
      <c r="E2687" s="14" t="s">
        <v>81</v>
      </c>
      <c r="F2687" s="14" t="s">
        <v>82</v>
      </c>
      <c r="G2687" s="14" t="s">
        <v>388</v>
      </c>
      <c r="H2687" s="16"/>
      <c r="I2687" s="17" t="s">
        <v>17416</v>
      </c>
      <c r="J2687" s="14" t="s">
        <v>17417</v>
      </c>
      <c r="K2687" s="14"/>
      <c r="L2687" s="14"/>
      <c r="M2687" s="26"/>
      <c r="N2687" s="14" t="s">
        <v>85</v>
      </c>
      <c r="O2687" s="19" t="s">
        <v>86</v>
      </c>
      <c r="P2687" s="19"/>
      <c r="Q2687" s="19"/>
      <c r="R2687" s="19"/>
      <c r="S2687" s="19">
        <v>46198.528599537036</v>
      </c>
      <c r="T2687" s="19">
        <v>46198.528599537036</v>
      </c>
      <c r="U2687" s="20" t="s">
        <v>42</v>
      </c>
      <c r="V2687" s="20"/>
      <c r="W2687" s="21" t="s">
        <v>17418</v>
      </c>
      <c r="X2687" s="22" t="s">
        <v>17419</v>
      </c>
      <c r="Y2687" s="24"/>
      <c r="Z2687" s="24"/>
      <c r="AA2687" s="24"/>
      <c r="AB2687" s="24"/>
      <c r="AC2687" s="24"/>
      <c r="AD2687" s="24"/>
      <c r="AE2687" s="24"/>
      <c r="AF2687" s="27"/>
      <c r="AG2687" s="27"/>
    </row>
    <row r="2688" ht="12.75" customHeight="1">
      <c r="A2688" s="13"/>
      <c r="B2688" s="14" t="s">
        <v>17420</v>
      </c>
      <c r="C2688" s="14" t="s">
        <v>60</v>
      </c>
      <c r="D2688" s="15" t="s">
        <v>2148</v>
      </c>
      <c r="E2688" s="14" t="s">
        <v>35</v>
      </c>
      <c r="F2688" s="14" t="s">
        <v>17421</v>
      </c>
      <c r="G2688" s="14" t="s">
        <v>2185</v>
      </c>
      <c r="H2688" s="16" t="s">
        <v>53</v>
      </c>
      <c r="I2688" s="17" t="s">
        <v>17422</v>
      </c>
      <c r="J2688" s="14" t="s">
        <v>17423</v>
      </c>
      <c r="K2688" s="14"/>
      <c r="L2688" s="14"/>
      <c r="M2688" s="26" t="s">
        <v>17424</v>
      </c>
      <c r="N2688" s="14"/>
      <c r="O2688" s="19"/>
      <c r="P2688" s="19"/>
      <c r="Q2688" s="19" t="s">
        <v>4286</v>
      </c>
      <c r="R2688" s="19"/>
      <c r="S2688" s="19">
        <v>46198.52680555556</v>
      </c>
      <c r="T2688" s="19">
        <v>46198.52680555556</v>
      </c>
      <c r="U2688" s="20" t="s">
        <v>42</v>
      </c>
      <c r="V2688" s="20"/>
      <c r="W2688" s="21" t="s">
        <v>17425</v>
      </c>
      <c r="X2688" s="22" t="s">
        <v>17426</v>
      </c>
      <c r="Y2688" s="24"/>
      <c r="Z2688" s="24"/>
      <c r="AA2688" s="24"/>
      <c r="AB2688" s="24"/>
      <c r="AC2688" s="24"/>
      <c r="AD2688" s="24"/>
      <c r="AE2688" s="24"/>
      <c r="AF2688" s="27"/>
      <c r="AG2688" s="27"/>
    </row>
    <row r="2689" ht="12.75" customHeight="1">
      <c r="A2689" s="13"/>
      <c r="B2689" s="14" t="s">
        <v>17427</v>
      </c>
      <c r="C2689" s="14" t="s">
        <v>17428</v>
      </c>
      <c r="D2689" s="15" t="s">
        <v>474</v>
      </c>
      <c r="E2689" s="14" t="s">
        <v>50</v>
      </c>
      <c r="F2689" s="14" t="s">
        <v>17429</v>
      </c>
      <c r="G2689" s="14" t="s">
        <v>989</v>
      </c>
      <c r="H2689" s="16" t="s">
        <v>53</v>
      </c>
      <c r="I2689" s="17" t="s">
        <v>17430</v>
      </c>
      <c r="J2689" s="14"/>
      <c r="K2689" s="14" t="s">
        <v>17431</v>
      </c>
      <c r="L2689" s="14"/>
      <c r="M2689" s="26"/>
      <c r="N2689" s="14"/>
      <c r="O2689" s="19"/>
      <c r="P2689" s="19"/>
      <c r="Q2689" s="19"/>
      <c r="R2689" s="19"/>
      <c r="S2689" s="19">
        <v>46198.528182870374</v>
      </c>
      <c r="T2689" s="19">
        <v>46198.528182870374</v>
      </c>
      <c r="U2689" s="20" t="s">
        <v>42</v>
      </c>
      <c r="V2689" s="20"/>
      <c r="W2689" s="21" t="s">
        <v>17432</v>
      </c>
      <c r="X2689" s="22" t="s">
        <v>17433</v>
      </c>
      <c r="Y2689" s="24"/>
      <c r="Z2689" s="24"/>
      <c r="AA2689" s="24"/>
      <c r="AB2689" s="24"/>
      <c r="AC2689" s="24"/>
      <c r="AD2689" s="24"/>
      <c r="AE2689" s="24"/>
      <c r="AF2689" s="27"/>
      <c r="AG2689" s="27"/>
    </row>
    <row r="2690" ht="12.75" customHeight="1">
      <c r="A2690" s="13"/>
      <c r="B2690" s="14" t="s">
        <v>17434</v>
      </c>
      <c r="C2690" s="14" t="s">
        <v>17435</v>
      </c>
      <c r="D2690" s="15" t="s">
        <v>336</v>
      </c>
      <c r="E2690" s="14" t="s">
        <v>50</v>
      </c>
      <c r="F2690" s="14" t="s">
        <v>17436</v>
      </c>
      <c r="G2690" s="14" t="s">
        <v>2468</v>
      </c>
      <c r="H2690" s="16" t="s">
        <v>53</v>
      </c>
      <c r="I2690" s="17" t="s">
        <v>17437</v>
      </c>
      <c r="J2690" s="14"/>
      <c r="K2690" s="14" t="s">
        <v>17438</v>
      </c>
      <c r="L2690" s="14"/>
      <c r="M2690" s="26"/>
      <c r="N2690" s="14"/>
      <c r="O2690" s="19"/>
      <c r="P2690" s="19"/>
      <c r="Q2690" s="19"/>
      <c r="R2690" s="19"/>
      <c r="S2690" s="19">
        <v>46198.52814814815</v>
      </c>
      <c r="T2690" s="19">
        <v>46198.52814814815</v>
      </c>
      <c r="U2690" s="20" t="s">
        <v>42</v>
      </c>
      <c r="V2690" s="20"/>
      <c r="W2690" s="21" t="s">
        <v>17439</v>
      </c>
      <c r="X2690" s="22" t="s">
        <v>17440</v>
      </c>
      <c r="Y2690" s="24"/>
      <c r="Z2690" s="24"/>
      <c r="AA2690" s="24"/>
      <c r="AB2690" s="24"/>
      <c r="AC2690" s="24"/>
      <c r="AD2690" s="24"/>
      <c r="AE2690" s="24"/>
      <c r="AF2690" s="27"/>
      <c r="AG2690" s="27"/>
    </row>
    <row r="2691" ht="12.75" customHeight="1">
      <c r="A2691" s="13"/>
      <c r="B2691" s="14" t="s">
        <v>17441</v>
      </c>
      <c r="C2691" s="14" t="s">
        <v>80</v>
      </c>
      <c r="D2691" s="15" t="s">
        <v>160</v>
      </c>
      <c r="E2691" s="14" t="s">
        <v>81</v>
      </c>
      <c r="F2691" s="14" t="s">
        <v>82</v>
      </c>
      <c r="G2691" s="14" t="s">
        <v>160</v>
      </c>
      <c r="H2691" s="16"/>
      <c r="I2691" s="17" t="s">
        <v>17442</v>
      </c>
      <c r="J2691" s="14" t="s">
        <v>17443</v>
      </c>
      <c r="K2691" s="14"/>
      <c r="L2691" s="14"/>
      <c r="M2691" s="26"/>
      <c r="N2691" s="14" t="s">
        <v>85</v>
      </c>
      <c r="O2691" s="19" t="s">
        <v>86</v>
      </c>
      <c r="P2691" s="19"/>
      <c r="Q2691" s="19"/>
      <c r="R2691" s="19"/>
      <c r="S2691" s="19">
        <v>46198.52858796297</v>
      </c>
      <c r="T2691" s="19">
        <v>46198.52858796297</v>
      </c>
      <c r="U2691" s="20" t="s">
        <v>42</v>
      </c>
      <c r="V2691" s="20"/>
      <c r="W2691" s="21" t="s">
        <v>17444</v>
      </c>
      <c r="X2691" s="22" t="s">
        <v>17445</v>
      </c>
      <c r="Y2691" s="24"/>
      <c r="Z2691" s="24"/>
      <c r="AA2691" s="24"/>
      <c r="AB2691" s="24"/>
      <c r="AC2691" s="24"/>
      <c r="AD2691" s="24"/>
      <c r="AE2691" s="24"/>
      <c r="AF2691" s="27"/>
      <c r="AG2691" s="27"/>
    </row>
    <row r="2692" ht="12.75" customHeight="1">
      <c r="A2692" s="13"/>
      <c r="B2692" s="14" t="s">
        <v>17446</v>
      </c>
      <c r="C2692" s="14" t="s">
        <v>303</v>
      </c>
      <c r="D2692" s="15" t="s">
        <v>623</v>
      </c>
      <c r="E2692" s="14" t="s">
        <v>50</v>
      </c>
      <c r="F2692" s="14" t="s">
        <v>17447</v>
      </c>
      <c r="G2692" s="14" t="s">
        <v>14285</v>
      </c>
      <c r="H2692" s="16" t="s">
        <v>53</v>
      </c>
      <c r="I2692" s="17" t="s">
        <v>17448</v>
      </c>
      <c r="J2692" s="14"/>
      <c r="K2692" s="14" t="s">
        <v>17449</v>
      </c>
      <c r="L2692" s="14"/>
      <c r="M2692" s="26"/>
      <c r="N2692" s="14"/>
      <c r="O2692" s="19"/>
      <c r="P2692" s="19"/>
      <c r="Q2692" s="19"/>
      <c r="R2692" s="19"/>
      <c r="S2692" s="19">
        <v>46198.52815972222</v>
      </c>
      <c r="T2692" s="19">
        <v>46198.52815972222</v>
      </c>
      <c r="U2692" s="20" t="s">
        <v>42</v>
      </c>
      <c r="V2692" s="20"/>
      <c r="W2692" s="21" t="s">
        <v>17450</v>
      </c>
      <c r="X2692" s="22" t="s">
        <v>17451</v>
      </c>
      <c r="Y2692" s="24"/>
      <c r="Z2692" s="24"/>
      <c r="AA2692" s="24"/>
      <c r="AB2692" s="24"/>
      <c r="AC2692" s="24"/>
      <c r="AD2692" s="24"/>
      <c r="AE2692" s="24"/>
      <c r="AF2692" s="27"/>
      <c r="AG2692" s="27"/>
    </row>
    <row r="2693" ht="12.75" customHeight="1">
      <c r="A2693" s="13"/>
      <c r="B2693" s="14" t="s">
        <v>17452</v>
      </c>
      <c r="C2693" s="14" t="s">
        <v>98</v>
      </c>
      <c r="D2693" s="15" t="s">
        <v>34</v>
      </c>
      <c r="E2693" s="14" t="s">
        <v>50</v>
      </c>
      <c r="F2693" s="14" t="s">
        <v>17453</v>
      </c>
      <c r="G2693" s="14" t="s">
        <v>625</v>
      </c>
      <c r="H2693" s="16" t="s">
        <v>53</v>
      </c>
      <c r="I2693" s="17" t="s">
        <v>17454</v>
      </c>
      <c r="J2693" s="14"/>
      <c r="K2693" s="14" t="s">
        <v>17455</v>
      </c>
      <c r="L2693" s="14"/>
      <c r="M2693" s="26"/>
      <c r="N2693" s="14"/>
      <c r="O2693" s="19"/>
      <c r="P2693" s="19"/>
      <c r="Q2693" s="19"/>
      <c r="R2693" s="19"/>
      <c r="S2693" s="19">
        <v>46198.52811342593</v>
      </c>
      <c r="T2693" s="19">
        <v>46198.52811342593</v>
      </c>
      <c r="U2693" s="20" t="s">
        <v>42</v>
      </c>
      <c r="V2693" s="20"/>
      <c r="W2693" s="21" t="s">
        <v>17456</v>
      </c>
      <c r="X2693" s="22" t="s">
        <v>17457</v>
      </c>
      <c r="Y2693" s="24"/>
      <c r="Z2693" s="24"/>
      <c r="AA2693" s="24"/>
      <c r="AB2693" s="24"/>
      <c r="AC2693" s="24"/>
      <c r="AD2693" s="24"/>
      <c r="AE2693" s="24"/>
      <c r="AF2693" s="27"/>
      <c r="AG2693" s="27"/>
    </row>
    <row r="2694" ht="12.75" customHeight="1">
      <c r="A2694" s="13"/>
      <c r="B2694" s="14" t="s">
        <v>17458</v>
      </c>
      <c r="C2694" s="14" t="s">
        <v>14697</v>
      </c>
      <c r="D2694" s="15" t="s">
        <v>143</v>
      </c>
      <c r="E2694" s="14" t="s">
        <v>50</v>
      </c>
      <c r="F2694" s="14" t="s">
        <v>17459</v>
      </c>
      <c r="G2694" s="14" t="s">
        <v>3699</v>
      </c>
      <c r="H2694" s="16" t="s">
        <v>53</v>
      </c>
      <c r="I2694" s="17" t="s">
        <v>17460</v>
      </c>
      <c r="J2694" s="14"/>
      <c r="K2694" s="14" t="s">
        <v>17461</v>
      </c>
      <c r="L2694" s="14"/>
      <c r="M2694" s="26"/>
      <c r="N2694" s="14"/>
      <c r="O2694" s="19"/>
      <c r="P2694" s="19"/>
      <c r="Q2694" s="19"/>
      <c r="R2694" s="19"/>
      <c r="S2694" s="19">
        <v>46198.52811342593</v>
      </c>
      <c r="T2694" s="19">
        <v>46198.52811342593</v>
      </c>
      <c r="U2694" s="20" t="s">
        <v>42</v>
      </c>
      <c r="V2694" s="20"/>
      <c r="W2694" s="21" t="s">
        <v>17462</v>
      </c>
      <c r="X2694" s="22" t="s">
        <v>17463</v>
      </c>
      <c r="Y2694" s="24"/>
      <c r="Z2694" s="24"/>
      <c r="AA2694" s="24"/>
      <c r="AB2694" s="24"/>
      <c r="AC2694" s="24"/>
      <c r="AD2694" s="24"/>
      <c r="AE2694" s="24"/>
      <c r="AF2694" s="27"/>
      <c r="AG2694" s="27"/>
    </row>
    <row r="2695" ht="12.75" customHeight="1">
      <c r="A2695" s="13"/>
      <c r="B2695" s="14" t="s">
        <v>17464</v>
      </c>
      <c r="C2695" s="14" t="s">
        <v>185</v>
      </c>
      <c r="D2695" s="15" t="s">
        <v>167</v>
      </c>
      <c r="E2695" s="14" t="s">
        <v>35</v>
      </c>
      <c r="F2695" s="14" t="s">
        <v>17465</v>
      </c>
      <c r="G2695" s="14" t="s">
        <v>344</v>
      </c>
      <c r="H2695" s="16" t="s">
        <v>37</v>
      </c>
      <c r="I2695" s="17" t="s">
        <v>17466</v>
      </c>
      <c r="J2695" s="14" t="s">
        <v>17467</v>
      </c>
      <c r="K2695" s="14"/>
      <c r="L2695" s="14"/>
      <c r="M2695" s="26"/>
      <c r="N2695" s="14"/>
      <c r="O2695" s="19"/>
      <c r="P2695" s="19"/>
      <c r="Q2695" s="19" t="s">
        <v>41</v>
      </c>
      <c r="R2695" s="19"/>
      <c r="S2695" s="19">
        <v>46198.52673611111</v>
      </c>
      <c r="T2695" s="19">
        <v>46198.52673611111</v>
      </c>
      <c r="U2695" s="20" t="s">
        <v>42</v>
      </c>
      <c r="V2695" s="20"/>
      <c r="W2695" s="21" t="s">
        <v>17468</v>
      </c>
      <c r="X2695" s="22" t="s">
        <v>17469</v>
      </c>
      <c r="Y2695" s="24"/>
      <c r="Z2695" s="24"/>
      <c r="AA2695" s="24"/>
      <c r="AB2695" s="24"/>
      <c r="AC2695" s="24"/>
      <c r="AD2695" s="24"/>
      <c r="AE2695" s="24"/>
      <c r="AF2695" s="27"/>
      <c r="AG2695" s="27"/>
    </row>
    <row r="2696" ht="12.75" customHeight="1">
      <c r="A2696" s="13"/>
      <c r="B2696" s="14" t="s">
        <v>17470</v>
      </c>
      <c r="C2696" s="14" t="s">
        <v>1002</v>
      </c>
      <c r="D2696" s="15" t="s">
        <v>474</v>
      </c>
      <c r="E2696" s="14" t="s">
        <v>50</v>
      </c>
      <c r="F2696" s="14" t="s">
        <v>17471</v>
      </c>
      <c r="G2696" s="14" t="s">
        <v>2327</v>
      </c>
      <c r="H2696" s="16" t="s">
        <v>53</v>
      </c>
      <c r="I2696" s="17" t="s">
        <v>17472</v>
      </c>
      <c r="J2696" s="14"/>
      <c r="K2696" s="14" t="s">
        <v>17473</v>
      </c>
      <c r="L2696" s="14"/>
      <c r="M2696" s="26"/>
      <c r="N2696" s="14"/>
      <c r="O2696" s="19"/>
      <c r="P2696" s="19"/>
      <c r="Q2696" s="19"/>
      <c r="R2696" s="19"/>
      <c r="S2696" s="19">
        <v>46198.52815972222</v>
      </c>
      <c r="T2696" s="19">
        <v>46198.52815972222</v>
      </c>
      <c r="U2696" s="20" t="s">
        <v>42</v>
      </c>
      <c r="V2696" s="20"/>
      <c r="W2696" s="21" t="s">
        <v>17474</v>
      </c>
      <c r="X2696" s="22" t="s">
        <v>17475</v>
      </c>
      <c r="Y2696" s="24"/>
      <c r="Z2696" s="24"/>
      <c r="AA2696" s="24"/>
      <c r="AB2696" s="24"/>
      <c r="AC2696" s="24"/>
      <c r="AD2696" s="24"/>
      <c r="AE2696" s="24"/>
      <c r="AF2696" s="27"/>
      <c r="AG2696" s="27"/>
    </row>
    <row r="2697" ht="12.75" customHeight="1">
      <c r="A2697" s="13"/>
      <c r="B2697" s="14" t="s">
        <v>17476</v>
      </c>
      <c r="C2697" s="14" t="s">
        <v>17477</v>
      </c>
      <c r="D2697" s="15" t="s">
        <v>394</v>
      </c>
      <c r="E2697" s="14" t="s">
        <v>50</v>
      </c>
      <c r="F2697" s="14" t="s">
        <v>17478</v>
      </c>
      <c r="G2697" s="14" t="s">
        <v>476</v>
      </c>
      <c r="H2697" s="16" t="s">
        <v>53</v>
      </c>
      <c r="I2697" s="17" t="s">
        <v>17479</v>
      </c>
      <c r="J2697" s="14"/>
      <c r="K2697" s="14" t="s">
        <v>17480</v>
      </c>
      <c r="L2697" s="14"/>
      <c r="M2697" s="26"/>
      <c r="N2697" s="14"/>
      <c r="O2697" s="19"/>
      <c r="P2697" s="19"/>
      <c r="Q2697" s="19"/>
      <c r="R2697" s="19"/>
      <c r="S2697" s="19">
        <v>46198.52814814815</v>
      </c>
      <c r="T2697" s="19">
        <v>46198.52814814815</v>
      </c>
      <c r="U2697" s="20" t="s">
        <v>42</v>
      </c>
      <c r="V2697" s="20"/>
      <c r="W2697" s="21" t="s">
        <v>17481</v>
      </c>
      <c r="X2697" s="22" t="s">
        <v>17482</v>
      </c>
      <c r="Y2697" s="24"/>
      <c r="Z2697" s="24"/>
      <c r="AA2697" s="24"/>
      <c r="AB2697" s="24"/>
      <c r="AC2697" s="24"/>
      <c r="AD2697" s="24"/>
      <c r="AE2697" s="24"/>
      <c r="AF2697" s="27"/>
      <c r="AG2697" s="27"/>
    </row>
    <row r="2698" ht="12.75" customHeight="1">
      <c r="A2698" s="13"/>
      <c r="B2698" s="14" t="s">
        <v>2279</v>
      </c>
      <c r="C2698" s="14" t="s">
        <v>48</v>
      </c>
      <c r="D2698" s="15" t="s">
        <v>106</v>
      </c>
      <c r="E2698" s="14" t="s">
        <v>50</v>
      </c>
      <c r="F2698" s="14" t="s">
        <v>17483</v>
      </c>
      <c r="G2698" s="14" t="s">
        <v>176</v>
      </c>
      <c r="H2698" s="16" t="s">
        <v>53</v>
      </c>
      <c r="I2698" s="17" t="s">
        <v>17484</v>
      </c>
      <c r="J2698" s="14"/>
      <c r="K2698" s="14" t="s">
        <v>2282</v>
      </c>
      <c r="L2698" s="14"/>
      <c r="M2698" s="26"/>
      <c r="N2698" s="14"/>
      <c r="O2698" s="19"/>
      <c r="P2698" s="19"/>
      <c r="Q2698" s="19"/>
      <c r="R2698" s="19"/>
      <c r="S2698" s="19">
        <v>46198.528125</v>
      </c>
      <c r="T2698" s="19">
        <v>46198.528125</v>
      </c>
      <c r="U2698" s="20" t="s">
        <v>42</v>
      </c>
      <c r="V2698" s="20"/>
      <c r="W2698" s="21" t="s">
        <v>17485</v>
      </c>
      <c r="X2698" s="22" t="s">
        <v>17486</v>
      </c>
      <c r="Y2698" s="24"/>
      <c r="Z2698" s="24"/>
      <c r="AA2698" s="24"/>
      <c r="AB2698" s="24"/>
      <c r="AC2698" s="24"/>
      <c r="AD2698" s="24"/>
      <c r="AE2698" s="24"/>
      <c r="AF2698" s="27"/>
      <c r="AG2698" s="27"/>
    </row>
    <row r="2699" ht="12.75" customHeight="1">
      <c r="A2699" s="13"/>
      <c r="B2699" s="14" t="s">
        <v>17487</v>
      </c>
      <c r="C2699" s="14" t="s">
        <v>1371</v>
      </c>
      <c r="D2699" s="15" t="s">
        <v>68</v>
      </c>
      <c r="E2699" s="14" t="s">
        <v>50</v>
      </c>
      <c r="F2699" s="14" t="s">
        <v>17488</v>
      </c>
      <c r="G2699" s="14" t="s">
        <v>614</v>
      </c>
      <c r="H2699" s="16" t="s">
        <v>53</v>
      </c>
      <c r="I2699" s="17" t="s">
        <v>17489</v>
      </c>
      <c r="J2699" s="14"/>
      <c r="K2699" s="14" t="s">
        <v>17490</v>
      </c>
      <c r="L2699" s="14"/>
      <c r="M2699" s="26"/>
      <c r="N2699" s="14"/>
      <c r="O2699" s="19"/>
      <c r="P2699" s="19"/>
      <c r="Q2699" s="19"/>
      <c r="R2699" s="19"/>
      <c r="S2699" s="19">
        <v>46198.52815972222</v>
      </c>
      <c r="T2699" s="19">
        <v>46198.52815972222</v>
      </c>
      <c r="U2699" s="20" t="s">
        <v>42</v>
      </c>
      <c r="V2699" s="20"/>
      <c r="W2699" s="21" t="s">
        <v>17491</v>
      </c>
      <c r="X2699" s="22" t="s">
        <v>17492</v>
      </c>
      <c r="Y2699" s="24"/>
      <c r="Z2699" s="24"/>
      <c r="AA2699" s="24"/>
      <c r="AB2699" s="24"/>
      <c r="AC2699" s="24"/>
      <c r="AD2699" s="24"/>
      <c r="AE2699" s="24"/>
      <c r="AF2699" s="27"/>
      <c r="AG2699" s="27"/>
    </row>
    <row r="2700" ht="12.75" customHeight="1">
      <c r="A2700" s="13"/>
      <c r="B2700" s="14" t="s">
        <v>17493</v>
      </c>
      <c r="C2700" s="14" t="s">
        <v>185</v>
      </c>
      <c r="D2700" s="15" t="s">
        <v>2325</v>
      </c>
      <c r="E2700" s="14" t="s">
        <v>35</v>
      </c>
      <c r="F2700" s="14" t="s">
        <v>17494</v>
      </c>
      <c r="G2700" s="14" t="s">
        <v>2341</v>
      </c>
      <c r="H2700" s="16" t="s">
        <v>37</v>
      </c>
      <c r="I2700" s="17" t="s">
        <v>17495</v>
      </c>
      <c r="J2700" s="14" t="s">
        <v>17496</v>
      </c>
      <c r="K2700" s="14"/>
      <c r="L2700" s="14"/>
      <c r="M2700" s="26"/>
      <c r="N2700" s="14"/>
      <c r="O2700" s="19"/>
      <c r="P2700" s="19"/>
      <c r="Q2700" s="19" t="s">
        <v>71</v>
      </c>
      <c r="R2700" s="19"/>
      <c r="S2700" s="19">
        <v>46198.52678240741</v>
      </c>
      <c r="T2700" s="19">
        <v>46198.52678240741</v>
      </c>
      <c r="U2700" s="20" t="s">
        <v>42</v>
      </c>
      <c r="V2700" s="20"/>
      <c r="W2700" s="21" t="s">
        <v>17497</v>
      </c>
      <c r="X2700" s="22" t="s">
        <v>17498</v>
      </c>
      <c r="Y2700" s="24"/>
      <c r="Z2700" s="24"/>
      <c r="AA2700" s="24"/>
      <c r="AB2700" s="24"/>
      <c r="AC2700" s="24"/>
      <c r="AD2700" s="24"/>
      <c r="AE2700" s="24"/>
      <c r="AF2700" s="27"/>
      <c r="AG2700" s="27"/>
    </row>
    <row r="2701" ht="12.75" customHeight="1">
      <c r="A2701" s="13"/>
      <c r="B2701" s="14" t="s">
        <v>17499</v>
      </c>
      <c r="C2701" s="14" t="s">
        <v>80</v>
      </c>
      <c r="D2701" s="15" t="s">
        <v>34</v>
      </c>
      <c r="E2701" s="14" t="s">
        <v>81</v>
      </c>
      <c r="F2701" s="14" t="s">
        <v>82</v>
      </c>
      <c r="G2701" s="14" t="s">
        <v>34</v>
      </c>
      <c r="H2701" s="16"/>
      <c r="I2701" s="17" t="s">
        <v>17500</v>
      </c>
      <c r="J2701" s="14" t="s">
        <v>17501</v>
      </c>
      <c r="K2701" s="14"/>
      <c r="L2701" s="14"/>
      <c r="M2701" s="26"/>
      <c r="N2701" s="14" t="s">
        <v>85</v>
      </c>
      <c r="O2701" s="19" t="s">
        <v>86</v>
      </c>
      <c r="P2701" s="19"/>
      <c r="Q2701" s="19"/>
      <c r="R2701" s="19"/>
      <c r="S2701" s="19">
        <v>46198.52858796297</v>
      </c>
      <c r="T2701" s="19">
        <v>46198.52858796297</v>
      </c>
      <c r="U2701" s="20" t="s">
        <v>42</v>
      </c>
      <c r="V2701" s="20"/>
      <c r="W2701" s="21" t="s">
        <v>17502</v>
      </c>
      <c r="X2701" s="22" t="s">
        <v>17503</v>
      </c>
      <c r="Y2701" s="24"/>
      <c r="Z2701" s="24"/>
      <c r="AA2701" s="24"/>
      <c r="AB2701" s="24"/>
      <c r="AC2701" s="24"/>
      <c r="AD2701" s="24"/>
      <c r="AE2701" s="24"/>
      <c r="AF2701" s="27"/>
      <c r="AG2701" s="27"/>
    </row>
    <row r="2702" ht="12.75" customHeight="1">
      <c r="A2702" s="13"/>
      <c r="B2702" s="14" t="s">
        <v>17504</v>
      </c>
      <c r="C2702" s="14" t="s">
        <v>185</v>
      </c>
      <c r="D2702" s="15" t="s">
        <v>623</v>
      </c>
      <c r="E2702" s="14" t="s">
        <v>35</v>
      </c>
      <c r="F2702" s="14" t="s">
        <v>17505</v>
      </c>
      <c r="G2702" s="14"/>
      <c r="H2702" s="16" t="s">
        <v>37</v>
      </c>
      <c r="I2702" s="17" t="s">
        <v>17506</v>
      </c>
      <c r="J2702" s="14" t="s">
        <v>17507</v>
      </c>
      <c r="K2702" s="14"/>
      <c r="L2702" s="14"/>
      <c r="M2702" s="26" t="s">
        <v>17508</v>
      </c>
      <c r="N2702" s="14"/>
      <c r="O2702" s="19"/>
      <c r="P2702" s="19"/>
      <c r="Q2702" s="19" t="s">
        <v>41</v>
      </c>
      <c r="R2702" s="19"/>
      <c r="S2702" s="19">
        <v>46198.52674768519</v>
      </c>
      <c r="T2702" s="19">
        <v>46198.52674768519</v>
      </c>
      <c r="U2702" s="20" t="s">
        <v>42</v>
      </c>
      <c r="V2702" s="20"/>
      <c r="W2702" s="21" t="s">
        <v>17509</v>
      </c>
      <c r="X2702" s="22" t="s">
        <v>17510</v>
      </c>
      <c r="Y2702" s="24"/>
      <c r="Z2702" s="24"/>
      <c r="AA2702" s="24"/>
      <c r="AB2702" s="24"/>
      <c r="AC2702" s="24"/>
      <c r="AD2702" s="24"/>
      <c r="AE2702" s="24"/>
      <c r="AF2702" s="27"/>
      <c r="AG2702" s="27"/>
    </row>
    <row r="2703" ht="12.75" customHeight="1">
      <c r="A2703" s="13"/>
      <c r="B2703" s="14" t="s">
        <v>17511</v>
      </c>
      <c r="C2703" s="14" t="s">
        <v>80</v>
      </c>
      <c r="D2703" s="15" t="s">
        <v>76</v>
      </c>
      <c r="E2703" s="14" t="s">
        <v>81</v>
      </c>
      <c r="F2703" s="14"/>
      <c r="G2703" s="14"/>
      <c r="H2703" s="16"/>
      <c r="I2703" s="17" t="s">
        <v>17512</v>
      </c>
      <c r="J2703" s="14" t="s">
        <v>17513</v>
      </c>
      <c r="K2703" s="14"/>
      <c r="L2703" s="14"/>
      <c r="M2703" s="26"/>
      <c r="N2703" s="14" t="s">
        <v>85</v>
      </c>
      <c r="O2703" s="19" t="s">
        <v>86</v>
      </c>
      <c r="P2703" s="19"/>
      <c r="Q2703" s="19"/>
      <c r="R2703" s="19"/>
      <c r="S2703" s="19">
        <v>46198.52857638889</v>
      </c>
      <c r="T2703" s="19">
        <v>46198.52857638889</v>
      </c>
      <c r="U2703" s="20" t="s">
        <v>42</v>
      </c>
      <c r="V2703" s="20"/>
      <c r="W2703" s="21" t="s">
        <v>17514</v>
      </c>
      <c r="X2703" s="22" t="s">
        <v>17515</v>
      </c>
      <c r="Y2703" s="24"/>
      <c r="Z2703" s="24"/>
      <c r="AA2703" s="24"/>
      <c r="AB2703" s="24"/>
      <c r="AC2703" s="24"/>
      <c r="AD2703" s="24"/>
      <c r="AE2703" s="24"/>
      <c r="AF2703" s="27"/>
      <c r="AG2703" s="27"/>
    </row>
    <row r="2704" ht="12.75" customHeight="1">
      <c r="A2704" s="13"/>
      <c r="B2704" s="14" t="s">
        <v>17516</v>
      </c>
      <c r="C2704" s="14" t="s">
        <v>768</v>
      </c>
      <c r="D2704" s="15" t="s">
        <v>76</v>
      </c>
      <c r="E2704" s="14" t="s">
        <v>35</v>
      </c>
      <c r="F2704" s="14" t="s">
        <v>17517</v>
      </c>
      <c r="G2704" s="14" t="s">
        <v>2313</v>
      </c>
      <c r="H2704" s="16" t="s">
        <v>53</v>
      </c>
      <c r="I2704" s="17" t="s">
        <v>17518</v>
      </c>
      <c r="J2704" s="14" t="s">
        <v>17519</v>
      </c>
      <c r="K2704" s="14"/>
      <c r="L2704" s="14"/>
      <c r="M2704" s="26" t="s">
        <v>17520</v>
      </c>
      <c r="N2704" s="14"/>
      <c r="O2704" s="19"/>
      <c r="P2704" s="19"/>
      <c r="Q2704" s="19" t="s">
        <v>41</v>
      </c>
      <c r="R2704" s="19"/>
      <c r="S2704" s="19">
        <v>46198.526770833334</v>
      </c>
      <c r="T2704" s="19">
        <v>46198.526770833334</v>
      </c>
      <c r="U2704" s="20" t="s">
        <v>42</v>
      </c>
      <c r="V2704" s="20"/>
      <c r="W2704" s="21" t="s">
        <v>17521</v>
      </c>
      <c r="X2704" s="22" t="s">
        <v>17522</v>
      </c>
      <c r="Y2704" s="24"/>
      <c r="Z2704" s="24"/>
      <c r="AA2704" s="24"/>
      <c r="AB2704" s="24"/>
      <c r="AC2704" s="24"/>
      <c r="AD2704" s="24"/>
      <c r="AE2704" s="24"/>
      <c r="AF2704" s="27"/>
      <c r="AG2704" s="27"/>
    </row>
    <row r="2705" ht="12.75" customHeight="1">
      <c r="A2705" s="13"/>
      <c r="B2705" s="14" t="s">
        <v>17523</v>
      </c>
      <c r="C2705" s="14" t="s">
        <v>4583</v>
      </c>
      <c r="D2705" s="15" t="s">
        <v>394</v>
      </c>
      <c r="E2705" s="14" t="s">
        <v>81</v>
      </c>
      <c r="F2705" s="14" t="s">
        <v>4584</v>
      </c>
      <c r="G2705" s="14" t="s">
        <v>394</v>
      </c>
      <c r="H2705" s="16" t="s">
        <v>296</v>
      </c>
      <c r="I2705" s="17" t="s">
        <v>17524</v>
      </c>
      <c r="J2705" s="14" t="s">
        <v>17525</v>
      </c>
      <c r="K2705" s="14"/>
      <c r="L2705" s="14"/>
      <c r="M2705" s="26"/>
      <c r="N2705" s="14" t="s">
        <v>4587</v>
      </c>
      <c r="O2705" s="19" t="s">
        <v>4588</v>
      </c>
      <c r="P2705" s="19"/>
      <c r="Q2705" s="19"/>
      <c r="R2705" s="19"/>
      <c r="S2705" s="19">
        <v>46198.52857638889</v>
      </c>
      <c r="T2705" s="19">
        <v>46198.52857638889</v>
      </c>
      <c r="U2705" s="20" t="s">
        <v>42</v>
      </c>
      <c r="V2705" s="20"/>
      <c r="W2705" s="21" t="s">
        <v>17526</v>
      </c>
      <c r="X2705" s="22" t="s">
        <v>17527</v>
      </c>
      <c r="Y2705" s="24"/>
      <c r="Z2705" s="24"/>
      <c r="AA2705" s="24"/>
      <c r="AB2705" s="24"/>
      <c r="AC2705" s="24"/>
      <c r="AD2705" s="24"/>
      <c r="AE2705" s="24"/>
      <c r="AF2705" s="27"/>
      <c r="AG2705" s="27"/>
    </row>
    <row r="2706" ht="12.75" customHeight="1">
      <c r="A2706" s="13"/>
      <c r="B2706" s="14" t="s">
        <v>17528</v>
      </c>
      <c r="C2706" s="14" t="s">
        <v>17529</v>
      </c>
      <c r="D2706" s="15" t="s">
        <v>336</v>
      </c>
      <c r="E2706" s="14" t="s">
        <v>35</v>
      </c>
      <c r="F2706" s="14" t="s">
        <v>17530</v>
      </c>
      <c r="G2706" s="14" t="s">
        <v>493</v>
      </c>
      <c r="H2706" s="16" t="s">
        <v>53</v>
      </c>
      <c r="I2706" s="17" t="s">
        <v>17531</v>
      </c>
      <c r="J2706" s="14" t="s">
        <v>17532</v>
      </c>
      <c r="K2706" s="14"/>
      <c r="L2706" s="14" t="s">
        <v>17533</v>
      </c>
      <c r="M2706" s="26" t="s">
        <v>17534</v>
      </c>
      <c r="N2706" s="14"/>
      <c r="O2706" s="19"/>
      <c r="P2706" s="19"/>
      <c r="Q2706" s="19" t="s">
        <v>1254</v>
      </c>
      <c r="R2706" s="19"/>
      <c r="S2706" s="19">
        <v>46198.526724537034</v>
      </c>
      <c r="T2706" s="19">
        <v>46198.526724537034</v>
      </c>
      <c r="U2706" s="20" t="s">
        <v>42</v>
      </c>
      <c r="V2706" s="20"/>
      <c r="W2706" s="21" t="s">
        <v>17535</v>
      </c>
      <c r="X2706" s="22" t="s">
        <v>17536</v>
      </c>
      <c r="Y2706" s="24"/>
      <c r="Z2706" s="24"/>
      <c r="AA2706" s="24"/>
      <c r="AB2706" s="24"/>
      <c r="AC2706" s="24"/>
      <c r="AD2706" s="24"/>
      <c r="AE2706" s="24"/>
      <c r="AF2706" s="27"/>
      <c r="AG2706" s="27"/>
    </row>
    <row r="2707" ht="12.75" customHeight="1">
      <c r="A2707" s="13"/>
      <c r="B2707" s="14" t="s">
        <v>17537</v>
      </c>
      <c r="C2707" s="14" t="s">
        <v>825</v>
      </c>
      <c r="D2707" s="15" t="s">
        <v>350</v>
      </c>
      <c r="E2707" s="14" t="s">
        <v>35</v>
      </c>
      <c r="F2707" s="14" t="s">
        <v>2172</v>
      </c>
      <c r="G2707" s="14"/>
      <c r="H2707" s="16" t="s">
        <v>37</v>
      </c>
      <c r="I2707" s="17" t="s">
        <v>17538</v>
      </c>
      <c r="J2707" s="14" t="s">
        <v>17539</v>
      </c>
      <c r="K2707" s="14"/>
      <c r="L2707" s="14"/>
      <c r="M2707" s="26" t="s">
        <v>17540</v>
      </c>
      <c r="N2707" s="14"/>
      <c r="O2707" s="19"/>
      <c r="P2707" s="19"/>
      <c r="Q2707" s="19" t="s">
        <v>3030</v>
      </c>
      <c r="R2707" s="19"/>
      <c r="S2707" s="19">
        <v>46198.52675925926</v>
      </c>
      <c r="T2707" s="19">
        <v>46198.52675925926</v>
      </c>
      <c r="U2707" s="20" t="s">
        <v>42</v>
      </c>
      <c r="V2707" s="20"/>
      <c r="W2707" s="21" t="s">
        <v>17541</v>
      </c>
      <c r="X2707" s="22" t="s">
        <v>17542</v>
      </c>
      <c r="Y2707" s="24"/>
      <c r="Z2707" s="24"/>
      <c r="AA2707" s="24"/>
      <c r="AB2707" s="24"/>
      <c r="AC2707" s="24"/>
      <c r="AD2707" s="24"/>
      <c r="AE2707" s="24"/>
      <c r="AF2707" s="27"/>
      <c r="AG2707" s="27"/>
    </row>
    <row r="2708" ht="12.75" customHeight="1">
      <c r="A2708" s="13"/>
      <c r="B2708" s="14" t="s">
        <v>17543</v>
      </c>
      <c r="C2708" s="14" t="s">
        <v>954</v>
      </c>
      <c r="D2708" s="15" t="s">
        <v>623</v>
      </c>
      <c r="E2708" s="14" t="s">
        <v>50</v>
      </c>
      <c r="F2708" s="14" t="s">
        <v>17544</v>
      </c>
      <c r="G2708" s="14" t="s">
        <v>92</v>
      </c>
      <c r="H2708" s="16" t="s">
        <v>53</v>
      </c>
      <c r="I2708" s="17" t="s">
        <v>17545</v>
      </c>
      <c r="J2708" s="14"/>
      <c r="K2708" s="14" t="s">
        <v>17546</v>
      </c>
      <c r="L2708" s="14"/>
      <c r="M2708" s="26"/>
      <c r="N2708" s="14"/>
      <c r="O2708" s="19"/>
      <c r="P2708" s="19"/>
      <c r="Q2708" s="19"/>
      <c r="R2708" s="19"/>
      <c r="S2708" s="19">
        <v>46198.52814814815</v>
      </c>
      <c r="T2708" s="19">
        <v>46198.52814814815</v>
      </c>
      <c r="U2708" s="20" t="s">
        <v>42</v>
      </c>
      <c r="V2708" s="20"/>
      <c r="W2708" s="21" t="s">
        <v>17547</v>
      </c>
      <c r="X2708" s="22" t="s">
        <v>17548</v>
      </c>
      <c r="Y2708" s="24"/>
      <c r="Z2708" s="24"/>
      <c r="AA2708" s="24"/>
      <c r="AB2708" s="24"/>
      <c r="AC2708" s="24"/>
      <c r="AD2708" s="24"/>
      <c r="AE2708" s="24"/>
      <c r="AF2708" s="27"/>
      <c r="AG2708" s="27"/>
    </row>
    <row r="2709" ht="12.75" customHeight="1">
      <c r="A2709" s="13"/>
      <c r="B2709" s="14" t="s">
        <v>17549</v>
      </c>
      <c r="C2709" s="14" t="s">
        <v>48</v>
      </c>
      <c r="D2709" s="15" t="s">
        <v>394</v>
      </c>
      <c r="E2709" s="14" t="s">
        <v>50</v>
      </c>
      <c r="F2709" s="14" t="s">
        <v>17550</v>
      </c>
      <c r="G2709" s="14" t="s">
        <v>443</v>
      </c>
      <c r="H2709" s="16" t="s">
        <v>53</v>
      </c>
      <c r="I2709" s="17" t="s">
        <v>17551</v>
      </c>
      <c r="J2709" s="14"/>
      <c r="K2709" s="14" t="s">
        <v>17552</v>
      </c>
      <c r="L2709" s="14"/>
      <c r="M2709" s="26"/>
      <c r="N2709" s="14"/>
      <c r="O2709" s="19"/>
      <c r="P2709" s="19"/>
      <c r="Q2709" s="19"/>
      <c r="R2709" s="19"/>
      <c r="S2709" s="19">
        <v>46198.528182870374</v>
      </c>
      <c r="T2709" s="19">
        <v>46198.528182870374</v>
      </c>
      <c r="U2709" s="20" t="s">
        <v>42</v>
      </c>
      <c r="V2709" s="20"/>
      <c r="W2709" s="21" t="s">
        <v>17553</v>
      </c>
      <c r="X2709" s="22" t="s">
        <v>17554</v>
      </c>
      <c r="Y2709" s="24"/>
      <c r="Z2709" s="24"/>
      <c r="AA2709" s="24"/>
      <c r="AB2709" s="24"/>
      <c r="AC2709" s="24"/>
      <c r="AD2709" s="24"/>
      <c r="AE2709" s="24"/>
      <c r="AF2709" s="27"/>
      <c r="AG2709" s="27"/>
    </row>
    <row r="2710" ht="12.75" customHeight="1">
      <c r="A2710" s="13"/>
      <c r="B2710" s="14" t="s">
        <v>17555</v>
      </c>
      <c r="C2710" s="14" t="s">
        <v>1425</v>
      </c>
      <c r="D2710" s="15" t="s">
        <v>623</v>
      </c>
      <c r="E2710" s="14" t="s">
        <v>50</v>
      </c>
      <c r="F2710" s="14" t="s">
        <v>17556</v>
      </c>
      <c r="G2710" s="14" t="s">
        <v>8397</v>
      </c>
      <c r="H2710" s="16" t="s">
        <v>53</v>
      </c>
      <c r="I2710" s="17" t="s">
        <v>17557</v>
      </c>
      <c r="J2710" s="14"/>
      <c r="K2710" s="14" t="s">
        <v>17558</v>
      </c>
      <c r="L2710" s="14"/>
      <c r="M2710" s="26"/>
      <c r="N2710" s="14"/>
      <c r="O2710" s="19"/>
      <c r="P2710" s="19"/>
      <c r="Q2710" s="19"/>
      <c r="R2710" s="19"/>
      <c r="S2710" s="19">
        <v>46198.5281712963</v>
      </c>
      <c r="T2710" s="19">
        <v>46198.5281712963</v>
      </c>
      <c r="U2710" s="20" t="s">
        <v>42</v>
      </c>
      <c r="V2710" s="20"/>
      <c r="W2710" s="21" t="s">
        <v>17559</v>
      </c>
      <c r="X2710" s="22" t="s">
        <v>17560</v>
      </c>
      <c r="Y2710" s="24"/>
      <c r="Z2710" s="24"/>
      <c r="AA2710" s="24"/>
      <c r="AB2710" s="24"/>
      <c r="AC2710" s="24"/>
      <c r="AD2710" s="24"/>
      <c r="AE2710" s="24"/>
      <c r="AF2710" s="27"/>
      <c r="AG2710" s="27"/>
    </row>
    <row r="2711" ht="12.75" customHeight="1">
      <c r="A2711" s="13"/>
      <c r="B2711" s="14" t="s">
        <v>17561</v>
      </c>
      <c r="C2711" s="14" t="s">
        <v>17562</v>
      </c>
      <c r="D2711" s="15" t="s">
        <v>34</v>
      </c>
      <c r="E2711" s="14" t="s">
        <v>35</v>
      </c>
      <c r="F2711" s="14"/>
      <c r="G2711" s="14"/>
      <c r="H2711" s="16" t="s">
        <v>37</v>
      </c>
      <c r="I2711" s="17"/>
      <c r="J2711" s="14" t="s">
        <v>17563</v>
      </c>
      <c r="K2711" s="14"/>
      <c r="L2711" s="14"/>
      <c r="M2711" s="26" t="s">
        <v>17564</v>
      </c>
      <c r="N2711" s="14"/>
      <c r="O2711" s="19"/>
      <c r="P2711" s="19"/>
      <c r="Q2711" s="19" t="s">
        <v>71</v>
      </c>
      <c r="R2711" s="19"/>
      <c r="S2711" s="19">
        <v>46198.52674768519</v>
      </c>
      <c r="T2711" s="19">
        <v>46198.52674768519</v>
      </c>
      <c r="U2711" s="20" t="s">
        <v>42</v>
      </c>
      <c r="V2711" s="20"/>
      <c r="W2711" s="21" t="s">
        <v>17565</v>
      </c>
      <c r="X2711" s="22" t="s">
        <v>17566</v>
      </c>
      <c r="Y2711" s="24"/>
      <c r="Z2711" s="24"/>
      <c r="AA2711" s="24"/>
      <c r="AB2711" s="24"/>
      <c r="AC2711" s="24"/>
      <c r="AD2711" s="24"/>
      <c r="AE2711" s="24"/>
      <c r="AF2711" s="27"/>
      <c r="AG2711" s="27"/>
    </row>
    <row r="2712" ht="12.75" customHeight="1">
      <c r="A2712" s="13"/>
      <c r="B2712" s="14" t="s">
        <v>17567</v>
      </c>
      <c r="C2712" s="14" t="s">
        <v>4789</v>
      </c>
      <c r="D2712" s="15" t="s">
        <v>99</v>
      </c>
      <c r="E2712" s="14" t="s">
        <v>50</v>
      </c>
      <c r="F2712" s="14"/>
      <c r="G2712" s="14" t="s">
        <v>861</v>
      </c>
      <c r="H2712" s="16" t="s">
        <v>53</v>
      </c>
      <c r="I2712" s="17" t="s">
        <v>17568</v>
      </c>
      <c r="J2712" s="14"/>
      <c r="K2712" s="14" t="s">
        <v>17569</v>
      </c>
      <c r="L2712" s="14"/>
      <c r="M2712" s="26"/>
      <c r="N2712" s="14"/>
      <c r="O2712" s="19"/>
      <c r="P2712" s="19"/>
      <c r="Q2712" s="19"/>
      <c r="R2712" s="19"/>
      <c r="S2712" s="19">
        <v>46198.528136574074</v>
      </c>
      <c r="T2712" s="19">
        <v>46198.528136574074</v>
      </c>
      <c r="U2712" s="20" t="s">
        <v>42</v>
      </c>
      <c r="V2712" s="20"/>
      <c r="W2712" s="21" t="s">
        <v>17570</v>
      </c>
      <c r="X2712" s="22" t="s">
        <v>17571</v>
      </c>
      <c r="Y2712" s="24"/>
      <c r="Z2712" s="24"/>
      <c r="AA2712" s="24"/>
      <c r="AB2712" s="24"/>
      <c r="AC2712" s="24"/>
      <c r="AD2712" s="24"/>
      <c r="AE2712" s="24"/>
      <c r="AF2712" s="27"/>
      <c r="AG2712" s="27"/>
    </row>
    <row r="2713" ht="12.75" customHeight="1">
      <c r="A2713" s="13"/>
      <c r="B2713" s="14" t="s">
        <v>17572</v>
      </c>
      <c r="C2713" s="14" t="s">
        <v>2717</v>
      </c>
      <c r="D2713" s="15" t="s">
        <v>143</v>
      </c>
      <c r="E2713" s="14" t="s">
        <v>50</v>
      </c>
      <c r="F2713" s="14"/>
      <c r="G2713" s="14" t="s">
        <v>100</v>
      </c>
      <c r="H2713" s="16" t="s">
        <v>53</v>
      </c>
      <c r="I2713" s="17" t="s">
        <v>17573</v>
      </c>
      <c r="J2713" s="14"/>
      <c r="K2713" s="14" t="s">
        <v>17574</v>
      </c>
      <c r="L2713" s="14"/>
      <c r="M2713" s="26"/>
      <c r="N2713" s="14"/>
      <c r="O2713" s="19"/>
      <c r="P2713" s="19"/>
      <c r="Q2713" s="19"/>
      <c r="R2713" s="19"/>
      <c r="S2713" s="19">
        <v>46198.52819444444</v>
      </c>
      <c r="T2713" s="19">
        <v>46198.52819444444</v>
      </c>
      <c r="U2713" s="20" t="s">
        <v>42</v>
      </c>
      <c r="V2713" s="20"/>
      <c r="W2713" s="21" t="s">
        <v>17575</v>
      </c>
      <c r="X2713" s="22" t="s">
        <v>17576</v>
      </c>
      <c r="Y2713" s="24"/>
      <c r="Z2713" s="24"/>
      <c r="AA2713" s="24"/>
      <c r="AB2713" s="24"/>
      <c r="AC2713" s="24"/>
      <c r="AD2713" s="24"/>
      <c r="AE2713" s="24"/>
      <c r="AF2713" s="27"/>
      <c r="AG2713" s="27"/>
    </row>
    <row r="2714" ht="12.75" customHeight="1">
      <c r="A2714" s="13"/>
      <c r="B2714" s="14" t="s">
        <v>17577</v>
      </c>
      <c r="C2714" s="14" t="s">
        <v>9861</v>
      </c>
      <c r="D2714" s="15" t="s">
        <v>143</v>
      </c>
      <c r="E2714" s="14" t="s">
        <v>50</v>
      </c>
      <c r="F2714" s="14"/>
      <c r="G2714" s="14" t="s">
        <v>2150</v>
      </c>
      <c r="H2714" s="16" t="s">
        <v>53</v>
      </c>
      <c r="I2714" s="17" t="s">
        <v>17578</v>
      </c>
      <c r="J2714" s="14"/>
      <c r="K2714" s="14" t="s">
        <v>17579</v>
      </c>
      <c r="L2714" s="14"/>
      <c r="M2714" s="26"/>
      <c r="N2714" s="14"/>
      <c r="O2714" s="19"/>
      <c r="P2714" s="19"/>
      <c r="Q2714" s="19"/>
      <c r="R2714" s="19"/>
      <c r="S2714" s="19">
        <v>46198.5281712963</v>
      </c>
      <c r="T2714" s="19">
        <v>46198.5281712963</v>
      </c>
      <c r="U2714" s="20" t="s">
        <v>42</v>
      </c>
      <c r="V2714" s="20"/>
      <c r="W2714" s="21" t="s">
        <v>17580</v>
      </c>
      <c r="X2714" s="22" t="s">
        <v>17581</v>
      </c>
      <c r="Y2714" s="24"/>
      <c r="Z2714" s="24"/>
      <c r="AA2714" s="24"/>
      <c r="AB2714" s="24"/>
      <c r="AC2714" s="24"/>
      <c r="AD2714" s="24"/>
      <c r="AE2714" s="24"/>
      <c r="AF2714" s="27"/>
      <c r="AG2714" s="27"/>
    </row>
    <row r="2715" ht="12.75" customHeight="1">
      <c r="A2715" s="13"/>
      <c r="B2715" s="14" t="s">
        <v>17582</v>
      </c>
      <c r="C2715" s="14" t="s">
        <v>17583</v>
      </c>
      <c r="D2715" s="15" t="s">
        <v>68</v>
      </c>
      <c r="E2715" s="14" t="s">
        <v>35</v>
      </c>
      <c r="F2715" s="14" t="s">
        <v>17584</v>
      </c>
      <c r="G2715" s="14" t="s">
        <v>4643</v>
      </c>
      <c r="H2715" s="16" t="s">
        <v>1059</v>
      </c>
      <c r="I2715" s="17" t="s">
        <v>17585</v>
      </c>
      <c r="J2715" s="14" t="s">
        <v>17586</v>
      </c>
      <c r="K2715" s="14"/>
      <c r="L2715" s="14" t="s">
        <v>17587</v>
      </c>
      <c r="M2715" s="26" t="s">
        <v>17588</v>
      </c>
      <c r="N2715" s="14"/>
      <c r="O2715" s="19"/>
      <c r="P2715" s="19"/>
      <c r="Q2715" s="19" t="s">
        <v>71</v>
      </c>
      <c r="R2715" s="19"/>
      <c r="S2715" s="19">
        <v>46198.52667824074</v>
      </c>
      <c r="T2715" s="19">
        <v>46198.52667824074</v>
      </c>
      <c r="U2715" s="20" t="s">
        <v>42</v>
      </c>
      <c r="V2715" s="20"/>
      <c r="W2715" s="21" t="s">
        <v>17589</v>
      </c>
      <c r="X2715" s="22" t="s">
        <v>17590</v>
      </c>
      <c r="Y2715" s="24"/>
      <c r="Z2715" s="24"/>
      <c r="AA2715" s="24"/>
      <c r="AB2715" s="24"/>
      <c r="AC2715" s="24"/>
      <c r="AD2715" s="24"/>
      <c r="AE2715" s="24"/>
      <c r="AF2715" s="27"/>
      <c r="AG2715" s="27"/>
    </row>
    <row r="2716" ht="12.75" customHeight="1">
      <c r="A2716" s="13"/>
      <c r="B2716" s="14" t="s">
        <v>17591</v>
      </c>
      <c r="C2716" s="14" t="s">
        <v>13256</v>
      </c>
      <c r="D2716" s="15" t="s">
        <v>2929</v>
      </c>
      <c r="E2716" s="14" t="s">
        <v>35</v>
      </c>
      <c r="F2716" s="14" t="s">
        <v>17592</v>
      </c>
      <c r="G2716" s="14"/>
      <c r="H2716" s="16" t="s">
        <v>37</v>
      </c>
      <c r="I2716" s="17" t="s">
        <v>17593</v>
      </c>
      <c r="J2716" s="14" t="s">
        <v>17594</v>
      </c>
      <c r="K2716" s="14"/>
      <c r="L2716" s="14"/>
      <c r="M2716" s="26" t="s">
        <v>17595</v>
      </c>
      <c r="N2716" s="14"/>
      <c r="O2716" s="19"/>
      <c r="P2716" s="19"/>
      <c r="Q2716" s="19" t="s">
        <v>71</v>
      </c>
      <c r="R2716" s="19"/>
      <c r="S2716" s="19">
        <v>46198.52680555556</v>
      </c>
      <c r="T2716" s="19">
        <v>46198.52680555556</v>
      </c>
      <c r="U2716" s="20" t="s">
        <v>42</v>
      </c>
      <c r="V2716" s="20"/>
      <c r="W2716" s="21" t="s">
        <v>17596</v>
      </c>
      <c r="X2716" s="22" t="s">
        <v>17597</v>
      </c>
      <c r="Y2716" s="24"/>
      <c r="Z2716" s="24"/>
      <c r="AA2716" s="24"/>
      <c r="AB2716" s="24"/>
      <c r="AC2716" s="24"/>
      <c r="AD2716" s="24"/>
      <c r="AE2716" s="24"/>
      <c r="AF2716" s="27"/>
      <c r="AG2716" s="27"/>
    </row>
    <row r="2717" ht="12.75" customHeight="1">
      <c r="A2717" s="13"/>
      <c r="B2717" s="14" t="s">
        <v>17598</v>
      </c>
      <c r="C2717" s="14" t="s">
        <v>3113</v>
      </c>
      <c r="D2717" s="15" t="s">
        <v>388</v>
      </c>
      <c r="E2717" s="14" t="s">
        <v>50</v>
      </c>
      <c r="F2717" s="14"/>
      <c r="G2717" s="14" t="s">
        <v>625</v>
      </c>
      <c r="H2717" s="16" t="s">
        <v>53</v>
      </c>
      <c r="I2717" s="17" t="s">
        <v>17599</v>
      </c>
      <c r="J2717" s="14"/>
      <c r="K2717" s="14" t="s">
        <v>17600</v>
      </c>
      <c r="L2717" s="14"/>
      <c r="M2717" s="26"/>
      <c r="N2717" s="14"/>
      <c r="O2717" s="19"/>
      <c r="P2717" s="19"/>
      <c r="Q2717" s="19"/>
      <c r="R2717" s="19"/>
      <c r="S2717" s="19">
        <v>46198.52814814815</v>
      </c>
      <c r="T2717" s="19">
        <v>46198.52814814815</v>
      </c>
      <c r="U2717" s="20" t="s">
        <v>42</v>
      </c>
      <c r="V2717" s="20"/>
      <c r="W2717" s="21" t="s">
        <v>17601</v>
      </c>
      <c r="X2717" s="22" t="s">
        <v>17602</v>
      </c>
      <c r="Y2717" s="24"/>
      <c r="Z2717" s="24"/>
      <c r="AA2717" s="24"/>
      <c r="AB2717" s="24"/>
      <c r="AC2717" s="24"/>
      <c r="AD2717" s="24"/>
      <c r="AE2717" s="24"/>
      <c r="AF2717" s="27"/>
      <c r="AG2717" s="27"/>
    </row>
    <row r="2718" ht="12.75" customHeight="1">
      <c r="A2718" s="13"/>
      <c r="B2718" s="14" t="s">
        <v>17603</v>
      </c>
      <c r="C2718" s="14" t="s">
        <v>7404</v>
      </c>
      <c r="D2718" s="15" t="s">
        <v>388</v>
      </c>
      <c r="E2718" s="14" t="s">
        <v>35</v>
      </c>
      <c r="F2718" s="14"/>
      <c r="G2718" s="14" t="s">
        <v>625</v>
      </c>
      <c r="H2718" s="16" t="s">
        <v>53</v>
      </c>
      <c r="I2718" s="17" t="s">
        <v>17599</v>
      </c>
      <c r="J2718" s="14" t="s">
        <v>17604</v>
      </c>
      <c r="K2718" s="14"/>
      <c r="L2718" s="14" t="s">
        <v>17605</v>
      </c>
      <c r="M2718" s="26" t="s">
        <v>17606</v>
      </c>
      <c r="N2718" s="14"/>
      <c r="O2718" s="19"/>
      <c r="P2718" s="19"/>
      <c r="Q2718" s="19" t="s">
        <v>4176</v>
      </c>
      <c r="R2718" s="19"/>
      <c r="S2718" s="19">
        <v>46198.52668981482</v>
      </c>
      <c r="T2718" s="19">
        <v>46198.52668981482</v>
      </c>
      <c r="U2718" s="20" t="s">
        <v>42</v>
      </c>
      <c r="V2718" s="20"/>
      <c r="W2718" s="21" t="s">
        <v>17607</v>
      </c>
      <c r="X2718" s="22" t="s">
        <v>17608</v>
      </c>
      <c r="Y2718" s="24"/>
      <c r="Z2718" s="24"/>
      <c r="AA2718" s="24"/>
      <c r="AB2718" s="24"/>
      <c r="AC2718" s="24"/>
      <c r="AD2718" s="24"/>
      <c r="AE2718" s="24"/>
      <c r="AF2718" s="27"/>
      <c r="AG2718" s="27"/>
    </row>
    <row r="2719" ht="12.75" customHeight="1">
      <c r="A2719" s="13"/>
      <c r="B2719" s="14" t="s">
        <v>17609</v>
      </c>
      <c r="C2719" s="14" t="s">
        <v>80</v>
      </c>
      <c r="D2719" s="15" t="s">
        <v>623</v>
      </c>
      <c r="E2719" s="14" t="s">
        <v>81</v>
      </c>
      <c r="F2719" s="14" t="s">
        <v>82</v>
      </c>
      <c r="G2719" s="14" t="s">
        <v>623</v>
      </c>
      <c r="H2719" s="16"/>
      <c r="I2719" s="17" t="s">
        <v>17610</v>
      </c>
      <c r="J2719" s="14" t="s">
        <v>17611</v>
      </c>
      <c r="K2719" s="14"/>
      <c r="L2719" s="14"/>
      <c r="M2719" s="26"/>
      <c r="N2719" s="14" t="s">
        <v>85</v>
      </c>
      <c r="O2719" s="19" t="s">
        <v>86</v>
      </c>
      <c r="P2719" s="19"/>
      <c r="Q2719" s="19"/>
      <c r="R2719" s="19"/>
      <c r="S2719" s="19">
        <v>46198.52857638889</v>
      </c>
      <c r="T2719" s="19">
        <v>46198.52857638889</v>
      </c>
      <c r="U2719" s="20" t="s">
        <v>42</v>
      </c>
      <c r="V2719" s="20"/>
      <c r="W2719" s="21" t="s">
        <v>17612</v>
      </c>
      <c r="X2719" s="22" t="s">
        <v>17613</v>
      </c>
      <c r="Y2719" s="24"/>
      <c r="Z2719" s="24"/>
      <c r="AA2719" s="24"/>
      <c r="AB2719" s="24"/>
      <c r="AC2719" s="24"/>
      <c r="AD2719" s="24"/>
      <c r="AE2719" s="24"/>
      <c r="AF2719" s="27"/>
      <c r="AG2719" s="27"/>
    </row>
    <row r="2720" ht="12.75" customHeight="1">
      <c r="A2720" s="13"/>
      <c r="B2720" s="14" t="s">
        <v>17614</v>
      </c>
      <c r="C2720" s="14" t="s">
        <v>954</v>
      </c>
      <c r="D2720" s="15" t="s">
        <v>151</v>
      </c>
      <c r="E2720" s="14" t="s">
        <v>50</v>
      </c>
      <c r="F2720" s="14" t="s">
        <v>17615</v>
      </c>
      <c r="G2720" s="14" t="s">
        <v>1285</v>
      </c>
      <c r="H2720" s="16" t="s">
        <v>53</v>
      </c>
      <c r="I2720" s="17" t="s">
        <v>17616</v>
      </c>
      <c r="J2720" s="14"/>
      <c r="K2720" s="14" t="s">
        <v>17617</v>
      </c>
      <c r="L2720" s="14"/>
      <c r="M2720" s="26"/>
      <c r="N2720" s="14"/>
      <c r="O2720" s="19"/>
      <c r="P2720" s="19"/>
      <c r="Q2720" s="19"/>
      <c r="R2720" s="19"/>
      <c r="S2720" s="19">
        <v>46198.528125</v>
      </c>
      <c r="T2720" s="19">
        <v>46198.528125</v>
      </c>
      <c r="U2720" s="20" t="s">
        <v>42</v>
      </c>
      <c r="V2720" s="20"/>
      <c r="W2720" s="21" t="s">
        <v>17618</v>
      </c>
      <c r="X2720" s="22" t="s">
        <v>17619</v>
      </c>
      <c r="Y2720" s="24"/>
      <c r="Z2720" s="24"/>
      <c r="AA2720" s="24"/>
      <c r="AB2720" s="24"/>
      <c r="AC2720" s="24"/>
      <c r="AD2720" s="24"/>
      <c r="AE2720" s="24"/>
      <c r="AF2720" s="27"/>
      <c r="AG2720" s="27"/>
    </row>
    <row r="2721" ht="12.75" customHeight="1">
      <c r="A2721" s="13"/>
      <c r="B2721" s="14" t="s">
        <v>17620</v>
      </c>
      <c r="C2721" s="14" t="s">
        <v>2730</v>
      </c>
      <c r="D2721" s="15" t="s">
        <v>106</v>
      </c>
      <c r="E2721" s="14" t="s">
        <v>50</v>
      </c>
      <c r="F2721" s="14"/>
      <c r="G2721" s="14" t="s">
        <v>1441</v>
      </c>
      <c r="H2721" s="16" t="s">
        <v>53</v>
      </c>
      <c r="I2721" s="17" t="s">
        <v>17621</v>
      </c>
      <c r="J2721" s="14"/>
      <c r="K2721" s="14" t="s">
        <v>17622</v>
      </c>
      <c r="L2721" s="14"/>
      <c r="M2721" s="26"/>
      <c r="N2721" s="14"/>
      <c r="O2721" s="19"/>
      <c r="P2721" s="19"/>
      <c r="Q2721" s="19"/>
      <c r="R2721" s="19"/>
      <c r="S2721" s="19">
        <v>46198.52811342593</v>
      </c>
      <c r="T2721" s="19">
        <v>46198.52811342593</v>
      </c>
      <c r="U2721" s="20" t="s">
        <v>42</v>
      </c>
      <c r="V2721" s="20"/>
      <c r="W2721" s="21" t="s">
        <v>17623</v>
      </c>
      <c r="X2721" s="22" t="s">
        <v>17624</v>
      </c>
      <c r="Y2721" s="24"/>
      <c r="Z2721" s="24"/>
      <c r="AA2721" s="24"/>
      <c r="AB2721" s="24"/>
      <c r="AC2721" s="24"/>
      <c r="AD2721" s="24"/>
      <c r="AE2721" s="24"/>
      <c r="AF2721" s="27"/>
      <c r="AG2721" s="27"/>
    </row>
    <row r="2722" ht="12.75" customHeight="1">
      <c r="A2722" s="13"/>
      <c r="B2722" s="14" t="s">
        <v>17625</v>
      </c>
      <c r="C2722" s="14" t="s">
        <v>1723</v>
      </c>
      <c r="D2722" s="15" t="s">
        <v>91</v>
      </c>
      <c r="E2722" s="14" t="s">
        <v>50</v>
      </c>
      <c r="F2722" s="14" t="s">
        <v>17626</v>
      </c>
      <c r="G2722" s="14" t="s">
        <v>1793</v>
      </c>
      <c r="H2722" s="16" t="s">
        <v>53</v>
      </c>
      <c r="I2722" s="17" t="s">
        <v>17627</v>
      </c>
      <c r="J2722" s="14"/>
      <c r="K2722" s="14" t="s">
        <v>17628</v>
      </c>
      <c r="L2722" s="14"/>
      <c r="M2722" s="26"/>
      <c r="N2722" s="14"/>
      <c r="O2722" s="19"/>
      <c r="P2722" s="19"/>
      <c r="Q2722" s="19"/>
      <c r="R2722" s="19"/>
      <c r="S2722" s="19">
        <v>46198.52811342593</v>
      </c>
      <c r="T2722" s="19">
        <v>46198.52811342593</v>
      </c>
      <c r="U2722" s="20" t="s">
        <v>42</v>
      </c>
      <c r="V2722" s="20"/>
      <c r="W2722" s="21" t="s">
        <v>17629</v>
      </c>
      <c r="X2722" s="22" t="s">
        <v>17630</v>
      </c>
      <c r="Y2722" s="24"/>
      <c r="Z2722" s="24"/>
      <c r="AA2722" s="24"/>
      <c r="AB2722" s="24"/>
      <c r="AC2722" s="24"/>
      <c r="AD2722" s="24"/>
      <c r="AE2722" s="24"/>
      <c r="AF2722" s="27"/>
      <c r="AG2722" s="27"/>
    </row>
    <row r="2723" ht="12.75" customHeight="1">
      <c r="A2723" s="13"/>
      <c r="B2723" s="14" t="s">
        <v>17631</v>
      </c>
      <c r="C2723" s="14" t="s">
        <v>185</v>
      </c>
      <c r="D2723" s="15" t="s">
        <v>76</v>
      </c>
      <c r="E2723" s="14" t="s">
        <v>35</v>
      </c>
      <c r="F2723" s="14" t="s">
        <v>17632</v>
      </c>
      <c r="G2723" s="14" t="s">
        <v>989</v>
      </c>
      <c r="H2723" s="16" t="s">
        <v>37</v>
      </c>
      <c r="I2723" s="17" t="s">
        <v>17633</v>
      </c>
      <c r="J2723" s="14" t="s">
        <v>17634</v>
      </c>
      <c r="K2723" s="14"/>
      <c r="L2723" s="14"/>
      <c r="M2723" s="26"/>
      <c r="N2723" s="14"/>
      <c r="O2723" s="19"/>
      <c r="P2723" s="19"/>
      <c r="Q2723" s="19" t="s">
        <v>808</v>
      </c>
      <c r="R2723" s="19"/>
      <c r="S2723" s="19">
        <v>46198.52675925926</v>
      </c>
      <c r="T2723" s="19">
        <v>46198.52675925926</v>
      </c>
      <c r="U2723" s="20" t="s">
        <v>42</v>
      </c>
      <c r="V2723" s="20"/>
      <c r="W2723" s="21" t="s">
        <v>17635</v>
      </c>
      <c r="X2723" s="22" t="s">
        <v>17636</v>
      </c>
      <c r="Y2723" s="24"/>
      <c r="Z2723" s="24"/>
      <c r="AA2723" s="24"/>
      <c r="AB2723" s="24"/>
      <c r="AC2723" s="24"/>
      <c r="AD2723" s="24"/>
      <c r="AE2723" s="24"/>
      <c r="AF2723" s="27"/>
      <c r="AG2723" s="27"/>
    </row>
    <row r="2724" ht="12.75" customHeight="1">
      <c r="A2724" s="13"/>
      <c r="B2724" s="14" t="s">
        <v>17637</v>
      </c>
      <c r="C2724" s="14"/>
      <c r="D2724" s="15" t="s">
        <v>350</v>
      </c>
      <c r="E2724" s="14" t="s">
        <v>50</v>
      </c>
      <c r="F2724" s="14" t="s">
        <v>17638</v>
      </c>
      <c r="G2724" s="14" t="s">
        <v>13356</v>
      </c>
      <c r="H2724" s="16" t="s">
        <v>279</v>
      </c>
      <c r="I2724" s="17" t="s">
        <v>17639</v>
      </c>
      <c r="J2724" s="14"/>
      <c r="K2724" s="14" t="s">
        <v>17640</v>
      </c>
      <c r="L2724" s="14"/>
      <c r="M2724" s="26"/>
      <c r="N2724" s="14"/>
      <c r="O2724" s="19"/>
      <c r="P2724" s="19"/>
      <c r="Q2724" s="19" t="s">
        <v>17641</v>
      </c>
      <c r="R2724" s="19"/>
      <c r="S2724" s="19">
        <v>46198.5281712963</v>
      </c>
      <c r="T2724" s="19">
        <v>46198.5281712963</v>
      </c>
      <c r="U2724" s="20" t="s">
        <v>42</v>
      </c>
      <c r="V2724" s="20"/>
      <c r="W2724" s="21" t="s">
        <v>17642</v>
      </c>
      <c r="X2724" s="22" t="s">
        <v>17643</v>
      </c>
      <c r="Y2724" s="24"/>
      <c r="Z2724" s="24"/>
      <c r="AA2724" s="24"/>
      <c r="AB2724" s="24"/>
      <c r="AC2724" s="24"/>
      <c r="AD2724" s="24"/>
      <c r="AE2724" s="24"/>
      <c r="AF2724" s="27"/>
      <c r="AG2724" s="27"/>
    </row>
    <row r="2725" ht="12.75" customHeight="1">
      <c r="A2725" s="13"/>
      <c r="B2725" s="14" t="s">
        <v>17644</v>
      </c>
      <c r="C2725" s="14" t="s">
        <v>2286</v>
      </c>
      <c r="D2725" s="15" t="s">
        <v>143</v>
      </c>
      <c r="E2725" s="14" t="s">
        <v>50</v>
      </c>
      <c r="F2725" s="14" t="s">
        <v>17645</v>
      </c>
      <c r="G2725" s="14" t="s">
        <v>1302</v>
      </c>
      <c r="H2725" s="16" t="s">
        <v>53</v>
      </c>
      <c r="I2725" s="17" t="s">
        <v>17646</v>
      </c>
      <c r="J2725" s="14"/>
      <c r="K2725" s="14" t="s">
        <v>17647</v>
      </c>
      <c r="L2725" s="14"/>
      <c r="M2725" s="26"/>
      <c r="N2725" s="14"/>
      <c r="O2725" s="19"/>
      <c r="P2725" s="19"/>
      <c r="Q2725" s="19"/>
      <c r="R2725" s="19"/>
      <c r="S2725" s="19">
        <v>46198.528182870374</v>
      </c>
      <c r="T2725" s="19">
        <v>46198.528182870374</v>
      </c>
      <c r="U2725" s="20" t="s">
        <v>42</v>
      </c>
      <c r="V2725" s="20"/>
      <c r="W2725" s="21" t="s">
        <v>17648</v>
      </c>
      <c r="X2725" s="22" t="s">
        <v>17649</v>
      </c>
      <c r="Y2725" s="24"/>
      <c r="Z2725" s="24"/>
      <c r="AA2725" s="24"/>
      <c r="AB2725" s="24"/>
      <c r="AC2725" s="24"/>
      <c r="AD2725" s="24"/>
      <c r="AE2725" s="24"/>
      <c r="AF2725" s="27"/>
      <c r="AG2725" s="27"/>
    </row>
    <row r="2726" ht="12.75" customHeight="1">
      <c r="A2726" s="13"/>
      <c r="B2726" s="14" t="s">
        <v>17650</v>
      </c>
      <c r="C2726" s="14" t="s">
        <v>17651</v>
      </c>
      <c r="D2726" s="15" t="s">
        <v>99</v>
      </c>
      <c r="E2726" s="14" t="s">
        <v>35</v>
      </c>
      <c r="F2726" s="14"/>
      <c r="G2726" s="14"/>
      <c r="H2726" s="16" t="s">
        <v>37</v>
      </c>
      <c r="I2726" s="17" t="s">
        <v>17652</v>
      </c>
      <c r="J2726" s="14" t="s">
        <v>17653</v>
      </c>
      <c r="K2726" s="14"/>
      <c r="L2726" s="14"/>
      <c r="M2726" s="26" t="s">
        <v>17654</v>
      </c>
      <c r="N2726" s="14"/>
      <c r="O2726" s="19"/>
      <c r="P2726" s="19"/>
      <c r="Q2726" s="19" t="s">
        <v>71</v>
      </c>
      <c r="R2726" s="19"/>
      <c r="S2726" s="19">
        <v>46198.52670138889</v>
      </c>
      <c r="T2726" s="19">
        <v>46198.52670138889</v>
      </c>
      <c r="U2726" s="20" t="s">
        <v>42</v>
      </c>
      <c r="V2726" s="20"/>
      <c r="W2726" s="21" t="s">
        <v>17655</v>
      </c>
      <c r="X2726" s="22" t="s">
        <v>17656</v>
      </c>
      <c r="Y2726" s="24"/>
      <c r="Z2726" s="24"/>
      <c r="AA2726" s="24"/>
      <c r="AB2726" s="24"/>
      <c r="AC2726" s="24"/>
      <c r="AD2726" s="24"/>
      <c r="AE2726" s="24"/>
      <c r="AF2726" s="27"/>
      <c r="AG2726" s="27"/>
    </row>
    <row r="2727" ht="12.75" customHeight="1">
      <c r="A2727" s="13"/>
      <c r="B2727" s="14" t="s">
        <v>17657</v>
      </c>
      <c r="C2727" s="14" t="s">
        <v>954</v>
      </c>
      <c r="D2727" s="15" t="s">
        <v>99</v>
      </c>
      <c r="E2727" s="14" t="s">
        <v>50</v>
      </c>
      <c r="F2727" s="14" t="s">
        <v>17658</v>
      </c>
      <c r="G2727" s="14" t="s">
        <v>548</v>
      </c>
      <c r="H2727" s="16" t="s">
        <v>53</v>
      </c>
      <c r="I2727" s="17" t="s">
        <v>17659</v>
      </c>
      <c r="J2727" s="14"/>
      <c r="K2727" s="14" t="s">
        <v>17660</v>
      </c>
      <c r="L2727" s="14"/>
      <c r="M2727" s="26"/>
      <c r="N2727" s="14"/>
      <c r="O2727" s="19"/>
      <c r="P2727" s="19"/>
      <c r="Q2727" s="19"/>
      <c r="R2727" s="19"/>
      <c r="S2727" s="19">
        <v>46198.528182870374</v>
      </c>
      <c r="T2727" s="19">
        <v>46198.528182870374</v>
      </c>
      <c r="U2727" s="20" t="s">
        <v>42</v>
      </c>
      <c r="V2727" s="20"/>
      <c r="W2727" s="21" t="s">
        <v>17661</v>
      </c>
      <c r="X2727" s="22" t="s">
        <v>17662</v>
      </c>
      <c r="Y2727" s="24"/>
      <c r="Z2727" s="24"/>
      <c r="AA2727" s="24"/>
      <c r="AB2727" s="24"/>
      <c r="AC2727" s="24"/>
      <c r="AD2727" s="24"/>
      <c r="AE2727" s="24"/>
      <c r="AF2727" s="27"/>
      <c r="AG2727" s="27"/>
    </row>
    <row r="2728" ht="12.75" customHeight="1">
      <c r="A2728" s="13"/>
      <c r="B2728" s="14" t="s">
        <v>17663</v>
      </c>
      <c r="C2728" s="14" t="s">
        <v>3157</v>
      </c>
      <c r="D2728" s="15" t="s">
        <v>106</v>
      </c>
      <c r="E2728" s="14" t="s">
        <v>50</v>
      </c>
      <c r="F2728" s="14" t="s">
        <v>17664</v>
      </c>
      <c r="G2728" s="14" t="s">
        <v>213</v>
      </c>
      <c r="H2728" s="16" t="s">
        <v>53</v>
      </c>
      <c r="I2728" s="17" t="s">
        <v>17665</v>
      </c>
      <c r="J2728" s="14"/>
      <c r="K2728" s="14" t="s">
        <v>17666</v>
      </c>
      <c r="L2728" s="14"/>
      <c r="M2728" s="26"/>
      <c r="N2728" s="14"/>
      <c r="O2728" s="19"/>
      <c r="P2728" s="19"/>
      <c r="Q2728" s="19"/>
      <c r="R2728" s="19"/>
      <c r="S2728" s="19">
        <v>46198.52815972222</v>
      </c>
      <c r="T2728" s="19">
        <v>46198.52815972222</v>
      </c>
      <c r="U2728" s="20" t="s">
        <v>42</v>
      </c>
      <c r="V2728" s="20"/>
      <c r="W2728" s="21" t="s">
        <v>17667</v>
      </c>
      <c r="X2728" s="22" t="s">
        <v>17668</v>
      </c>
      <c r="Y2728" s="24"/>
      <c r="Z2728" s="24"/>
      <c r="AA2728" s="24"/>
      <c r="AB2728" s="24"/>
      <c r="AC2728" s="24"/>
      <c r="AD2728" s="24"/>
      <c r="AE2728" s="24"/>
      <c r="AF2728" s="27"/>
      <c r="AG2728" s="27"/>
    </row>
    <row r="2729" ht="12.75" customHeight="1">
      <c r="A2729" s="13"/>
      <c r="B2729" s="14" t="s">
        <v>17669</v>
      </c>
      <c r="C2729" s="14" t="s">
        <v>80</v>
      </c>
      <c r="D2729" s="15" t="s">
        <v>99</v>
      </c>
      <c r="E2729" s="14" t="s">
        <v>81</v>
      </c>
      <c r="F2729" s="14" t="s">
        <v>82</v>
      </c>
      <c r="G2729" s="14" t="s">
        <v>99</v>
      </c>
      <c r="H2729" s="16"/>
      <c r="I2729" s="17" t="s">
        <v>17670</v>
      </c>
      <c r="J2729" s="14" t="s">
        <v>17671</v>
      </c>
      <c r="K2729" s="14"/>
      <c r="L2729" s="14"/>
      <c r="M2729" s="26"/>
      <c r="N2729" s="14" t="s">
        <v>85</v>
      </c>
      <c r="O2729" s="19" t="s">
        <v>86</v>
      </c>
      <c r="P2729" s="19"/>
      <c r="Q2729" s="19"/>
      <c r="R2729" s="19"/>
      <c r="S2729" s="19">
        <v>46198.52858796297</v>
      </c>
      <c r="T2729" s="19">
        <v>46198.52858796297</v>
      </c>
      <c r="U2729" s="20" t="s">
        <v>42</v>
      </c>
      <c r="V2729" s="20"/>
      <c r="W2729" s="21" t="s">
        <v>17672</v>
      </c>
      <c r="X2729" s="22" t="s">
        <v>17673</v>
      </c>
      <c r="Y2729" s="24"/>
      <c r="Z2729" s="24"/>
      <c r="AA2729" s="24"/>
      <c r="AB2729" s="24"/>
      <c r="AC2729" s="24"/>
      <c r="AD2729" s="24"/>
      <c r="AE2729" s="24"/>
      <c r="AF2729" s="27"/>
      <c r="AG2729" s="27"/>
    </row>
    <row r="2730" ht="12.75" customHeight="1">
      <c r="A2730" s="13"/>
      <c r="B2730" s="14" t="s">
        <v>17674</v>
      </c>
      <c r="C2730" s="14" t="s">
        <v>3458</v>
      </c>
      <c r="D2730" s="15" t="s">
        <v>336</v>
      </c>
      <c r="E2730" s="14" t="s">
        <v>35</v>
      </c>
      <c r="F2730" s="14" t="s">
        <v>17675</v>
      </c>
      <c r="G2730" s="14" t="s">
        <v>3565</v>
      </c>
      <c r="H2730" s="16" t="s">
        <v>53</v>
      </c>
      <c r="I2730" s="17" t="s">
        <v>17676</v>
      </c>
      <c r="J2730" s="14" t="s">
        <v>17677</v>
      </c>
      <c r="K2730" s="14"/>
      <c r="L2730" s="14" t="s">
        <v>17678</v>
      </c>
      <c r="M2730" s="26" t="s">
        <v>17679</v>
      </c>
      <c r="N2730" s="14"/>
      <c r="O2730" s="19"/>
      <c r="P2730" s="19"/>
      <c r="Q2730" s="19" t="s">
        <v>191</v>
      </c>
      <c r="R2730" s="19"/>
      <c r="S2730" s="19">
        <v>46198.526712962965</v>
      </c>
      <c r="T2730" s="19">
        <v>46198.526712962965</v>
      </c>
      <c r="U2730" s="20" t="s">
        <v>42</v>
      </c>
      <c r="V2730" s="20"/>
      <c r="W2730" s="21" t="s">
        <v>17680</v>
      </c>
      <c r="X2730" s="22" t="s">
        <v>17681</v>
      </c>
      <c r="Y2730" s="24"/>
      <c r="Z2730" s="24"/>
      <c r="AA2730" s="24"/>
      <c r="AB2730" s="24"/>
      <c r="AC2730" s="24"/>
      <c r="AD2730" s="24"/>
      <c r="AE2730" s="24"/>
      <c r="AF2730" s="27"/>
      <c r="AG2730" s="27"/>
    </row>
    <row r="2731" ht="12.75" customHeight="1">
      <c r="A2731" s="13"/>
      <c r="B2731" s="14" t="s">
        <v>17682</v>
      </c>
      <c r="C2731" s="14" t="s">
        <v>408</v>
      </c>
      <c r="D2731" s="15" t="s">
        <v>336</v>
      </c>
      <c r="E2731" s="14" t="s">
        <v>35</v>
      </c>
      <c r="F2731" s="14" t="s">
        <v>17683</v>
      </c>
      <c r="G2731" s="14" t="s">
        <v>485</v>
      </c>
      <c r="H2731" s="16" t="s">
        <v>37</v>
      </c>
      <c r="I2731" s="17"/>
      <c r="J2731" s="14" t="s">
        <v>17684</v>
      </c>
      <c r="K2731" s="14"/>
      <c r="L2731" s="14"/>
      <c r="M2731" s="26" t="s">
        <v>17685</v>
      </c>
      <c r="N2731" s="14"/>
      <c r="O2731" s="19"/>
      <c r="P2731" s="19"/>
      <c r="Q2731" s="19" t="s">
        <v>71</v>
      </c>
      <c r="R2731" s="19"/>
      <c r="S2731" s="19">
        <v>46198.526724537034</v>
      </c>
      <c r="T2731" s="19">
        <v>46198.526724537034</v>
      </c>
      <c r="U2731" s="20" t="s">
        <v>42</v>
      </c>
      <c r="V2731" s="20"/>
      <c r="W2731" s="21" t="s">
        <v>17686</v>
      </c>
      <c r="X2731" s="22" t="s">
        <v>17687</v>
      </c>
      <c r="Y2731" s="24"/>
      <c r="Z2731" s="24"/>
      <c r="AA2731" s="24"/>
      <c r="AB2731" s="24"/>
      <c r="AC2731" s="24"/>
      <c r="AD2731" s="24"/>
      <c r="AE2731" s="24"/>
      <c r="AF2731" s="27"/>
      <c r="AG2731" s="27"/>
    </row>
    <row r="2732" ht="12.75" customHeight="1">
      <c r="A2732" s="13"/>
      <c r="B2732" s="14" t="s">
        <v>17688</v>
      </c>
      <c r="C2732" s="14"/>
      <c r="D2732" s="15" t="s">
        <v>116</v>
      </c>
      <c r="E2732" s="14" t="s">
        <v>50</v>
      </c>
      <c r="F2732" s="14"/>
      <c r="G2732" s="14" t="s">
        <v>17689</v>
      </c>
      <c r="H2732" s="16" t="s">
        <v>279</v>
      </c>
      <c r="I2732" s="17" t="s">
        <v>17690</v>
      </c>
      <c r="J2732" s="14"/>
      <c r="K2732" s="14" t="s">
        <v>17691</v>
      </c>
      <c r="L2732" s="14"/>
      <c r="M2732" s="26"/>
      <c r="N2732" s="14"/>
      <c r="O2732" s="19"/>
      <c r="P2732" s="19"/>
      <c r="Q2732" s="19" t="s">
        <v>17692</v>
      </c>
      <c r="R2732" s="19"/>
      <c r="S2732" s="19">
        <v>46198.52815972222</v>
      </c>
      <c r="T2732" s="19">
        <v>46198.52815972222</v>
      </c>
      <c r="U2732" s="20" t="s">
        <v>42</v>
      </c>
      <c r="V2732" s="20"/>
      <c r="W2732" s="21" t="s">
        <v>17693</v>
      </c>
      <c r="X2732" s="22" t="s">
        <v>17694</v>
      </c>
      <c r="Y2732" s="24"/>
      <c r="Z2732" s="24"/>
      <c r="AA2732" s="24"/>
      <c r="AB2732" s="24"/>
      <c r="AC2732" s="24"/>
      <c r="AD2732" s="24"/>
      <c r="AE2732" s="24"/>
      <c r="AF2732" s="27"/>
      <c r="AG2732" s="27"/>
    </row>
    <row r="2733" ht="12.75" customHeight="1">
      <c r="A2733" s="13"/>
      <c r="B2733" s="14" t="s">
        <v>17695</v>
      </c>
      <c r="C2733" s="14"/>
      <c r="D2733" s="15" t="s">
        <v>68</v>
      </c>
      <c r="E2733" s="14" t="s">
        <v>50</v>
      </c>
      <c r="F2733" s="14" t="s">
        <v>17696</v>
      </c>
      <c r="G2733" s="14"/>
      <c r="H2733" s="16" t="s">
        <v>279</v>
      </c>
      <c r="I2733" s="17" t="s">
        <v>17697</v>
      </c>
      <c r="J2733" s="14"/>
      <c r="K2733" s="14" t="s">
        <v>17698</v>
      </c>
      <c r="L2733" s="14"/>
      <c r="M2733" s="26"/>
      <c r="N2733" s="14"/>
      <c r="O2733" s="19"/>
      <c r="P2733" s="19"/>
      <c r="Q2733" s="19" t="s">
        <v>7586</v>
      </c>
      <c r="R2733" s="19"/>
      <c r="S2733" s="19">
        <v>46198.528125</v>
      </c>
      <c r="T2733" s="19">
        <v>46198.528125</v>
      </c>
      <c r="U2733" s="20" t="s">
        <v>42</v>
      </c>
      <c r="V2733" s="20"/>
      <c r="W2733" s="21" t="s">
        <v>17699</v>
      </c>
      <c r="X2733" s="22" t="s">
        <v>17700</v>
      </c>
      <c r="Y2733" s="24"/>
      <c r="Z2733" s="24"/>
      <c r="AA2733" s="24"/>
      <c r="AB2733" s="24"/>
      <c r="AC2733" s="24"/>
      <c r="AD2733" s="24"/>
      <c r="AE2733" s="24"/>
      <c r="AF2733" s="27"/>
      <c r="AG2733" s="27"/>
    </row>
    <row r="2734" ht="12.75" customHeight="1">
      <c r="A2734" s="13"/>
      <c r="B2734" s="14" t="s">
        <v>17701</v>
      </c>
      <c r="C2734" s="14" t="s">
        <v>17145</v>
      </c>
      <c r="D2734" s="15" t="s">
        <v>151</v>
      </c>
      <c r="E2734" s="14" t="s">
        <v>35</v>
      </c>
      <c r="F2734" s="14" t="s">
        <v>17702</v>
      </c>
      <c r="G2734" s="14" t="s">
        <v>1051</v>
      </c>
      <c r="H2734" s="16" t="s">
        <v>53</v>
      </c>
      <c r="I2734" s="17"/>
      <c r="J2734" s="14" t="s">
        <v>17703</v>
      </c>
      <c r="K2734" s="14"/>
      <c r="L2734" s="14"/>
      <c r="M2734" s="26" t="s">
        <v>17704</v>
      </c>
      <c r="N2734" s="14"/>
      <c r="O2734" s="19"/>
      <c r="P2734" s="19"/>
      <c r="Q2734" s="19" t="s">
        <v>41</v>
      </c>
      <c r="R2734" s="19"/>
      <c r="S2734" s="19">
        <v>46198.526770833334</v>
      </c>
      <c r="T2734" s="19">
        <v>46198.526770833334</v>
      </c>
      <c r="U2734" s="20" t="s">
        <v>42</v>
      </c>
      <c r="V2734" s="20"/>
      <c r="W2734" s="21" t="s">
        <v>17705</v>
      </c>
      <c r="X2734" s="22" t="s">
        <v>17706</v>
      </c>
      <c r="Y2734" s="24"/>
      <c r="Z2734" s="24"/>
      <c r="AA2734" s="24"/>
      <c r="AB2734" s="24"/>
      <c r="AC2734" s="24"/>
      <c r="AD2734" s="24"/>
      <c r="AE2734" s="24"/>
      <c r="AF2734" s="27"/>
      <c r="AG2734" s="27"/>
    </row>
    <row r="2735" ht="12.75" customHeight="1">
      <c r="A2735" s="13"/>
      <c r="B2735" s="14" t="s">
        <v>17707</v>
      </c>
      <c r="C2735" s="14" t="s">
        <v>80</v>
      </c>
      <c r="D2735" s="15" t="s">
        <v>151</v>
      </c>
      <c r="E2735" s="14" t="s">
        <v>81</v>
      </c>
      <c r="F2735" s="14" t="s">
        <v>82</v>
      </c>
      <c r="G2735" s="14" t="s">
        <v>151</v>
      </c>
      <c r="H2735" s="16"/>
      <c r="I2735" s="17" t="s">
        <v>17708</v>
      </c>
      <c r="J2735" s="14" t="s">
        <v>17709</v>
      </c>
      <c r="K2735" s="14"/>
      <c r="L2735" s="14"/>
      <c r="M2735" s="26"/>
      <c r="N2735" s="14" t="s">
        <v>85</v>
      </c>
      <c r="O2735" s="19" t="s">
        <v>86</v>
      </c>
      <c r="P2735" s="19"/>
      <c r="Q2735" s="19"/>
      <c r="R2735" s="19"/>
      <c r="S2735" s="19">
        <v>46198.52857638889</v>
      </c>
      <c r="T2735" s="19">
        <v>46198.52857638889</v>
      </c>
      <c r="U2735" s="20" t="s">
        <v>42</v>
      </c>
      <c r="V2735" s="20"/>
      <c r="W2735" s="21" t="s">
        <v>17710</v>
      </c>
      <c r="X2735" s="22" t="s">
        <v>17711</v>
      </c>
      <c r="Y2735" s="24"/>
      <c r="Z2735" s="24"/>
      <c r="AA2735" s="24"/>
      <c r="AB2735" s="24"/>
      <c r="AC2735" s="24"/>
      <c r="AD2735" s="24"/>
      <c r="AE2735" s="24"/>
      <c r="AF2735" s="27"/>
      <c r="AG2735" s="27"/>
    </row>
    <row r="2736" ht="12.75" customHeight="1">
      <c r="A2736" s="13"/>
      <c r="B2736" s="14" t="s">
        <v>17712</v>
      </c>
      <c r="C2736" s="14" t="s">
        <v>80</v>
      </c>
      <c r="D2736" s="15" t="s">
        <v>106</v>
      </c>
      <c r="E2736" s="14" t="s">
        <v>81</v>
      </c>
      <c r="F2736" s="14" t="s">
        <v>82</v>
      </c>
      <c r="G2736" s="14" t="s">
        <v>106</v>
      </c>
      <c r="H2736" s="16"/>
      <c r="I2736" s="17" t="s">
        <v>17713</v>
      </c>
      <c r="J2736" s="14" t="s">
        <v>17714</v>
      </c>
      <c r="K2736" s="14"/>
      <c r="L2736" s="14"/>
      <c r="M2736" s="26"/>
      <c r="N2736" s="14" t="s">
        <v>85</v>
      </c>
      <c r="O2736" s="19" t="s">
        <v>86</v>
      </c>
      <c r="P2736" s="19"/>
      <c r="Q2736" s="19"/>
      <c r="R2736" s="19"/>
      <c r="S2736" s="19">
        <v>46198.52858796297</v>
      </c>
      <c r="T2736" s="19">
        <v>46198.52858796297</v>
      </c>
      <c r="U2736" s="20" t="s">
        <v>42</v>
      </c>
      <c r="V2736" s="20"/>
      <c r="W2736" s="21" t="s">
        <v>17715</v>
      </c>
      <c r="X2736" s="22" t="s">
        <v>17716</v>
      </c>
      <c r="Y2736" s="24"/>
      <c r="Z2736" s="24"/>
      <c r="AA2736" s="24"/>
      <c r="AB2736" s="24"/>
      <c r="AC2736" s="24"/>
      <c r="AD2736" s="24"/>
      <c r="AE2736" s="24"/>
      <c r="AF2736" s="27"/>
      <c r="AG2736" s="27"/>
    </row>
    <row r="2737" ht="12.75" customHeight="1">
      <c r="A2737" s="13"/>
      <c r="B2737" s="14" t="s">
        <v>17717</v>
      </c>
      <c r="C2737" s="14" t="s">
        <v>2352</v>
      </c>
      <c r="D2737" s="15" t="s">
        <v>106</v>
      </c>
      <c r="E2737" s="14" t="s">
        <v>50</v>
      </c>
      <c r="F2737" s="14" t="s">
        <v>17718</v>
      </c>
      <c r="G2737" s="14" t="s">
        <v>989</v>
      </c>
      <c r="H2737" s="16" t="s">
        <v>53</v>
      </c>
      <c r="I2737" s="17"/>
      <c r="J2737" s="14"/>
      <c r="K2737" s="14" t="s">
        <v>17719</v>
      </c>
      <c r="L2737" s="14"/>
      <c r="M2737" s="26"/>
      <c r="N2737" s="14"/>
      <c r="O2737" s="19"/>
      <c r="P2737" s="19"/>
      <c r="Q2737" s="19"/>
      <c r="R2737" s="19"/>
      <c r="S2737" s="19">
        <v>46198.52811342593</v>
      </c>
      <c r="T2737" s="19">
        <v>46198.52811342593</v>
      </c>
      <c r="U2737" s="20" t="s">
        <v>42</v>
      </c>
      <c r="V2737" s="20"/>
      <c r="W2737" s="21" t="s">
        <v>17720</v>
      </c>
      <c r="X2737" s="22" t="s">
        <v>17721</v>
      </c>
      <c r="Y2737" s="24"/>
      <c r="Z2737" s="24"/>
      <c r="AA2737" s="24"/>
      <c r="AB2737" s="24"/>
      <c r="AC2737" s="24"/>
      <c r="AD2737" s="24"/>
      <c r="AE2737" s="24"/>
      <c r="AF2737" s="27"/>
      <c r="AG2737" s="27"/>
    </row>
    <row r="2738" ht="12.75" customHeight="1">
      <c r="A2738" s="13"/>
      <c r="B2738" s="14" t="s">
        <v>17722</v>
      </c>
      <c r="C2738" s="14" t="s">
        <v>17723</v>
      </c>
      <c r="D2738" s="15" t="s">
        <v>2929</v>
      </c>
      <c r="E2738" s="14" t="s">
        <v>50</v>
      </c>
      <c r="F2738" s="14" t="s">
        <v>17724</v>
      </c>
      <c r="G2738" s="14" t="s">
        <v>2341</v>
      </c>
      <c r="H2738" s="16" t="s">
        <v>53</v>
      </c>
      <c r="I2738" s="17"/>
      <c r="J2738" s="14"/>
      <c r="K2738" s="14" t="s">
        <v>17725</v>
      </c>
      <c r="L2738" s="14"/>
      <c r="M2738" s="26"/>
      <c r="N2738" s="14"/>
      <c r="O2738" s="19"/>
      <c r="P2738" s="19"/>
      <c r="Q2738" s="19"/>
      <c r="R2738" s="19"/>
      <c r="S2738" s="19">
        <v>46198.528182870374</v>
      </c>
      <c r="T2738" s="19">
        <v>46198.528182870374</v>
      </c>
      <c r="U2738" s="20" t="s">
        <v>42</v>
      </c>
      <c r="V2738" s="20"/>
      <c r="W2738" s="21" t="s">
        <v>17726</v>
      </c>
      <c r="X2738" s="22" t="s">
        <v>17727</v>
      </c>
      <c r="Y2738" s="24"/>
      <c r="Z2738" s="24"/>
      <c r="AA2738" s="24"/>
      <c r="AB2738" s="24"/>
      <c r="AC2738" s="24"/>
      <c r="AD2738" s="24"/>
      <c r="AE2738" s="24"/>
      <c r="AF2738" s="27"/>
      <c r="AG2738" s="27"/>
    </row>
    <row r="2739" ht="12.75" customHeight="1">
      <c r="A2739" s="13"/>
      <c r="B2739" s="14" t="s">
        <v>17728</v>
      </c>
      <c r="C2739" s="14" t="s">
        <v>80</v>
      </c>
      <c r="D2739" s="15" t="s">
        <v>623</v>
      </c>
      <c r="E2739" s="14" t="s">
        <v>81</v>
      </c>
      <c r="F2739" s="14" t="s">
        <v>82</v>
      </c>
      <c r="G2739" s="14" t="s">
        <v>623</v>
      </c>
      <c r="H2739" s="16"/>
      <c r="I2739" s="17" t="s">
        <v>17729</v>
      </c>
      <c r="J2739" s="14" t="s">
        <v>17730</v>
      </c>
      <c r="K2739" s="14"/>
      <c r="L2739" s="14"/>
      <c r="M2739" s="26"/>
      <c r="N2739" s="14" t="s">
        <v>85</v>
      </c>
      <c r="O2739" s="19" t="s">
        <v>86</v>
      </c>
      <c r="P2739" s="19"/>
      <c r="Q2739" s="19"/>
      <c r="R2739" s="19"/>
      <c r="S2739" s="19">
        <v>46198.52857638889</v>
      </c>
      <c r="T2739" s="19">
        <v>46198.52857638889</v>
      </c>
      <c r="U2739" s="20" t="s">
        <v>42</v>
      </c>
      <c r="V2739" s="20"/>
      <c r="W2739" s="21" t="s">
        <v>17731</v>
      </c>
      <c r="X2739" s="22" t="s">
        <v>17732</v>
      </c>
      <c r="Y2739" s="24"/>
      <c r="Z2739" s="24"/>
      <c r="AA2739" s="24"/>
      <c r="AB2739" s="24"/>
      <c r="AC2739" s="24"/>
      <c r="AD2739" s="24"/>
      <c r="AE2739" s="24"/>
      <c r="AF2739" s="27"/>
      <c r="AG2739" s="27"/>
    </row>
    <row r="2740" ht="12.75" customHeight="1">
      <c r="A2740" s="13"/>
      <c r="B2740" s="14" t="s">
        <v>17733</v>
      </c>
      <c r="C2740" s="14" t="s">
        <v>80</v>
      </c>
      <c r="D2740" s="15" t="s">
        <v>151</v>
      </c>
      <c r="E2740" s="14" t="s">
        <v>81</v>
      </c>
      <c r="F2740" s="14"/>
      <c r="G2740" s="14" t="s">
        <v>151</v>
      </c>
      <c r="H2740" s="16"/>
      <c r="I2740" s="17" t="s">
        <v>17734</v>
      </c>
      <c r="J2740" s="14" t="s">
        <v>17735</v>
      </c>
      <c r="K2740" s="14"/>
      <c r="L2740" s="14"/>
      <c r="M2740" s="26"/>
      <c r="N2740" s="14" t="s">
        <v>85</v>
      </c>
      <c r="O2740" s="19" t="s">
        <v>86</v>
      </c>
      <c r="P2740" s="19"/>
      <c r="Q2740" s="19"/>
      <c r="R2740" s="19"/>
      <c r="S2740" s="19">
        <v>46198.52857638889</v>
      </c>
      <c r="T2740" s="19">
        <v>46198.52857638889</v>
      </c>
      <c r="U2740" s="20" t="s">
        <v>42</v>
      </c>
      <c r="V2740" s="20"/>
      <c r="W2740" s="21" t="s">
        <v>17736</v>
      </c>
      <c r="X2740" s="22" t="s">
        <v>17737</v>
      </c>
      <c r="Y2740" s="24"/>
      <c r="Z2740" s="24"/>
      <c r="AA2740" s="24"/>
      <c r="AB2740" s="24"/>
      <c r="AC2740" s="24"/>
      <c r="AD2740" s="24"/>
      <c r="AE2740" s="24"/>
      <c r="AF2740" s="27"/>
      <c r="AG2740" s="27"/>
    </row>
    <row r="2741" ht="12.75" customHeight="1">
      <c r="A2741" s="13"/>
      <c r="B2741" s="14" t="s">
        <v>17738</v>
      </c>
      <c r="C2741" s="14"/>
      <c r="D2741" s="15" t="s">
        <v>584</v>
      </c>
      <c r="E2741" s="14" t="s">
        <v>50</v>
      </c>
      <c r="F2741" s="14" t="s">
        <v>17739</v>
      </c>
      <c r="G2741" s="14"/>
      <c r="H2741" s="16" t="s">
        <v>279</v>
      </c>
      <c r="I2741" s="17"/>
      <c r="J2741" s="14"/>
      <c r="K2741" s="14" t="s">
        <v>17740</v>
      </c>
      <c r="L2741" s="14"/>
      <c r="M2741" s="26"/>
      <c r="N2741" s="14"/>
      <c r="O2741" s="19"/>
      <c r="P2741" s="19"/>
      <c r="Q2741" s="19" t="s">
        <v>17741</v>
      </c>
      <c r="R2741" s="19"/>
      <c r="S2741" s="19">
        <v>46198.528182870374</v>
      </c>
      <c r="T2741" s="19">
        <v>46198.528182870374</v>
      </c>
      <c r="U2741" s="20" t="s">
        <v>42</v>
      </c>
      <c r="V2741" s="20"/>
      <c r="W2741" s="21" t="s">
        <v>17742</v>
      </c>
      <c r="X2741" s="22" t="s">
        <v>17743</v>
      </c>
      <c r="Y2741" s="24"/>
      <c r="Z2741" s="24"/>
      <c r="AA2741" s="24"/>
      <c r="AB2741" s="24"/>
      <c r="AC2741" s="24"/>
      <c r="AD2741" s="24"/>
      <c r="AE2741" s="24"/>
      <c r="AF2741" s="27"/>
      <c r="AG2741" s="27"/>
    </row>
    <row r="2742" ht="12.75" customHeight="1">
      <c r="A2742" s="13"/>
      <c r="B2742" s="14" t="s">
        <v>17744</v>
      </c>
      <c r="C2742" s="14" t="s">
        <v>5419</v>
      </c>
      <c r="D2742" s="15" t="s">
        <v>106</v>
      </c>
      <c r="E2742" s="14" t="s">
        <v>50</v>
      </c>
      <c r="F2742" s="14"/>
      <c r="G2742" s="14" t="s">
        <v>17745</v>
      </c>
      <c r="H2742" s="16" t="s">
        <v>53</v>
      </c>
      <c r="I2742" s="17" t="s">
        <v>17746</v>
      </c>
      <c r="J2742" s="14"/>
      <c r="K2742" s="14" t="s">
        <v>17747</v>
      </c>
      <c r="L2742" s="14"/>
      <c r="M2742" s="26"/>
      <c r="N2742" s="14"/>
      <c r="O2742" s="19"/>
      <c r="P2742" s="19"/>
      <c r="Q2742" s="19"/>
      <c r="R2742" s="19"/>
      <c r="S2742" s="19">
        <v>46198.52819444444</v>
      </c>
      <c r="T2742" s="19">
        <v>46198.52819444444</v>
      </c>
      <c r="U2742" s="20" t="s">
        <v>42</v>
      </c>
      <c r="V2742" s="20"/>
      <c r="W2742" s="21" t="s">
        <v>17748</v>
      </c>
      <c r="X2742" s="22" t="s">
        <v>17749</v>
      </c>
      <c r="Y2742" s="24"/>
      <c r="Z2742" s="24"/>
      <c r="AA2742" s="24"/>
      <c r="AB2742" s="24"/>
      <c r="AC2742" s="24"/>
      <c r="AD2742" s="24"/>
      <c r="AE2742" s="24"/>
      <c r="AF2742" s="27"/>
      <c r="AG2742" s="27"/>
    </row>
    <row r="2743" ht="12.75" customHeight="1">
      <c r="A2743" s="13"/>
      <c r="B2743" s="14" t="s">
        <v>17750</v>
      </c>
      <c r="C2743" s="14" t="s">
        <v>954</v>
      </c>
      <c r="D2743" s="15" t="s">
        <v>623</v>
      </c>
      <c r="E2743" s="14" t="s">
        <v>50</v>
      </c>
      <c r="F2743" s="14" t="s">
        <v>17751</v>
      </c>
      <c r="G2743" s="14" t="s">
        <v>92</v>
      </c>
      <c r="H2743" s="16" t="s">
        <v>53</v>
      </c>
      <c r="I2743" s="17" t="s">
        <v>17752</v>
      </c>
      <c r="J2743" s="14"/>
      <c r="K2743" s="14" t="s">
        <v>17753</v>
      </c>
      <c r="L2743" s="14"/>
      <c r="M2743" s="26"/>
      <c r="N2743" s="14"/>
      <c r="O2743" s="19"/>
      <c r="P2743" s="19"/>
      <c r="Q2743" s="19"/>
      <c r="R2743" s="19"/>
      <c r="S2743" s="19">
        <v>46198.52819444444</v>
      </c>
      <c r="T2743" s="19">
        <v>46198.52819444444</v>
      </c>
      <c r="U2743" s="20" t="s">
        <v>42</v>
      </c>
      <c r="V2743" s="20"/>
      <c r="W2743" s="21" t="s">
        <v>17754</v>
      </c>
      <c r="X2743" s="22" t="s">
        <v>17755</v>
      </c>
      <c r="Y2743" s="24"/>
      <c r="Z2743" s="24"/>
      <c r="AA2743" s="24"/>
      <c r="AB2743" s="24"/>
      <c r="AC2743" s="24"/>
      <c r="AD2743" s="24"/>
      <c r="AE2743" s="24"/>
      <c r="AF2743" s="27"/>
      <c r="AG2743" s="27"/>
    </row>
    <row r="2744" ht="12.75" customHeight="1">
      <c r="A2744" s="13"/>
      <c r="B2744" s="14" t="s">
        <v>16078</v>
      </c>
      <c r="C2744" s="14" t="s">
        <v>319</v>
      </c>
      <c r="D2744" s="15" t="s">
        <v>167</v>
      </c>
      <c r="E2744" s="14" t="s">
        <v>50</v>
      </c>
      <c r="F2744" s="14" t="s">
        <v>17756</v>
      </c>
      <c r="G2744" s="14" t="s">
        <v>1553</v>
      </c>
      <c r="H2744" s="16" t="s">
        <v>53</v>
      </c>
      <c r="I2744" s="17" t="s">
        <v>17757</v>
      </c>
      <c r="J2744" s="14"/>
      <c r="K2744" s="14" t="s">
        <v>16081</v>
      </c>
      <c r="L2744" s="14"/>
      <c r="M2744" s="26"/>
      <c r="N2744" s="14"/>
      <c r="O2744" s="19"/>
      <c r="P2744" s="19"/>
      <c r="Q2744" s="19"/>
      <c r="R2744" s="19"/>
      <c r="S2744" s="19">
        <v>46198.52815972222</v>
      </c>
      <c r="T2744" s="19">
        <v>46198.52815972222</v>
      </c>
      <c r="U2744" s="20" t="s">
        <v>42</v>
      </c>
      <c r="V2744" s="20"/>
      <c r="W2744" s="21" t="s">
        <v>17758</v>
      </c>
      <c r="X2744" s="22" t="s">
        <v>17759</v>
      </c>
      <c r="Y2744" s="24"/>
      <c r="Z2744" s="24"/>
      <c r="AA2744" s="24"/>
      <c r="AB2744" s="24"/>
      <c r="AC2744" s="24"/>
      <c r="AD2744" s="24"/>
      <c r="AE2744" s="24"/>
      <c r="AF2744" s="27"/>
      <c r="AG2744" s="27"/>
    </row>
    <row r="2745" ht="12.75" customHeight="1">
      <c r="A2745" s="13"/>
      <c r="B2745" s="14" t="s">
        <v>17760</v>
      </c>
      <c r="C2745" s="14" t="s">
        <v>17761</v>
      </c>
      <c r="D2745" s="15" t="s">
        <v>350</v>
      </c>
      <c r="E2745" s="14" t="s">
        <v>50</v>
      </c>
      <c r="F2745" s="14" t="s">
        <v>17762</v>
      </c>
      <c r="G2745" s="14" t="s">
        <v>777</v>
      </c>
      <c r="H2745" s="16" t="s">
        <v>53</v>
      </c>
      <c r="I2745" s="17" t="s">
        <v>17763</v>
      </c>
      <c r="J2745" s="14"/>
      <c r="K2745" s="14" t="s">
        <v>17764</v>
      </c>
      <c r="L2745" s="14"/>
      <c r="M2745" s="26"/>
      <c r="N2745" s="14"/>
      <c r="O2745" s="19"/>
      <c r="P2745" s="19"/>
      <c r="Q2745" s="19"/>
      <c r="R2745" s="19"/>
      <c r="S2745" s="19">
        <v>46198.52814814815</v>
      </c>
      <c r="T2745" s="19">
        <v>46198.52814814815</v>
      </c>
      <c r="U2745" s="20" t="s">
        <v>42</v>
      </c>
      <c r="V2745" s="20"/>
      <c r="W2745" s="21" t="s">
        <v>17765</v>
      </c>
      <c r="X2745" s="22" t="s">
        <v>17766</v>
      </c>
      <c r="Y2745" s="24"/>
      <c r="Z2745" s="24"/>
      <c r="AA2745" s="24"/>
      <c r="AB2745" s="24"/>
      <c r="AC2745" s="24"/>
      <c r="AD2745" s="24"/>
      <c r="AE2745" s="24"/>
      <c r="AF2745" s="27"/>
      <c r="AG2745" s="27"/>
    </row>
    <row r="2746" ht="12.75" customHeight="1">
      <c r="A2746" s="13"/>
      <c r="B2746" s="14" t="s">
        <v>17767</v>
      </c>
      <c r="C2746" s="14" t="s">
        <v>9861</v>
      </c>
      <c r="D2746" s="15" t="s">
        <v>68</v>
      </c>
      <c r="E2746" s="14" t="s">
        <v>50</v>
      </c>
      <c r="F2746" s="14"/>
      <c r="G2746" s="14" t="s">
        <v>598</v>
      </c>
      <c r="H2746" s="16" t="s">
        <v>53</v>
      </c>
      <c r="I2746" s="17" t="s">
        <v>17768</v>
      </c>
      <c r="J2746" s="14"/>
      <c r="K2746" s="14" t="s">
        <v>17769</v>
      </c>
      <c r="L2746" s="14"/>
      <c r="M2746" s="26"/>
      <c r="N2746" s="14"/>
      <c r="O2746" s="19"/>
      <c r="P2746" s="19"/>
      <c r="Q2746" s="19"/>
      <c r="R2746" s="19"/>
      <c r="S2746" s="19">
        <v>46198.52819444444</v>
      </c>
      <c r="T2746" s="19">
        <v>46198.52819444444</v>
      </c>
      <c r="U2746" s="20" t="s">
        <v>42</v>
      </c>
      <c r="V2746" s="20"/>
      <c r="W2746" s="21" t="s">
        <v>17770</v>
      </c>
      <c r="X2746" s="22" t="s">
        <v>17771</v>
      </c>
      <c r="Y2746" s="24"/>
      <c r="Z2746" s="24"/>
      <c r="AA2746" s="24"/>
      <c r="AB2746" s="24"/>
      <c r="AC2746" s="24"/>
      <c r="AD2746" s="24"/>
      <c r="AE2746" s="24"/>
      <c r="AF2746" s="27"/>
      <c r="AG2746" s="27"/>
    </row>
    <row r="2747" ht="12.75" customHeight="1">
      <c r="A2747" s="13"/>
      <c r="B2747" s="14" t="s">
        <v>17772</v>
      </c>
      <c r="C2747" s="14" t="s">
        <v>17773</v>
      </c>
      <c r="D2747" s="15" t="s">
        <v>116</v>
      </c>
      <c r="E2747" s="14" t="s">
        <v>35</v>
      </c>
      <c r="F2747" s="14" t="s">
        <v>17774</v>
      </c>
      <c r="G2747" s="14"/>
      <c r="H2747" s="16" t="s">
        <v>37</v>
      </c>
      <c r="I2747" s="17"/>
      <c r="J2747" s="14" t="s">
        <v>17775</v>
      </c>
      <c r="K2747" s="14"/>
      <c r="L2747" s="14"/>
      <c r="M2747" s="26" t="s">
        <v>17776</v>
      </c>
      <c r="N2747" s="14"/>
      <c r="O2747" s="19"/>
      <c r="P2747" s="19"/>
      <c r="Q2747" s="19" t="s">
        <v>181</v>
      </c>
      <c r="R2747" s="19"/>
      <c r="S2747" s="19">
        <v>46198.52678240741</v>
      </c>
      <c r="T2747" s="19">
        <v>46198.52678240741</v>
      </c>
      <c r="U2747" s="20" t="s">
        <v>42</v>
      </c>
      <c r="V2747" s="20"/>
      <c r="W2747" s="21" t="s">
        <v>17777</v>
      </c>
      <c r="X2747" s="22" t="s">
        <v>17778</v>
      </c>
      <c r="Y2747" s="24"/>
      <c r="Z2747" s="24"/>
      <c r="AA2747" s="24"/>
      <c r="AB2747" s="24"/>
      <c r="AC2747" s="24"/>
      <c r="AD2747" s="24"/>
      <c r="AE2747" s="24"/>
      <c r="AF2747" s="27"/>
      <c r="AG2747" s="27"/>
    </row>
    <row r="2748" ht="12.75" customHeight="1">
      <c r="A2748" s="13"/>
      <c r="B2748" s="14" t="s">
        <v>17779</v>
      </c>
      <c r="C2748" s="14" t="s">
        <v>17780</v>
      </c>
      <c r="D2748" s="15" t="s">
        <v>68</v>
      </c>
      <c r="E2748" s="14" t="s">
        <v>35</v>
      </c>
      <c r="F2748" s="14"/>
      <c r="G2748" s="14"/>
      <c r="H2748" s="16" t="s">
        <v>37</v>
      </c>
      <c r="I2748" s="17" t="s">
        <v>17781</v>
      </c>
      <c r="J2748" s="14" t="s">
        <v>17782</v>
      </c>
      <c r="K2748" s="14"/>
      <c r="L2748" s="14"/>
      <c r="M2748" s="26" t="s">
        <v>17783</v>
      </c>
      <c r="N2748" s="14"/>
      <c r="O2748" s="19"/>
      <c r="P2748" s="19"/>
      <c r="Q2748" s="19" t="s">
        <v>71</v>
      </c>
      <c r="R2748" s="19"/>
      <c r="S2748" s="19">
        <v>46198.52670138889</v>
      </c>
      <c r="T2748" s="19">
        <v>46198.52670138889</v>
      </c>
      <c r="U2748" s="20" t="s">
        <v>42</v>
      </c>
      <c r="V2748" s="20"/>
      <c r="W2748" s="21" t="s">
        <v>17784</v>
      </c>
      <c r="X2748" s="22" t="s">
        <v>17785</v>
      </c>
      <c r="Y2748" s="24"/>
      <c r="Z2748" s="24"/>
      <c r="AA2748" s="24"/>
      <c r="AB2748" s="24"/>
      <c r="AC2748" s="24"/>
      <c r="AD2748" s="24"/>
      <c r="AE2748" s="24"/>
      <c r="AF2748" s="27"/>
      <c r="AG2748" s="27"/>
    </row>
    <row r="2749" ht="12.75" customHeight="1">
      <c r="A2749" s="13"/>
      <c r="B2749" s="14" t="s">
        <v>17786</v>
      </c>
      <c r="C2749" s="14" t="s">
        <v>3005</v>
      </c>
      <c r="D2749" s="15" t="s">
        <v>388</v>
      </c>
      <c r="E2749" s="14" t="s">
        <v>35</v>
      </c>
      <c r="F2749" s="14" t="s">
        <v>17787</v>
      </c>
      <c r="G2749" s="14" t="s">
        <v>17788</v>
      </c>
      <c r="H2749" s="16" t="s">
        <v>37</v>
      </c>
      <c r="I2749" s="17" t="s">
        <v>17789</v>
      </c>
      <c r="J2749" s="14" t="s">
        <v>17790</v>
      </c>
      <c r="K2749" s="14"/>
      <c r="L2749" s="14" t="s">
        <v>17791</v>
      </c>
      <c r="M2749" s="26" t="s">
        <v>17792</v>
      </c>
      <c r="N2749" s="14"/>
      <c r="O2749" s="19"/>
      <c r="P2749" s="19"/>
      <c r="Q2749" s="19" t="s">
        <v>71</v>
      </c>
      <c r="R2749" s="19"/>
      <c r="S2749" s="19">
        <v>46198.52667824074</v>
      </c>
      <c r="T2749" s="19">
        <v>46198.52667824074</v>
      </c>
      <c r="U2749" s="20" t="s">
        <v>42</v>
      </c>
      <c r="V2749" s="20"/>
      <c r="W2749" s="21" t="s">
        <v>17793</v>
      </c>
      <c r="X2749" s="22" t="s">
        <v>17794</v>
      </c>
      <c r="Y2749" s="24"/>
      <c r="Z2749" s="24"/>
      <c r="AA2749" s="24"/>
      <c r="AB2749" s="24"/>
      <c r="AC2749" s="24"/>
      <c r="AD2749" s="24"/>
      <c r="AE2749" s="24"/>
      <c r="AF2749" s="27"/>
      <c r="AG2749" s="27"/>
    </row>
    <row r="2750" ht="12.75" customHeight="1">
      <c r="A2750" s="13"/>
      <c r="B2750" s="14" t="s">
        <v>17795</v>
      </c>
      <c r="C2750" s="14" t="s">
        <v>17796</v>
      </c>
      <c r="D2750" s="15" t="s">
        <v>5546</v>
      </c>
      <c r="E2750" s="14" t="s">
        <v>50</v>
      </c>
      <c r="F2750" s="14" t="s">
        <v>17797</v>
      </c>
      <c r="G2750" s="14" t="s">
        <v>10528</v>
      </c>
      <c r="H2750" s="16" t="s">
        <v>53</v>
      </c>
      <c r="I2750" s="17"/>
      <c r="J2750" s="14"/>
      <c r="K2750" s="14" t="s">
        <v>17798</v>
      </c>
      <c r="L2750" s="14"/>
      <c r="M2750" s="26"/>
      <c r="N2750" s="14"/>
      <c r="O2750" s="19"/>
      <c r="P2750" s="19"/>
      <c r="Q2750" s="19"/>
      <c r="R2750" s="19"/>
      <c r="S2750" s="19">
        <v>46198.52819444444</v>
      </c>
      <c r="T2750" s="19">
        <v>46198.52819444444</v>
      </c>
      <c r="U2750" s="20" t="s">
        <v>42</v>
      </c>
      <c r="V2750" s="20"/>
      <c r="W2750" s="21" t="s">
        <v>17799</v>
      </c>
      <c r="X2750" s="22" t="s">
        <v>17800</v>
      </c>
      <c r="Y2750" s="24"/>
      <c r="Z2750" s="24"/>
      <c r="AA2750" s="24"/>
      <c r="AB2750" s="24"/>
      <c r="AC2750" s="24"/>
      <c r="AD2750" s="24"/>
      <c r="AE2750" s="24"/>
      <c r="AF2750" s="27"/>
      <c r="AG2750" s="27"/>
    </row>
    <row r="2751" ht="12.75" customHeight="1">
      <c r="A2751" s="13"/>
      <c r="B2751" s="14" t="s">
        <v>17801</v>
      </c>
      <c r="C2751" s="14" t="s">
        <v>6692</v>
      </c>
      <c r="D2751" s="15" t="s">
        <v>68</v>
      </c>
      <c r="E2751" s="14" t="s">
        <v>35</v>
      </c>
      <c r="F2751" s="14"/>
      <c r="G2751" s="14"/>
      <c r="H2751" s="16" t="s">
        <v>37</v>
      </c>
      <c r="I2751" s="17" t="s">
        <v>17802</v>
      </c>
      <c r="J2751" s="14" t="s">
        <v>17803</v>
      </c>
      <c r="K2751" s="14"/>
      <c r="L2751" s="14"/>
      <c r="M2751" s="26" t="s">
        <v>17804</v>
      </c>
      <c r="N2751" s="14"/>
      <c r="O2751" s="19"/>
      <c r="P2751" s="19"/>
      <c r="Q2751" s="19" t="s">
        <v>71</v>
      </c>
      <c r="R2751" s="19"/>
      <c r="S2751" s="19">
        <v>46198.52668981482</v>
      </c>
      <c r="T2751" s="19">
        <v>46198.52668981482</v>
      </c>
      <c r="U2751" s="20" t="s">
        <v>42</v>
      </c>
      <c r="V2751" s="20"/>
      <c r="W2751" s="21" t="s">
        <v>17805</v>
      </c>
      <c r="X2751" s="22" t="s">
        <v>17806</v>
      </c>
      <c r="Y2751" s="24"/>
      <c r="Z2751" s="24"/>
      <c r="AA2751" s="24"/>
      <c r="AB2751" s="24"/>
      <c r="AC2751" s="24"/>
      <c r="AD2751" s="24"/>
      <c r="AE2751" s="24"/>
      <c r="AF2751" s="27"/>
      <c r="AG2751" s="27"/>
    </row>
    <row r="2752" ht="12.75" customHeight="1">
      <c r="A2752" s="13"/>
      <c r="B2752" s="14" t="s">
        <v>17807</v>
      </c>
      <c r="C2752" s="14" t="s">
        <v>2059</v>
      </c>
      <c r="D2752" s="15" t="s">
        <v>68</v>
      </c>
      <c r="E2752" s="14" t="s">
        <v>35</v>
      </c>
      <c r="F2752" s="14"/>
      <c r="G2752" s="14"/>
      <c r="H2752" s="16" t="s">
        <v>37</v>
      </c>
      <c r="I2752" s="17" t="s">
        <v>17808</v>
      </c>
      <c r="J2752" s="14" t="s">
        <v>17809</v>
      </c>
      <c r="K2752" s="14"/>
      <c r="L2752" s="14"/>
      <c r="M2752" s="26" t="s">
        <v>17810</v>
      </c>
      <c r="N2752" s="14"/>
      <c r="O2752" s="19"/>
      <c r="P2752" s="19"/>
      <c r="Q2752" s="19" t="s">
        <v>71</v>
      </c>
      <c r="R2752" s="19"/>
      <c r="S2752" s="19">
        <v>46198.52670138889</v>
      </c>
      <c r="T2752" s="19">
        <v>46198.52670138889</v>
      </c>
      <c r="U2752" s="20" t="s">
        <v>42</v>
      </c>
      <c r="V2752" s="20"/>
      <c r="W2752" s="21" t="s">
        <v>17811</v>
      </c>
      <c r="X2752" s="22" t="s">
        <v>17812</v>
      </c>
      <c r="Y2752" s="24"/>
      <c r="Z2752" s="24"/>
      <c r="AA2752" s="24"/>
      <c r="AB2752" s="24"/>
      <c r="AC2752" s="24"/>
      <c r="AD2752" s="24"/>
      <c r="AE2752" s="24"/>
      <c r="AF2752" s="27"/>
      <c r="AG2752" s="27"/>
    </row>
    <row r="2753" ht="12.75" customHeight="1">
      <c r="A2753" s="13"/>
      <c r="B2753" s="14" t="s">
        <v>17813</v>
      </c>
      <c r="C2753" s="14" t="s">
        <v>185</v>
      </c>
      <c r="D2753" s="15" t="s">
        <v>99</v>
      </c>
      <c r="E2753" s="14" t="s">
        <v>35</v>
      </c>
      <c r="F2753" s="14" t="s">
        <v>17814</v>
      </c>
      <c r="G2753" s="14" t="s">
        <v>1318</v>
      </c>
      <c r="H2753" s="16" t="s">
        <v>37</v>
      </c>
      <c r="I2753" s="17" t="s">
        <v>17815</v>
      </c>
      <c r="J2753" s="14" t="s">
        <v>17816</v>
      </c>
      <c r="K2753" s="14"/>
      <c r="L2753" s="14" t="s">
        <v>17817</v>
      </c>
      <c r="M2753" s="26" t="s">
        <v>17818</v>
      </c>
      <c r="N2753" s="14"/>
      <c r="O2753" s="19"/>
      <c r="P2753" s="19"/>
      <c r="Q2753" s="19" t="s">
        <v>71</v>
      </c>
      <c r="R2753" s="19"/>
      <c r="S2753" s="19">
        <v>46198.52667824074</v>
      </c>
      <c r="T2753" s="19">
        <v>46198.52667824074</v>
      </c>
      <c r="U2753" s="20" t="s">
        <v>42</v>
      </c>
      <c r="V2753" s="20"/>
      <c r="W2753" s="21" t="s">
        <v>17819</v>
      </c>
      <c r="X2753" s="22" t="s">
        <v>17820</v>
      </c>
      <c r="Y2753" s="24"/>
      <c r="Z2753" s="24"/>
      <c r="AA2753" s="24"/>
      <c r="AB2753" s="24"/>
      <c r="AC2753" s="24"/>
      <c r="AD2753" s="24"/>
      <c r="AE2753" s="24"/>
      <c r="AF2753" s="27"/>
      <c r="AG2753" s="27"/>
    </row>
    <row r="2754" ht="12.75" customHeight="1">
      <c r="A2754" s="13"/>
      <c r="B2754" s="14" t="s">
        <v>17821</v>
      </c>
      <c r="C2754" s="14" t="s">
        <v>185</v>
      </c>
      <c r="D2754" s="15" t="s">
        <v>34</v>
      </c>
      <c r="E2754" s="14" t="s">
        <v>35</v>
      </c>
      <c r="F2754" s="14" t="s">
        <v>17822</v>
      </c>
      <c r="G2754" s="14"/>
      <c r="H2754" s="16" t="s">
        <v>37</v>
      </c>
      <c r="I2754" s="17" t="s">
        <v>17823</v>
      </c>
      <c r="J2754" s="14" t="s">
        <v>17824</v>
      </c>
      <c r="K2754" s="14"/>
      <c r="L2754" s="14"/>
      <c r="M2754" s="26" t="s">
        <v>17825</v>
      </c>
      <c r="N2754" s="14"/>
      <c r="O2754" s="19"/>
      <c r="P2754" s="19"/>
      <c r="Q2754" s="19" t="s">
        <v>191</v>
      </c>
      <c r="R2754" s="19"/>
      <c r="S2754" s="19">
        <v>46198.526712962965</v>
      </c>
      <c r="T2754" s="19">
        <v>46198.526712962965</v>
      </c>
      <c r="U2754" s="20" t="s">
        <v>42</v>
      </c>
      <c r="V2754" s="20"/>
      <c r="W2754" s="21" t="s">
        <v>17826</v>
      </c>
      <c r="X2754" s="22" t="s">
        <v>17827</v>
      </c>
      <c r="Y2754" s="24"/>
      <c r="Z2754" s="24"/>
      <c r="AA2754" s="24"/>
      <c r="AB2754" s="24"/>
      <c r="AC2754" s="24"/>
      <c r="AD2754" s="24"/>
      <c r="AE2754" s="24"/>
      <c r="AF2754" s="27"/>
      <c r="AG2754" s="27"/>
    </row>
    <row r="2755" ht="12.75" customHeight="1">
      <c r="A2755" s="13"/>
      <c r="B2755" s="14" t="s">
        <v>17828</v>
      </c>
      <c r="C2755" s="14" t="s">
        <v>159</v>
      </c>
      <c r="D2755" s="15" t="s">
        <v>160</v>
      </c>
      <c r="E2755" s="14" t="s">
        <v>35</v>
      </c>
      <c r="F2755" s="14" t="s">
        <v>17829</v>
      </c>
      <c r="G2755" s="14"/>
      <c r="H2755" s="16" t="s">
        <v>37</v>
      </c>
      <c r="I2755" s="17"/>
      <c r="J2755" s="14" t="s">
        <v>17830</v>
      </c>
      <c r="K2755" s="14"/>
      <c r="L2755" s="14"/>
      <c r="M2755" s="26" t="s">
        <v>17831</v>
      </c>
      <c r="N2755" s="14"/>
      <c r="O2755" s="19"/>
      <c r="P2755" s="19"/>
      <c r="Q2755" s="19" t="s">
        <v>71</v>
      </c>
      <c r="R2755" s="19"/>
      <c r="S2755" s="19">
        <v>46198.52674768519</v>
      </c>
      <c r="T2755" s="19">
        <v>46198.52674768519</v>
      </c>
      <c r="U2755" s="20" t="s">
        <v>42</v>
      </c>
      <c r="V2755" s="20"/>
      <c r="W2755" s="21" t="s">
        <v>17832</v>
      </c>
      <c r="X2755" s="22" t="s">
        <v>17833</v>
      </c>
      <c r="Y2755" s="24"/>
      <c r="Z2755" s="24"/>
      <c r="AA2755" s="24"/>
      <c r="AB2755" s="24"/>
      <c r="AC2755" s="24"/>
      <c r="AD2755" s="24"/>
      <c r="AE2755" s="24"/>
      <c r="AF2755" s="27"/>
      <c r="AG2755" s="27"/>
    </row>
    <row r="2756" ht="12.75" customHeight="1">
      <c r="A2756" s="13"/>
      <c r="B2756" s="14" t="s">
        <v>17821</v>
      </c>
      <c r="C2756" s="14" t="s">
        <v>48</v>
      </c>
      <c r="D2756" s="15" t="s">
        <v>143</v>
      </c>
      <c r="E2756" s="14" t="s">
        <v>50</v>
      </c>
      <c r="F2756" s="14" t="s">
        <v>17834</v>
      </c>
      <c r="G2756" s="14" t="s">
        <v>468</v>
      </c>
      <c r="H2756" s="16" t="s">
        <v>53</v>
      </c>
      <c r="I2756" s="17" t="s">
        <v>17835</v>
      </c>
      <c r="J2756" s="14"/>
      <c r="K2756" s="14" t="s">
        <v>17836</v>
      </c>
      <c r="L2756" s="14"/>
      <c r="M2756" s="26"/>
      <c r="N2756" s="14"/>
      <c r="O2756" s="19"/>
      <c r="P2756" s="19"/>
      <c r="Q2756" s="19"/>
      <c r="R2756" s="19"/>
      <c r="S2756" s="19">
        <v>46198.528125</v>
      </c>
      <c r="T2756" s="19">
        <v>46198.528125</v>
      </c>
      <c r="U2756" s="20" t="s">
        <v>42</v>
      </c>
      <c r="V2756" s="20"/>
      <c r="W2756" s="21" t="s">
        <v>17837</v>
      </c>
      <c r="X2756" s="22" t="s">
        <v>17838</v>
      </c>
      <c r="Y2756" s="24"/>
      <c r="Z2756" s="24"/>
      <c r="AA2756" s="24"/>
      <c r="AB2756" s="24"/>
      <c r="AC2756" s="24"/>
      <c r="AD2756" s="24"/>
      <c r="AE2756" s="24"/>
      <c r="AF2756" s="27"/>
      <c r="AG2756" s="27"/>
    </row>
    <row r="2757" ht="12.75" customHeight="1">
      <c r="A2757" s="13"/>
      <c r="B2757" s="14" t="s">
        <v>17839</v>
      </c>
      <c r="C2757" s="14" t="s">
        <v>17840</v>
      </c>
      <c r="D2757" s="15" t="s">
        <v>3576</v>
      </c>
      <c r="E2757" s="14" t="s">
        <v>35</v>
      </c>
      <c r="F2757" s="14" t="s">
        <v>17841</v>
      </c>
      <c r="G2757" s="14"/>
      <c r="H2757" s="16" t="s">
        <v>37</v>
      </c>
      <c r="I2757" s="17"/>
      <c r="J2757" s="14" t="s">
        <v>17842</v>
      </c>
      <c r="K2757" s="14"/>
      <c r="L2757" s="14"/>
      <c r="M2757" s="26" t="s">
        <v>17843</v>
      </c>
      <c r="N2757" s="14"/>
      <c r="O2757" s="19"/>
      <c r="P2757" s="19"/>
      <c r="Q2757" s="19" t="s">
        <v>191</v>
      </c>
      <c r="R2757" s="19"/>
      <c r="S2757" s="19">
        <v>46198.52679398148</v>
      </c>
      <c r="T2757" s="19">
        <v>46198.52679398148</v>
      </c>
      <c r="U2757" s="20" t="s">
        <v>42</v>
      </c>
      <c r="V2757" s="20"/>
      <c r="W2757" s="21" t="s">
        <v>17844</v>
      </c>
      <c r="X2757" s="22" t="s">
        <v>17845</v>
      </c>
      <c r="Y2757" s="24"/>
      <c r="Z2757" s="24"/>
      <c r="AA2757" s="24"/>
      <c r="AB2757" s="24"/>
      <c r="AC2757" s="24"/>
      <c r="AD2757" s="24"/>
      <c r="AE2757" s="24"/>
      <c r="AF2757" s="27"/>
      <c r="AG2757" s="27"/>
    </row>
    <row r="2758" ht="12.75" customHeight="1">
      <c r="A2758" s="13"/>
      <c r="B2758" s="14" t="s">
        <v>17846</v>
      </c>
      <c r="C2758" s="14"/>
      <c r="D2758" s="15" t="s">
        <v>350</v>
      </c>
      <c r="E2758" s="14" t="s">
        <v>50</v>
      </c>
      <c r="F2758" s="14" t="s">
        <v>17847</v>
      </c>
      <c r="G2758" s="14"/>
      <c r="H2758" s="16" t="s">
        <v>279</v>
      </c>
      <c r="I2758" s="17" t="s">
        <v>17848</v>
      </c>
      <c r="J2758" s="14"/>
      <c r="K2758" s="14" t="s">
        <v>17849</v>
      </c>
      <c r="L2758" s="14"/>
      <c r="M2758" s="26"/>
      <c r="N2758" s="14"/>
      <c r="O2758" s="19"/>
      <c r="P2758" s="19"/>
      <c r="Q2758" s="19" t="s">
        <v>17850</v>
      </c>
      <c r="R2758" s="19"/>
      <c r="S2758" s="19">
        <v>46198.52810185185</v>
      </c>
      <c r="T2758" s="19">
        <v>46198.52810185185</v>
      </c>
      <c r="U2758" s="20" t="s">
        <v>42</v>
      </c>
      <c r="V2758" s="20"/>
      <c r="W2758" s="21" t="s">
        <v>17851</v>
      </c>
      <c r="X2758" s="22" t="s">
        <v>17852</v>
      </c>
      <c r="Y2758" s="24"/>
      <c r="Z2758" s="24"/>
      <c r="AA2758" s="24"/>
      <c r="AB2758" s="24"/>
      <c r="AC2758" s="24"/>
      <c r="AD2758" s="24"/>
      <c r="AE2758" s="24"/>
      <c r="AF2758" s="27"/>
      <c r="AG2758" s="27"/>
    </row>
    <row r="2759" ht="12.75" customHeight="1">
      <c r="A2759" s="13"/>
      <c r="B2759" s="14" t="s">
        <v>17853</v>
      </c>
      <c r="C2759" s="14" t="s">
        <v>80</v>
      </c>
      <c r="D2759" s="15" t="s">
        <v>350</v>
      </c>
      <c r="E2759" s="14" t="s">
        <v>81</v>
      </c>
      <c r="F2759" s="14"/>
      <c r="G2759" s="14"/>
      <c r="H2759" s="16"/>
      <c r="I2759" s="17" t="s">
        <v>17854</v>
      </c>
      <c r="J2759" s="14" t="s">
        <v>17855</v>
      </c>
      <c r="K2759" s="14"/>
      <c r="L2759" s="14"/>
      <c r="M2759" s="26"/>
      <c r="N2759" s="14" t="s">
        <v>85</v>
      </c>
      <c r="O2759" s="19" t="s">
        <v>86</v>
      </c>
      <c r="P2759" s="19"/>
      <c r="Q2759" s="19"/>
      <c r="R2759" s="19"/>
      <c r="S2759" s="19">
        <v>46198.52857638889</v>
      </c>
      <c r="T2759" s="19">
        <v>46198.52857638889</v>
      </c>
      <c r="U2759" s="20" t="s">
        <v>42</v>
      </c>
      <c r="V2759" s="20"/>
      <c r="W2759" s="21" t="s">
        <v>17856</v>
      </c>
      <c r="X2759" s="22" t="s">
        <v>17857</v>
      </c>
      <c r="Y2759" s="24"/>
      <c r="Z2759" s="24"/>
      <c r="AA2759" s="24"/>
      <c r="AB2759" s="24"/>
      <c r="AC2759" s="24"/>
      <c r="AD2759" s="24"/>
      <c r="AE2759" s="24"/>
      <c r="AF2759" s="27"/>
      <c r="AG2759" s="27"/>
    </row>
    <row r="2760" ht="12.75" customHeight="1">
      <c r="A2760" s="13"/>
      <c r="B2760" s="14" t="s">
        <v>17858</v>
      </c>
      <c r="C2760" s="14" t="s">
        <v>115</v>
      </c>
      <c r="D2760" s="15" t="s">
        <v>116</v>
      </c>
      <c r="E2760" s="14" t="s">
        <v>35</v>
      </c>
      <c r="F2760" s="14" t="s">
        <v>17859</v>
      </c>
      <c r="G2760" s="14"/>
      <c r="H2760" s="16" t="s">
        <v>37</v>
      </c>
      <c r="I2760" s="17"/>
      <c r="J2760" s="14" t="s">
        <v>17860</v>
      </c>
      <c r="K2760" s="14"/>
      <c r="L2760" s="14"/>
      <c r="M2760" s="26" t="s">
        <v>17861</v>
      </c>
      <c r="N2760" s="14"/>
      <c r="O2760" s="19"/>
      <c r="P2760" s="19"/>
      <c r="Q2760" s="19" t="s">
        <v>181</v>
      </c>
      <c r="R2760" s="19"/>
      <c r="S2760" s="19">
        <v>46198.52679398148</v>
      </c>
      <c r="T2760" s="19">
        <v>46198.52679398148</v>
      </c>
      <c r="U2760" s="20" t="s">
        <v>42</v>
      </c>
      <c r="V2760" s="20"/>
      <c r="W2760" s="21" t="s">
        <v>17862</v>
      </c>
      <c r="X2760" s="22" t="s">
        <v>17863</v>
      </c>
      <c r="Y2760" s="24"/>
      <c r="Z2760" s="24"/>
      <c r="AA2760" s="24"/>
      <c r="AB2760" s="24"/>
      <c r="AC2760" s="24"/>
      <c r="AD2760" s="24"/>
      <c r="AE2760" s="24"/>
      <c r="AF2760" s="27"/>
      <c r="AG2760" s="27"/>
    </row>
    <row r="2761" ht="12.75" customHeight="1">
      <c r="A2761" s="13"/>
      <c r="B2761" s="14" t="s">
        <v>17864</v>
      </c>
      <c r="C2761" s="14" t="s">
        <v>6117</v>
      </c>
      <c r="D2761" s="15" t="s">
        <v>388</v>
      </c>
      <c r="E2761" s="14" t="s">
        <v>50</v>
      </c>
      <c r="F2761" s="14"/>
      <c r="G2761" s="14" t="s">
        <v>17865</v>
      </c>
      <c r="H2761" s="16" t="s">
        <v>53</v>
      </c>
      <c r="I2761" s="17" t="s">
        <v>17866</v>
      </c>
      <c r="J2761" s="14"/>
      <c r="K2761" s="14" t="s">
        <v>17867</v>
      </c>
      <c r="L2761" s="14"/>
      <c r="M2761" s="26"/>
      <c r="N2761" s="14"/>
      <c r="O2761" s="19"/>
      <c r="P2761" s="19"/>
      <c r="Q2761" s="19"/>
      <c r="R2761" s="19"/>
      <c r="S2761" s="19">
        <v>46198.52819444444</v>
      </c>
      <c r="T2761" s="19">
        <v>46198.52819444444</v>
      </c>
      <c r="U2761" s="20" t="s">
        <v>42</v>
      </c>
      <c r="V2761" s="20"/>
      <c r="W2761" s="21" t="s">
        <v>17868</v>
      </c>
      <c r="X2761" s="22" t="s">
        <v>17869</v>
      </c>
      <c r="Y2761" s="24"/>
      <c r="Z2761" s="24"/>
      <c r="AA2761" s="24"/>
      <c r="AB2761" s="24"/>
      <c r="AC2761" s="24"/>
      <c r="AD2761" s="24"/>
      <c r="AE2761" s="24"/>
      <c r="AF2761" s="27"/>
      <c r="AG2761" s="27"/>
    </row>
    <row r="2762" ht="12.75" customHeight="1">
      <c r="A2762" s="13"/>
      <c r="B2762" s="14" t="s">
        <v>17870</v>
      </c>
      <c r="C2762" s="14" t="s">
        <v>5740</v>
      </c>
      <c r="D2762" s="15" t="s">
        <v>160</v>
      </c>
      <c r="E2762" s="14" t="s">
        <v>50</v>
      </c>
      <c r="F2762" s="14" t="s">
        <v>17871</v>
      </c>
      <c r="G2762" s="14" t="s">
        <v>1913</v>
      </c>
      <c r="H2762" s="16" t="s">
        <v>53</v>
      </c>
      <c r="I2762" s="17" t="s">
        <v>17872</v>
      </c>
      <c r="J2762" s="14"/>
      <c r="K2762" s="14" t="s">
        <v>17873</v>
      </c>
      <c r="L2762" s="14"/>
      <c r="M2762" s="26"/>
      <c r="N2762" s="14"/>
      <c r="O2762" s="19"/>
      <c r="P2762" s="19"/>
      <c r="Q2762" s="19"/>
      <c r="R2762" s="19"/>
      <c r="S2762" s="19">
        <v>46198.52819444444</v>
      </c>
      <c r="T2762" s="19">
        <v>46198.52819444444</v>
      </c>
      <c r="U2762" s="20" t="s">
        <v>42</v>
      </c>
      <c r="V2762" s="20"/>
      <c r="W2762" s="21" t="s">
        <v>17874</v>
      </c>
      <c r="X2762" s="22" t="s">
        <v>17875</v>
      </c>
      <c r="Y2762" s="24"/>
      <c r="Z2762" s="24"/>
      <c r="AA2762" s="24"/>
      <c r="AB2762" s="24"/>
      <c r="AC2762" s="24"/>
      <c r="AD2762" s="24"/>
      <c r="AE2762" s="24"/>
      <c r="AF2762" s="27"/>
      <c r="AG2762" s="27"/>
    </row>
    <row r="2763" ht="12.75" customHeight="1">
      <c r="A2763" s="13"/>
      <c r="B2763" s="14" t="s">
        <v>17876</v>
      </c>
      <c r="C2763" s="14" t="s">
        <v>947</v>
      </c>
      <c r="D2763" s="15" t="s">
        <v>195</v>
      </c>
      <c r="E2763" s="14" t="s">
        <v>50</v>
      </c>
      <c r="F2763" s="14"/>
      <c r="G2763" s="14" t="s">
        <v>3294</v>
      </c>
      <c r="H2763" s="16" t="s">
        <v>53</v>
      </c>
      <c r="I2763" s="17" t="s">
        <v>17877</v>
      </c>
      <c r="J2763" s="14"/>
      <c r="K2763" s="14" t="s">
        <v>17878</v>
      </c>
      <c r="L2763" s="14"/>
      <c r="M2763" s="26"/>
      <c r="N2763" s="14"/>
      <c r="O2763" s="19"/>
      <c r="P2763" s="19"/>
      <c r="Q2763" s="19"/>
      <c r="R2763" s="19"/>
      <c r="S2763" s="19">
        <v>46198.52819444444</v>
      </c>
      <c r="T2763" s="19">
        <v>46198.52819444444</v>
      </c>
      <c r="U2763" s="20" t="s">
        <v>42</v>
      </c>
      <c r="V2763" s="20"/>
      <c r="W2763" s="21" t="s">
        <v>17879</v>
      </c>
      <c r="X2763" s="22" t="s">
        <v>17880</v>
      </c>
      <c r="Y2763" s="24"/>
      <c r="Z2763" s="24"/>
      <c r="AA2763" s="24"/>
      <c r="AB2763" s="24"/>
      <c r="AC2763" s="24"/>
      <c r="AD2763" s="24"/>
      <c r="AE2763" s="24"/>
      <c r="AF2763" s="27"/>
      <c r="AG2763" s="27"/>
    </row>
    <row r="2764" ht="12.75" customHeight="1">
      <c r="A2764" s="13"/>
      <c r="B2764" s="14" t="s">
        <v>17881</v>
      </c>
      <c r="C2764" s="14" t="s">
        <v>4198</v>
      </c>
      <c r="D2764" s="15" t="s">
        <v>195</v>
      </c>
      <c r="E2764" s="14" t="s">
        <v>35</v>
      </c>
      <c r="F2764" s="14" t="s">
        <v>17882</v>
      </c>
      <c r="G2764" s="14" t="s">
        <v>3294</v>
      </c>
      <c r="H2764" s="16" t="s">
        <v>53</v>
      </c>
      <c r="I2764" s="17" t="s">
        <v>17883</v>
      </c>
      <c r="J2764" s="14" t="s">
        <v>17884</v>
      </c>
      <c r="K2764" s="14"/>
      <c r="L2764" s="14" t="s">
        <v>17885</v>
      </c>
      <c r="M2764" s="26" t="s">
        <v>17886</v>
      </c>
      <c r="N2764" s="14"/>
      <c r="O2764" s="19"/>
      <c r="P2764" s="19"/>
      <c r="Q2764" s="19" t="s">
        <v>17887</v>
      </c>
      <c r="R2764" s="19"/>
      <c r="S2764" s="19">
        <v>46198.52679398148</v>
      </c>
      <c r="T2764" s="19">
        <v>46198.52679398148</v>
      </c>
      <c r="U2764" s="20" t="s">
        <v>42</v>
      </c>
      <c r="V2764" s="20"/>
      <c r="W2764" s="21" t="s">
        <v>17888</v>
      </c>
      <c r="X2764" s="22" t="s">
        <v>17889</v>
      </c>
      <c r="Y2764" s="24"/>
      <c r="Z2764" s="24"/>
      <c r="AA2764" s="24"/>
      <c r="AB2764" s="24"/>
      <c r="AC2764" s="24"/>
      <c r="AD2764" s="24"/>
      <c r="AE2764" s="24"/>
      <c r="AF2764" s="27"/>
      <c r="AG2764" s="27"/>
    </row>
    <row r="2765" ht="12.75" customHeight="1">
      <c r="A2765" s="13"/>
      <c r="B2765" s="14" t="s">
        <v>17890</v>
      </c>
      <c r="C2765" s="14" t="s">
        <v>17891</v>
      </c>
      <c r="D2765" s="15" t="s">
        <v>584</v>
      </c>
      <c r="E2765" s="14" t="s">
        <v>50</v>
      </c>
      <c r="F2765" s="14" t="s">
        <v>17892</v>
      </c>
      <c r="G2765" s="14" t="s">
        <v>1441</v>
      </c>
      <c r="H2765" s="16" t="s">
        <v>53</v>
      </c>
      <c r="I2765" s="17" t="s">
        <v>17893</v>
      </c>
      <c r="J2765" s="14"/>
      <c r="K2765" s="14" t="s">
        <v>17894</v>
      </c>
      <c r="L2765" s="14"/>
      <c r="M2765" s="26"/>
      <c r="N2765" s="14"/>
      <c r="O2765" s="19"/>
      <c r="P2765" s="19"/>
      <c r="Q2765" s="19"/>
      <c r="R2765" s="19"/>
      <c r="S2765" s="19">
        <v>46198.5281712963</v>
      </c>
      <c r="T2765" s="19">
        <v>46198.5281712963</v>
      </c>
      <c r="U2765" s="20" t="s">
        <v>42</v>
      </c>
      <c r="V2765" s="20"/>
      <c r="W2765" s="21" t="s">
        <v>17895</v>
      </c>
      <c r="X2765" s="22" t="s">
        <v>17896</v>
      </c>
      <c r="Y2765" s="24"/>
      <c r="Z2765" s="24"/>
      <c r="AA2765" s="24"/>
      <c r="AB2765" s="24"/>
      <c r="AC2765" s="24"/>
      <c r="AD2765" s="24"/>
      <c r="AE2765" s="24"/>
      <c r="AF2765" s="27"/>
      <c r="AG2765" s="27"/>
    </row>
    <row r="2766" ht="12.75" customHeight="1">
      <c r="A2766" s="13"/>
      <c r="B2766" s="14" t="s">
        <v>17897</v>
      </c>
      <c r="C2766" s="14"/>
      <c r="D2766" s="15" t="s">
        <v>151</v>
      </c>
      <c r="E2766" s="14" t="s">
        <v>50</v>
      </c>
      <c r="F2766" s="14"/>
      <c r="G2766" s="14"/>
      <c r="H2766" s="16" t="s">
        <v>279</v>
      </c>
      <c r="I2766" s="17"/>
      <c r="J2766" s="14"/>
      <c r="K2766" s="14" t="s">
        <v>17898</v>
      </c>
      <c r="L2766" s="14"/>
      <c r="M2766" s="26"/>
      <c r="N2766" s="14"/>
      <c r="O2766" s="19"/>
      <c r="P2766" s="19"/>
      <c r="Q2766" s="19" t="s">
        <v>1691</v>
      </c>
      <c r="R2766" s="19"/>
      <c r="S2766" s="19">
        <v>46198.52819444444</v>
      </c>
      <c r="T2766" s="19">
        <v>46198.52819444444</v>
      </c>
      <c r="U2766" s="20" t="s">
        <v>42</v>
      </c>
      <c r="V2766" s="20"/>
      <c r="W2766" s="21" t="s">
        <v>17899</v>
      </c>
      <c r="X2766" s="22" t="s">
        <v>17900</v>
      </c>
      <c r="Y2766" s="24"/>
      <c r="Z2766" s="24"/>
      <c r="AA2766" s="24"/>
      <c r="AB2766" s="24"/>
      <c r="AC2766" s="24"/>
      <c r="AD2766" s="24"/>
      <c r="AE2766" s="24"/>
      <c r="AF2766" s="27"/>
      <c r="AG2766" s="27"/>
    </row>
    <row r="2767" ht="12.75" customHeight="1">
      <c r="A2767" s="13"/>
      <c r="B2767" s="14" t="s">
        <v>17901</v>
      </c>
      <c r="C2767" s="14" t="s">
        <v>2059</v>
      </c>
      <c r="D2767" s="15" t="s">
        <v>68</v>
      </c>
      <c r="E2767" s="14" t="s">
        <v>35</v>
      </c>
      <c r="F2767" s="14"/>
      <c r="G2767" s="14"/>
      <c r="H2767" s="16" t="s">
        <v>37</v>
      </c>
      <c r="I2767" s="17" t="s">
        <v>17902</v>
      </c>
      <c r="J2767" s="14" t="s">
        <v>17903</v>
      </c>
      <c r="K2767" s="14"/>
      <c r="L2767" s="14"/>
      <c r="M2767" s="26" t="s">
        <v>17904</v>
      </c>
      <c r="N2767" s="14"/>
      <c r="O2767" s="19"/>
      <c r="P2767" s="19"/>
      <c r="Q2767" s="19" t="s">
        <v>71</v>
      </c>
      <c r="R2767" s="19"/>
      <c r="S2767" s="19">
        <v>46198.52670138889</v>
      </c>
      <c r="T2767" s="19">
        <v>46198.52670138889</v>
      </c>
      <c r="U2767" s="20" t="s">
        <v>42</v>
      </c>
      <c r="V2767" s="20"/>
      <c r="W2767" s="21" t="s">
        <v>17905</v>
      </c>
      <c r="X2767" s="22" t="s">
        <v>17906</v>
      </c>
      <c r="Y2767" s="24"/>
      <c r="Z2767" s="24"/>
      <c r="AA2767" s="24"/>
      <c r="AB2767" s="24"/>
      <c r="AC2767" s="24"/>
      <c r="AD2767" s="24"/>
      <c r="AE2767" s="24"/>
      <c r="AF2767" s="27"/>
      <c r="AG2767" s="27"/>
    </row>
    <row r="2768" ht="12.75" customHeight="1">
      <c r="A2768" s="13"/>
      <c r="B2768" s="14" t="s">
        <v>17907</v>
      </c>
      <c r="C2768" s="14" t="s">
        <v>80</v>
      </c>
      <c r="D2768" s="15" t="s">
        <v>68</v>
      </c>
      <c r="E2768" s="14" t="s">
        <v>81</v>
      </c>
      <c r="F2768" s="14" t="s">
        <v>82</v>
      </c>
      <c r="G2768" s="14" t="s">
        <v>68</v>
      </c>
      <c r="H2768" s="16"/>
      <c r="I2768" s="17" t="s">
        <v>17908</v>
      </c>
      <c r="J2768" s="14" t="s">
        <v>17909</v>
      </c>
      <c r="K2768" s="14"/>
      <c r="L2768" s="14"/>
      <c r="M2768" s="26"/>
      <c r="N2768" s="14" t="s">
        <v>85</v>
      </c>
      <c r="O2768" s="19" t="s">
        <v>86</v>
      </c>
      <c r="P2768" s="19"/>
      <c r="Q2768" s="19"/>
      <c r="R2768" s="19"/>
      <c r="S2768" s="19">
        <v>46198.52858796297</v>
      </c>
      <c r="T2768" s="19">
        <v>46198.52858796297</v>
      </c>
      <c r="U2768" s="20" t="s">
        <v>42</v>
      </c>
      <c r="V2768" s="20"/>
      <c r="W2768" s="21" t="s">
        <v>17910</v>
      </c>
      <c r="X2768" s="22" t="s">
        <v>17911</v>
      </c>
      <c r="Y2768" s="24"/>
      <c r="Z2768" s="24"/>
      <c r="AA2768" s="24"/>
      <c r="AB2768" s="24"/>
      <c r="AC2768" s="24"/>
      <c r="AD2768" s="24"/>
      <c r="AE2768" s="24"/>
      <c r="AF2768" s="27"/>
      <c r="AG2768" s="27"/>
    </row>
    <row r="2769" ht="12.75" customHeight="1">
      <c r="A2769" s="13"/>
      <c r="B2769" s="14" t="s">
        <v>17912</v>
      </c>
      <c r="C2769" s="14" t="s">
        <v>11939</v>
      </c>
      <c r="D2769" s="15" t="s">
        <v>693</v>
      </c>
      <c r="E2769" s="14" t="s">
        <v>50</v>
      </c>
      <c r="F2769" s="14" t="s">
        <v>17913</v>
      </c>
      <c r="G2769" s="14" t="s">
        <v>17914</v>
      </c>
      <c r="H2769" s="16" t="s">
        <v>53</v>
      </c>
      <c r="I2769" s="17" t="s">
        <v>17915</v>
      </c>
      <c r="J2769" s="14"/>
      <c r="K2769" s="14" t="s">
        <v>17916</v>
      </c>
      <c r="L2769" s="14"/>
      <c r="M2769" s="26"/>
      <c r="N2769" s="14"/>
      <c r="O2769" s="19"/>
      <c r="P2769" s="19"/>
      <c r="Q2769" s="19"/>
      <c r="R2769" s="19"/>
      <c r="S2769" s="19">
        <v>46198.52819444444</v>
      </c>
      <c r="T2769" s="19">
        <v>46198.52819444444</v>
      </c>
      <c r="U2769" s="20" t="s">
        <v>42</v>
      </c>
      <c r="V2769" s="20"/>
      <c r="W2769" s="21" t="s">
        <v>17917</v>
      </c>
      <c r="X2769" s="22" t="s">
        <v>17918</v>
      </c>
      <c r="Y2769" s="24"/>
      <c r="Z2769" s="24"/>
      <c r="AA2769" s="24"/>
      <c r="AB2769" s="24"/>
      <c r="AC2769" s="24"/>
      <c r="AD2769" s="24"/>
      <c r="AE2769" s="24"/>
      <c r="AF2769" s="27"/>
      <c r="AG2769" s="27"/>
    </row>
    <row r="2770" ht="12.75" customHeight="1">
      <c r="A2770" s="13"/>
      <c r="B2770" s="14" t="s">
        <v>17919</v>
      </c>
      <c r="C2770" s="14" t="s">
        <v>954</v>
      </c>
      <c r="D2770" s="15" t="s">
        <v>623</v>
      </c>
      <c r="E2770" s="14" t="s">
        <v>50</v>
      </c>
      <c r="F2770" s="14" t="s">
        <v>17920</v>
      </c>
      <c r="G2770" s="14" t="s">
        <v>92</v>
      </c>
      <c r="H2770" s="16" t="s">
        <v>53</v>
      </c>
      <c r="I2770" s="17" t="s">
        <v>17921</v>
      </c>
      <c r="J2770" s="14"/>
      <c r="K2770" s="14" t="s">
        <v>17922</v>
      </c>
      <c r="L2770" s="14"/>
      <c r="M2770" s="26"/>
      <c r="N2770" s="14"/>
      <c r="O2770" s="19"/>
      <c r="P2770" s="19"/>
      <c r="Q2770" s="19"/>
      <c r="R2770" s="19"/>
      <c r="S2770" s="19">
        <v>46198.52810185185</v>
      </c>
      <c r="T2770" s="19">
        <v>46198.52810185185</v>
      </c>
      <c r="U2770" s="20" t="s">
        <v>42</v>
      </c>
      <c r="V2770" s="20"/>
      <c r="W2770" s="21" t="s">
        <v>17923</v>
      </c>
      <c r="X2770" s="22" t="s">
        <v>17924</v>
      </c>
      <c r="Y2770" s="24"/>
      <c r="Z2770" s="24"/>
      <c r="AA2770" s="24"/>
      <c r="AB2770" s="24"/>
      <c r="AC2770" s="24"/>
      <c r="AD2770" s="24"/>
      <c r="AE2770" s="24"/>
      <c r="AF2770" s="27"/>
      <c r="AG2770" s="27"/>
    </row>
    <row r="2771" ht="12.75" customHeight="1">
      <c r="A2771" s="13"/>
      <c r="B2771" s="14" t="s">
        <v>17925</v>
      </c>
      <c r="C2771" s="14" t="s">
        <v>7157</v>
      </c>
      <c r="D2771" s="15" t="s">
        <v>160</v>
      </c>
      <c r="E2771" s="14" t="s">
        <v>50</v>
      </c>
      <c r="F2771" s="14" t="s">
        <v>17926</v>
      </c>
      <c r="G2771" s="14" t="s">
        <v>7067</v>
      </c>
      <c r="H2771" s="16" t="s">
        <v>53</v>
      </c>
      <c r="I2771" s="17" t="s">
        <v>17927</v>
      </c>
      <c r="J2771" s="14"/>
      <c r="K2771" s="14" t="s">
        <v>17928</v>
      </c>
      <c r="L2771" s="14"/>
      <c r="M2771" s="26"/>
      <c r="N2771" s="14"/>
      <c r="O2771" s="19"/>
      <c r="P2771" s="19"/>
      <c r="Q2771" s="19"/>
      <c r="R2771" s="19"/>
      <c r="S2771" s="19">
        <v>46198.52815972222</v>
      </c>
      <c r="T2771" s="19">
        <v>46198.52815972222</v>
      </c>
      <c r="U2771" s="20" t="s">
        <v>42</v>
      </c>
      <c r="V2771" s="20"/>
      <c r="W2771" s="21" t="s">
        <v>17929</v>
      </c>
      <c r="X2771" s="22" t="s">
        <v>17930</v>
      </c>
      <c r="Y2771" s="24"/>
      <c r="Z2771" s="24"/>
      <c r="AA2771" s="24"/>
      <c r="AB2771" s="24"/>
      <c r="AC2771" s="24"/>
      <c r="AD2771" s="24"/>
      <c r="AE2771" s="24"/>
      <c r="AF2771" s="27"/>
      <c r="AG2771" s="27"/>
    </row>
    <row r="2772" ht="12.75" customHeight="1">
      <c r="A2772" s="13"/>
      <c r="B2772" s="14" t="s">
        <v>17931</v>
      </c>
      <c r="C2772" s="14" t="s">
        <v>80</v>
      </c>
      <c r="D2772" s="15" t="s">
        <v>167</v>
      </c>
      <c r="E2772" s="14" t="s">
        <v>81</v>
      </c>
      <c r="F2772" s="14" t="s">
        <v>82</v>
      </c>
      <c r="G2772" s="14" t="s">
        <v>167</v>
      </c>
      <c r="H2772" s="16"/>
      <c r="I2772" s="17" t="s">
        <v>17932</v>
      </c>
      <c r="J2772" s="14" t="s">
        <v>17933</v>
      </c>
      <c r="K2772" s="14"/>
      <c r="L2772" s="14"/>
      <c r="M2772" s="26"/>
      <c r="N2772" s="14" t="s">
        <v>85</v>
      </c>
      <c r="O2772" s="19" t="s">
        <v>86</v>
      </c>
      <c r="P2772" s="19"/>
      <c r="Q2772" s="19"/>
      <c r="R2772" s="19"/>
      <c r="S2772" s="19">
        <v>46198.52857638889</v>
      </c>
      <c r="T2772" s="19">
        <v>46198.52857638889</v>
      </c>
      <c r="U2772" s="20" t="s">
        <v>42</v>
      </c>
      <c r="V2772" s="20"/>
      <c r="W2772" s="21" t="s">
        <v>17934</v>
      </c>
      <c r="X2772" s="22" t="s">
        <v>17935</v>
      </c>
      <c r="Y2772" s="24"/>
      <c r="Z2772" s="24"/>
      <c r="AA2772" s="24"/>
      <c r="AB2772" s="24"/>
      <c r="AC2772" s="24"/>
      <c r="AD2772" s="24"/>
      <c r="AE2772" s="24"/>
      <c r="AF2772" s="27"/>
      <c r="AG2772" s="27"/>
    </row>
    <row r="2773" ht="12.75" customHeight="1">
      <c r="A2773" s="13"/>
      <c r="B2773" s="14" t="s">
        <v>17936</v>
      </c>
      <c r="C2773" s="14" t="s">
        <v>17937</v>
      </c>
      <c r="D2773" s="15" t="s">
        <v>160</v>
      </c>
      <c r="E2773" s="14" t="s">
        <v>50</v>
      </c>
      <c r="F2773" s="14" t="s">
        <v>17938</v>
      </c>
      <c r="G2773" s="14" t="s">
        <v>614</v>
      </c>
      <c r="H2773" s="16" t="s">
        <v>53</v>
      </c>
      <c r="I2773" s="17" t="s">
        <v>17939</v>
      </c>
      <c r="J2773" s="14"/>
      <c r="K2773" s="14" t="s">
        <v>17940</v>
      </c>
      <c r="L2773" s="14"/>
      <c r="M2773" s="26"/>
      <c r="N2773" s="14"/>
      <c r="O2773" s="19"/>
      <c r="P2773" s="19"/>
      <c r="Q2773" s="19"/>
      <c r="R2773" s="19"/>
      <c r="S2773" s="19">
        <v>46198.52819444444</v>
      </c>
      <c r="T2773" s="19">
        <v>46198.52819444444</v>
      </c>
      <c r="U2773" s="20" t="s">
        <v>42</v>
      </c>
      <c r="V2773" s="20"/>
      <c r="W2773" s="21" t="s">
        <v>17941</v>
      </c>
      <c r="X2773" s="22" t="s">
        <v>17942</v>
      </c>
      <c r="Y2773" s="24"/>
      <c r="Z2773" s="24"/>
      <c r="AA2773" s="24"/>
      <c r="AB2773" s="24"/>
      <c r="AC2773" s="24"/>
      <c r="AD2773" s="24"/>
      <c r="AE2773" s="24"/>
      <c r="AF2773" s="27"/>
      <c r="AG2773" s="27"/>
    </row>
    <row r="2774" ht="12.75" customHeight="1">
      <c r="A2774" s="13"/>
      <c r="B2774" s="14" t="s">
        <v>17943</v>
      </c>
      <c r="C2774" s="14" t="s">
        <v>954</v>
      </c>
      <c r="D2774" s="15" t="s">
        <v>130</v>
      </c>
      <c r="E2774" s="14" t="s">
        <v>50</v>
      </c>
      <c r="F2774" s="14" t="s">
        <v>17944</v>
      </c>
      <c r="G2774" s="14" t="s">
        <v>2468</v>
      </c>
      <c r="H2774" s="16" t="s">
        <v>53</v>
      </c>
      <c r="I2774" s="17" t="s">
        <v>17945</v>
      </c>
      <c r="J2774" s="14"/>
      <c r="K2774" s="14" t="s">
        <v>17946</v>
      </c>
      <c r="L2774" s="14"/>
      <c r="M2774" s="26"/>
      <c r="N2774" s="14"/>
      <c r="O2774" s="19"/>
      <c r="P2774" s="19"/>
      <c r="Q2774" s="19"/>
      <c r="R2774" s="19"/>
      <c r="S2774" s="19">
        <v>46198.52810185185</v>
      </c>
      <c r="T2774" s="19">
        <v>46198.52810185185</v>
      </c>
      <c r="U2774" s="20" t="s">
        <v>42</v>
      </c>
      <c r="V2774" s="20"/>
      <c r="W2774" s="21" t="s">
        <v>17947</v>
      </c>
      <c r="X2774" s="22" t="s">
        <v>17948</v>
      </c>
      <c r="Y2774" s="24"/>
      <c r="Z2774" s="24"/>
      <c r="AA2774" s="24"/>
      <c r="AB2774" s="24"/>
      <c r="AC2774" s="24"/>
      <c r="AD2774" s="24"/>
      <c r="AE2774" s="24"/>
      <c r="AF2774" s="27"/>
      <c r="AG2774" s="27"/>
    </row>
    <row r="2775" ht="12.75" customHeight="1">
      <c r="A2775" s="13"/>
      <c r="B2775" s="14" t="s">
        <v>17949</v>
      </c>
      <c r="C2775" s="14" t="s">
        <v>33</v>
      </c>
      <c r="D2775" s="15" t="s">
        <v>160</v>
      </c>
      <c r="E2775" s="14" t="s">
        <v>35</v>
      </c>
      <c r="F2775" s="14" t="s">
        <v>17950</v>
      </c>
      <c r="G2775" s="14"/>
      <c r="H2775" s="16" t="s">
        <v>37</v>
      </c>
      <c r="I2775" s="17" t="s">
        <v>17951</v>
      </c>
      <c r="J2775" s="14" t="s">
        <v>17952</v>
      </c>
      <c r="K2775" s="14"/>
      <c r="L2775" s="14"/>
      <c r="M2775" s="26" t="s">
        <v>17953</v>
      </c>
      <c r="N2775" s="14"/>
      <c r="O2775" s="19"/>
      <c r="P2775" s="19"/>
      <c r="Q2775" s="19" t="s">
        <v>71</v>
      </c>
      <c r="R2775" s="19"/>
      <c r="S2775" s="19">
        <v>46198.52673611111</v>
      </c>
      <c r="T2775" s="19">
        <v>46198.52673611111</v>
      </c>
      <c r="U2775" s="20" t="s">
        <v>42</v>
      </c>
      <c r="V2775" s="20"/>
      <c r="W2775" s="21" t="s">
        <v>17954</v>
      </c>
      <c r="X2775" s="22" t="s">
        <v>17955</v>
      </c>
      <c r="Y2775" s="24"/>
      <c r="Z2775" s="24"/>
      <c r="AA2775" s="24"/>
      <c r="AB2775" s="24"/>
      <c r="AC2775" s="24"/>
      <c r="AD2775" s="24"/>
      <c r="AE2775" s="24"/>
      <c r="AF2775" s="27"/>
      <c r="AG2775" s="27"/>
    </row>
    <row r="2776" ht="12.75" customHeight="1">
      <c r="A2776" s="13"/>
      <c r="B2776" s="14" t="s">
        <v>17956</v>
      </c>
      <c r="C2776" s="14" t="s">
        <v>80</v>
      </c>
      <c r="D2776" s="15" t="s">
        <v>76</v>
      </c>
      <c r="E2776" s="14" t="s">
        <v>81</v>
      </c>
      <c r="F2776" s="14"/>
      <c r="G2776" s="14"/>
      <c r="H2776" s="16"/>
      <c r="I2776" s="17" t="s">
        <v>17957</v>
      </c>
      <c r="J2776" s="14" t="s">
        <v>17958</v>
      </c>
      <c r="K2776" s="14"/>
      <c r="L2776" s="14"/>
      <c r="M2776" s="26"/>
      <c r="N2776" s="14" t="s">
        <v>85</v>
      </c>
      <c r="O2776" s="19" t="s">
        <v>86</v>
      </c>
      <c r="P2776" s="19"/>
      <c r="Q2776" s="19"/>
      <c r="R2776" s="19"/>
      <c r="S2776" s="19">
        <v>46198.52857638889</v>
      </c>
      <c r="T2776" s="19">
        <v>46198.52857638889</v>
      </c>
      <c r="U2776" s="20" t="s">
        <v>42</v>
      </c>
      <c r="V2776" s="20"/>
      <c r="W2776" s="21" t="s">
        <v>17959</v>
      </c>
      <c r="X2776" s="22" t="s">
        <v>17960</v>
      </c>
      <c r="Y2776" s="24"/>
      <c r="Z2776" s="24"/>
      <c r="AA2776" s="24"/>
      <c r="AB2776" s="24"/>
      <c r="AC2776" s="24"/>
      <c r="AD2776" s="24"/>
      <c r="AE2776" s="24"/>
      <c r="AF2776" s="27"/>
      <c r="AG2776" s="27"/>
    </row>
    <row r="2777" ht="12.75" customHeight="1">
      <c r="A2777" s="13"/>
      <c r="B2777" s="14" t="s">
        <v>17961</v>
      </c>
      <c r="C2777" s="14" t="s">
        <v>947</v>
      </c>
      <c r="D2777" s="15" t="s">
        <v>336</v>
      </c>
      <c r="E2777" s="14" t="s">
        <v>50</v>
      </c>
      <c r="F2777" s="14"/>
      <c r="G2777" s="14" t="s">
        <v>337</v>
      </c>
      <c r="H2777" s="16" t="s">
        <v>53</v>
      </c>
      <c r="I2777" s="17" t="s">
        <v>17962</v>
      </c>
      <c r="J2777" s="14"/>
      <c r="K2777" s="14" t="s">
        <v>17963</v>
      </c>
      <c r="L2777" s="14"/>
      <c r="M2777" s="26"/>
      <c r="N2777" s="14"/>
      <c r="O2777" s="19"/>
      <c r="P2777" s="19"/>
      <c r="Q2777" s="19"/>
      <c r="R2777" s="19"/>
      <c r="S2777" s="19">
        <v>46198.5281712963</v>
      </c>
      <c r="T2777" s="19">
        <v>46198.5281712963</v>
      </c>
      <c r="U2777" s="20" t="s">
        <v>42</v>
      </c>
      <c r="V2777" s="20"/>
      <c r="W2777" s="21" t="s">
        <v>17964</v>
      </c>
      <c r="X2777" s="22" t="s">
        <v>17965</v>
      </c>
      <c r="Y2777" s="24"/>
      <c r="Z2777" s="24"/>
      <c r="AA2777" s="24"/>
      <c r="AB2777" s="24"/>
      <c r="AC2777" s="24"/>
      <c r="AD2777" s="24"/>
      <c r="AE2777" s="24"/>
      <c r="AF2777" s="27"/>
      <c r="AG2777" s="27"/>
    </row>
    <row r="2778" ht="12.75" customHeight="1">
      <c r="A2778" s="13"/>
      <c r="B2778" s="14" t="s">
        <v>17966</v>
      </c>
      <c r="C2778" s="14"/>
      <c r="D2778" s="15" t="s">
        <v>160</v>
      </c>
      <c r="E2778" s="14" t="s">
        <v>50</v>
      </c>
      <c r="F2778" s="14"/>
      <c r="G2778" s="14" t="s">
        <v>106</v>
      </c>
      <c r="H2778" s="16" t="s">
        <v>279</v>
      </c>
      <c r="I2778" s="17" t="s">
        <v>17967</v>
      </c>
      <c r="J2778" s="14"/>
      <c r="K2778" s="14" t="s">
        <v>17968</v>
      </c>
      <c r="L2778" s="14"/>
      <c r="M2778" s="26"/>
      <c r="N2778" s="14"/>
      <c r="O2778" s="19"/>
      <c r="P2778" s="19"/>
      <c r="Q2778" s="19" t="s">
        <v>17969</v>
      </c>
      <c r="R2778" s="19"/>
      <c r="S2778" s="19">
        <v>46198.52815972222</v>
      </c>
      <c r="T2778" s="19">
        <v>46198.52815972222</v>
      </c>
      <c r="U2778" s="20" t="s">
        <v>42</v>
      </c>
      <c r="V2778" s="20"/>
      <c r="W2778" s="21" t="s">
        <v>17970</v>
      </c>
      <c r="X2778" s="22" t="s">
        <v>17971</v>
      </c>
      <c r="Y2778" s="24"/>
      <c r="Z2778" s="24"/>
      <c r="AA2778" s="24"/>
      <c r="AB2778" s="24"/>
      <c r="AC2778" s="24"/>
      <c r="AD2778" s="24"/>
      <c r="AE2778" s="24"/>
      <c r="AF2778" s="27"/>
      <c r="AG2778" s="27"/>
    </row>
    <row r="2779" ht="12.75" customHeight="1">
      <c r="A2779" s="13"/>
      <c r="B2779" s="14" t="s">
        <v>17972</v>
      </c>
      <c r="C2779" s="14" t="s">
        <v>303</v>
      </c>
      <c r="D2779" s="15" t="s">
        <v>151</v>
      </c>
      <c r="E2779" s="14" t="s">
        <v>50</v>
      </c>
      <c r="F2779" s="14" t="s">
        <v>17973</v>
      </c>
      <c r="G2779" s="14" t="s">
        <v>17974</v>
      </c>
      <c r="H2779" s="16" t="s">
        <v>53</v>
      </c>
      <c r="I2779" s="17" t="s">
        <v>17975</v>
      </c>
      <c r="J2779" s="14"/>
      <c r="K2779" s="14" t="s">
        <v>17976</v>
      </c>
      <c r="L2779" s="14"/>
      <c r="M2779" s="26"/>
      <c r="N2779" s="14"/>
      <c r="O2779" s="19"/>
      <c r="P2779" s="19"/>
      <c r="Q2779" s="19"/>
      <c r="R2779" s="19"/>
      <c r="S2779" s="19">
        <v>46198.528125</v>
      </c>
      <c r="T2779" s="19">
        <v>46198.528125</v>
      </c>
      <c r="U2779" s="20" t="s">
        <v>42</v>
      </c>
      <c r="V2779" s="20"/>
      <c r="W2779" s="21" t="s">
        <v>17977</v>
      </c>
      <c r="X2779" s="22" t="s">
        <v>17978</v>
      </c>
      <c r="Y2779" s="24"/>
      <c r="Z2779" s="24"/>
      <c r="AA2779" s="24"/>
      <c r="AB2779" s="24"/>
      <c r="AC2779" s="24"/>
      <c r="AD2779" s="24"/>
      <c r="AE2779" s="24"/>
      <c r="AF2779" s="27"/>
      <c r="AG2779" s="27"/>
    </row>
    <row r="2780" ht="12.75" customHeight="1">
      <c r="A2780" s="13"/>
      <c r="B2780" s="14" t="s">
        <v>17979</v>
      </c>
      <c r="C2780" s="14" t="s">
        <v>80</v>
      </c>
      <c r="D2780" s="15" t="s">
        <v>350</v>
      </c>
      <c r="E2780" s="14" t="s">
        <v>81</v>
      </c>
      <c r="F2780" s="14" t="s">
        <v>82</v>
      </c>
      <c r="G2780" s="14" t="s">
        <v>350</v>
      </c>
      <c r="H2780" s="16"/>
      <c r="I2780" s="17" t="s">
        <v>17980</v>
      </c>
      <c r="J2780" s="14" t="s">
        <v>17981</v>
      </c>
      <c r="K2780" s="14"/>
      <c r="L2780" s="14"/>
      <c r="M2780" s="26"/>
      <c r="N2780" s="14" t="s">
        <v>85</v>
      </c>
      <c r="O2780" s="19" t="s">
        <v>86</v>
      </c>
      <c r="P2780" s="19"/>
      <c r="Q2780" s="19"/>
      <c r="R2780" s="19"/>
      <c r="S2780" s="19">
        <v>46198.52857638889</v>
      </c>
      <c r="T2780" s="19">
        <v>46198.52857638889</v>
      </c>
      <c r="U2780" s="20" t="s">
        <v>42</v>
      </c>
      <c r="V2780" s="20"/>
      <c r="W2780" s="21" t="s">
        <v>17982</v>
      </c>
      <c r="X2780" s="22" t="s">
        <v>17983</v>
      </c>
      <c r="Y2780" s="24"/>
      <c r="Z2780" s="24"/>
      <c r="AA2780" s="24"/>
      <c r="AB2780" s="24"/>
      <c r="AC2780" s="24"/>
      <c r="AD2780" s="24"/>
      <c r="AE2780" s="24"/>
      <c r="AF2780" s="27"/>
      <c r="AG2780" s="27"/>
    </row>
    <row r="2781" ht="12.75" customHeight="1">
      <c r="A2781" s="13"/>
      <c r="B2781" s="14" t="s">
        <v>17984</v>
      </c>
      <c r="C2781" s="14" t="s">
        <v>3113</v>
      </c>
      <c r="D2781" s="15" t="s">
        <v>91</v>
      </c>
      <c r="E2781" s="14" t="s">
        <v>50</v>
      </c>
      <c r="F2781" s="14"/>
      <c r="G2781" s="14" t="s">
        <v>861</v>
      </c>
      <c r="H2781" s="16" t="s">
        <v>53</v>
      </c>
      <c r="I2781" s="17" t="s">
        <v>17985</v>
      </c>
      <c r="J2781" s="14"/>
      <c r="K2781" s="14" t="s">
        <v>17986</v>
      </c>
      <c r="L2781" s="14"/>
      <c r="M2781" s="26"/>
      <c r="N2781" s="14"/>
      <c r="O2781" s="19"/>
      <c r="P2781" s="19"/>
      <c r="Q2781" s="19"/>
      <c r="R2781" s="19"/>
      <c r="S2781" s="19">
        <v>46198.528136574074</v>
      </c>
      <c r="T2781" s="19">
        <v>46198.528136574074</v>
      </c>
      <c r="U2781" s="20" t="s">
        <v>42</v>
      </c>
      <c r="V2781" s="20"/>
      <c r="W2781" s="21" t="s">
        <v>17987</v>
      </c>
      <c r="X2781" s="22" t="s">
        <v>17988</v>
      </c>
      <c r="Y2781" s="24"/>
      <c r="Z2781" s="24"/>
      <c r="AA2781" s="24"/>
      <c r="AB2781" s="24"/>
      <c r="AC2781" s="24"/>
      <c r="AD2781" s="24"/>
      <c r="AE2781" s="24"/>
      <c r="AF2781" s="27"/>
      <c r="AG2781" s="27"/>
    </row>
    <row r="2782" ht="12.75" customHeight="1">
      <c r="A2782" s="13"/>
      <c r="B2782" s="14" t="s">
        <v>17989</v>
      </c>
      <c r="C2782" s="14" t="s">
        <v>17990</v>
      </c>
      <c r="D2782" s="15" t="s">
        <v>68</v>
      </c>
      <c r="E2782" s="14" t="s">
        <v>50</v>
      </c>
      <c r="F2782" s="14"/>
      <c r="G2782" s="14" t="s">
        <v>17991</v>
      </c>
      <c r="H2782" s="16" t="s">
        <v>53</v>
      </c>
      <c r="I2782" s="17" t="s">
        <v>17992</v>
      </c>
      <c r="J2782" s="14"/>
      <c r="K2782" s="14" t="s">
        <v>17993</v>
      </c>
      <c r="L2782" s="14"/>
      <c r="M2782" s="26"/>
      <c r="N2782" s="14"/>
      <c r="O2782" s="19"/>
      <c r="P2782" s="19"/>
      <c r="Q2782" s="19"/>
      <c r="R2782" s="19"/>
      <c r="S2782" s="19">
        <v>46198.52815972222</v>
      </c>
      <c r="T2782" s="19">
        <v>46198.52815972222</v>
      </c>
      <c r="U2782" s="20" t="s">
        <v>42</v>
      </c>
      <c r="V2782" s="20"/>
      <c r="W2782" s="21" t="s">
        <v>17994</v>
      </c>
      <c r="X2782" s="22" t="s">
        <v>17995</v>
      </c>
      <c r="Y2782" s="24"/>
      <c r="Z2782" s="24"/>
      <c r="AA2782" s="24"/>
      <c r="AB2782" s="24"/>
      <c r="AC2782" s="24"/>
      <c r="AD2782" s="24"/>
      <c r="AE2782" s="24"/>
      <c r="AF2782" s="27"/>
      <c r="AG2782" s="27"/>
    </row>
    <row r="2783" ht="12.75" customHeight="1">
      <c r="A2783" s="13"/>
      <c r="B2783" s="14" t="s">
        <v>17996</v>
      </c>
      <c r="C2783" s="14"/>
      <c r="D2783" s="15" t="s">
        <v>310</v>
      </c>
      <c r="E2783" s="14" t="s">
        <v>50</v>
      </c>
      <c r="F2783" s="14" t="s">
        <v>17997</v>
      </c>
      <c r="G2783" s="14"/>
      <c r="H2783" s="16" t="s">
        <v>279</v>
      </c>
      <c r="I2783" s="17"/>
      <c r="J2783" s="14"/>
      <c r="K2783" s="14" t="s">
        <v>17998</v>
      </c>
      <c r="L2783" s="14"/>
      <c r="M2783" s="26"/>
      <c r="N2783" s="14"/>
      <c r="O2783" s="19"/>
      <c r="P2783" s="19"/>
      <c r="Q2783" s="19" t="s">
        <v>17999</v>
      </c>
      <c r="R2783" s="19"/>
      <c r="S2783" s="19">
        <v>46198.52815972222</v>
      </c>
      <c r="T2783" s="19">
        <v>46198.52815972222</v>
      </c>
      <c r="U2783" s="20" t="s">
        <v>42</v>
      </c>
      <c r="V2783" s="20"/>
      <c r="W2783" s="21" t="s">
        <v>18000</v>
      </c>
      <c r="X2783" s="22" t="s">
        <v>18001</v>
      </c>
      <c r="Y2783" s="24"/>
      <c r="Z2783" s="24"/>
      <c r="AA2783" s="24"/>
      <c r="AB2783" s="24"/>
      <c r="AC2783" s="24"/>
      <c r="AD2783" s="24"/>
      <c r="AE2783" s="24"/>
      <c r="AF2783" s="27"/>
      <c r="AG2783" s="27"/>
    </row>
    <row r="2784" ht="12.75" customHeight="1">
      <c r="A2784" s="13"/>
      <c r="B2784" s="14" t="s">
        <v>18002</v>
      </c>
      <c r="C2784" s="14" t="s">
        <v>18003</v>
      </c>
      <c r="D2784" s="15" t="s">
        <v>195</v>
      </c>
      <c r="E2784" s="14" t="s">
        <v>35</v>
      </c>
      <c r="F2784" s="14" t="s">
        <v>18004</v>
      </c>
      <c r="G2784" s="14" t="s">
        <v>2341</v>
      </c>
      <c r="H2784" s="16" t="s">
        <v>53</v>
      </c>
      <c r="I2784" s="17" t="s">
        <v>18005</v>
      </c>
      <c r="J2784" s="14" t="s">
        <v>18006</v>
      </c>
      <c r="K2784" s="14"/>
      <c r="L2784" s="14"/>
      <c r="M2784" s="26"/>
      <c r="N2784" s="14"/>
      <c r="O2784" s="19"/>
      <c r="P2784" s="19"/>
      <c r="Q2784" s="19" t="s">
        <v>3030</v>
      </c>
      <c r="R2784" s="19"/>
      <c r="S2784" s="19">
        <v>46198.52678240741</v>
      </c>
      <c r="T2784" s="19">
        <v>46198.52678240741</v>
      </c>
      <c r="U2784" s="20" t="s">
        <v>42</v>
      </c>
      <c r="V2784" s="20"/>
      <c r="W2784" s="21" t="s">
        <v>18007</v>
      </c>
      <c r="X2784" s="22" t="s">
        <v>18008</v>
      </c>
      <c r="Y2784" s="24"/>
      <c r="Z2784" s="24"/>
      <c r="AA2784" s="24"/>
      <c r="AB2784" s="24"/>
      <c r="AC2784" s="24"/>
      <c r="AD2784" s="24"/>
      <c r="AE2784" s="24"/>
      <c r="AF2784" s="27"/>
      <c r="AG2784" s="27"/>
    </row>
    <row r="2785" ht="12.75" customHeight="1">
      <c r="A2785" s="13"/>
      <c r="B2785" s="14" t="s">
        <v>18009</v>
      </c>
      <c r="C2785" s="14" t="s">
        <v>4452</v>
      </c>
      <c r="D2785" s="15" t="s">
        <v>167</v>
      </c>
      <c r="E2785" s="14" t="s">
        <v>50</v>
      </c>
      <c r="F2785" s="14" t="s">
        <v>18010</v>
      </c>
      <c r="G2785" s="14" t="s">
        <v>598</v>
      </c>
      <c r="H2785" s="16" t="s">
        <v>53</v>
      </c>
      <c r="I2785" s="17" t="s">
        <v>18011</v>
      </c>
      <c r="J2785" s="14"/>
      <c r="K2785" s="14" t="s">
        <v>18012</v>
      </c>
      <c r="L2785" s="14"/>
      <c r="M2785" s="26"/>
      <c r="N2785" s="14"/>
      <c r="O2785" s="19"/>
      <c r="P2785" s="19"/>
      <c r="Q2785" s="19"/>
      <c r="R2785" s="19"/>
      <c r="S2785" s="19">
        <v>46198.528125</v>
      </c>
      <c r="T2785" s="19">
        <v>46198.528125</v>
      </c>
      <c r="U2785" s="20" t="s">
        <v>42</v>
      </c>
      <c r="V2785" s="20"/>
      <c r="W2785" s="21" t="s">
        <v>18013</v>
      </c>
      <c r="X2785" s="22" t="s">
        <v>18014</v>
      </c>
      <c r="Y2785" s="24"/>
      <c r="Z2785" s="24"/>
      <c r="AA2785" s="24"/>
      <c r="AB2785" s="24"/>
      <c r="AC2785" s="24"/>
      <c r="AD2785" s="24"/>
      <c r="AE2785" s="24"/>
      <c r="AF2785" s="27"/>
      <c r="AG2785" s="27"/>
    </row>
    <row r="2786" ht="12.75" customHeight="1">
      <c r="A2786" s="13"/>
      <c r="B2786" s="14" t="s">
        <v>18015</v>
      </c>
      <c r="C2786" s="14" t="s">
        <v>1049</v>
      </c>
      <c r="D2786" s="15" t="s">
        <v>987</v>
      </c>
      <c r="E2786" s="14" t="s">
        <v>50</v>
      </c>
      <c r="F2786" s="14" t="s">
        <v>18016</v>
      </c>
      <c r="G2786" s="14" t="s">
        <v>2313</v>
      </c>
      <c r="H2786" s="16" t="s">
        <v>3251</v>
      </c>
      <c r="I2786" s="17" t="s">
        <v>18017</v>
      </c>
      <c r="J2786" s="14"/>
      <c r="K2786" s="14" t="s">
        <v>18018</v>
      </c>
      <c r="L2786" s="14"/>
      <c r="M2786" s="26"/>
      <c r="N2786" s="14"/>
      <c r="O2786" s="19"/>
      <c r="P2786" s="19"/>
      <c r="Q2786" s="19" t="s">
        <v>10605</v>
      </c>
      <c r="R2786" s="19"/>
      <c r="S2786" s="19">
        <v>46198.52814814815</v>
      </c>
      <c r="T2786" s="19">
        <v>46198.52814814815</v>
      </c>
      <c r="U2786" s="20" t="s">
        <v>42</v>
      </c>
      <c r="V2786" s="20"/>
      <c r="W2786" s="21" t="s">
        <v>18019</v>
      </c>
      <c r="X2786" s="22" t="s">
        <v>18020</v>
      </c>
      <c r="Y2786" s="24"/>
      <c r="Z2786" s="24"/>
      <c r="AA2786" s="24"/>
      <c r="AB2786" s="24"/>
      <c r="AC2786" s="24"/>
      <c r="AD2786" s="24"/>
      <c r="AE2786" s="24"/>
      <c r="AF2786" s="27"/>
      <c r="AG2786" s="27"/>
    </row>
    <row r="2787" ht="12.75" customHeight="1">
      <c r="A2787" s="13"/>
      <c r="B2787" s="14" t="s">
        <v>18015</v>
      </c>
      <c r="C2787" s="14"/>
      <c r="D2787" s="15" t="s">
        <v>2546</v>
      </c>
      <c r="E2787" s="14" t="s">
        <v>50</v>
      </c>
      <c r="F2787" s="14" t="s">
        <v>18021</v>
      </c>
      <c r="G2787" s="14"/>
      <c r="H2787" s="16" t="s">
        <v>279</v>
      </c>
      <c r="I2787" s="17"/>
      <c r="J2787" s="14"/>
      <c r="K2787" s="14" t="s">
        <v>18022</v>
      </c>
      <c r="L2787" s="14"/>
      <c r="M2787" s="26"/>
      <c r="N2787" s="14"/>
      <c r="O2787" s="19"/>
      <c r="P2787" s="19"/>
      <c r="Q2787" s="19" t="s">
        <v>10605</v>
      </c>
      <c r="R2787" s="19"/>
      <c r="S2787" s="19">
        <v>46198.52814814815</v>
      </c>
      <c r="T2787" s="19">
        <v>46198.52814814815</v>
      </c>
      <c r="U2787" s="20" t="s">
        <v>42</v>
      </c>
      <c r="V2787" s="20"/>
      <c r="W2787" s="21" t="s">
        <v>18023</v>
      </c>
      <c r="X2787" s="22" t="s">
        <v>18024</v>
      </c>
      <c r="Y2787" s="24"/>
      <c r="Z2787" s="24"/>
      <c r="AA2787" s="24"/>
      <c r="AB2787" s="24"/>
      <c r="AC2787" s="24"/>
      <c r="AD2787" s="24"/>
      <c r="AE2787" s="24"/>
      <c r="AF2787" s="27"/>
      <c r="AG2787" s="27"/>
    </row>
    <row r="2788" ht="12.75" customHeight="1">
      <c r="A2788" s="13"/>
      <c r="B2788" s="14" t="s">
        <v>18025</v>
      </c>
      <c r="C2788" s="14" t="s">
        <v>18026</v>
      </c>
      <c r="D2788" s="15" t="s">
        <v>5546</v>
      </c>
      <c r="E2788" s="14" t="s">
        <v>50</v>
      </c>
      <c r="F2788" s="14" t="s">
        <v>18027</v>
      </c>
      <c r="G2788" s="14" t="s">
        <v>3460</v>
      </c>
      <c r="H2788" s="16" t="s">
        <v>53</v>
      </c>
      <c r="I2788" s="17" t="s">
        <v>18028</v>
      </c>
      <c r="J2788" s="14"/>
      <c r="K2788" s="14" t="s">
        <v>18029</v>
      </c>
      <c r="L2788" s="14"/>
      <c r="M2788" s="26"/>
      <c r="N2788" s="14"/>
      <c r="O2788" s="19"/>
      <c r="P2788" s="19"/>
      <c r="Q2788" s="19"/>
      <c r="R2788" s="19"/>
      <c r="S2788" s="19">
        <v>46198.52814814815</v>
      </c>
      <c r="T2788" s="19">
        <v>46198.52814814815</v>
      </c>
      <c r="U2788" s="20" t="s">
        <v>42</v>
      </c>
      <c r="V2788" s="20"/>
      <c r="W2788" s="21" t="s">
        <v>18030</v>
      </c>
      <c r="X2788" s="22" t="s">
        <v>18031</v>
      </c>
      <c r="Y2788" s="24"/>
      <c r="Z2788" s="24"/>
      <c r="AA2788" s="24"/>
      <c r="AB2788" s="24"/>
      <c r="AC2788" s="24"/>
      <c r="AD2788" s="24"/>
      <c r="AE2788" s="24"/>
      <c r="AF2788" s="27"/>
      <c r="AG2788" s="27"/>
    </row>
    <row r="2789" ht="12.75" customHeight="1">
      <c r="A2789" s="13"/>
      <c r="B2789" s="14" t="s">
        <v>18032</v>
      </c>
      <c r="C2789" s="14" t="s">
        <v>1539</v>
      </c>
      <c r="D2789" s="15" t="s">
        <v>240</v>
      </c>
      <c r="E2789" s="14" t="s">
        <v>50</v>
      </c>
      <c r="F2789" s="14" t="s">
        <v>18033</v>
      </c>
      <c r="G2789" s="14" t="s">
        <v>1011</v>
      </c>
      <c r="H2789" s="16" t="s">
        <v>53</v>
      </c>
      <c r="I2789" s="17" t="s">
        <v>18034</v>
      </c>
      <c r="J2789" s="14"/>
      <c r="K2789" s="14" t="s">
        <v>18035</v>
      </c>
      <c r="L2789" s="14"/>
      <c r="M2789" s="26"/>
      <c r="N2789" s="14"/>
      <c r="O2789" s="19"/>
      <c r="P2789" s="19"/>
      <c r="Q2789" s="19"/>
      <c r="R2789" s="19"/>
      <c r="S2789" s="19">
        <v>46198.52814814815</v>
      </c>
      <c r="T2789" s="19">
        <v>46198.52814814815</v>
      </c>
      <c r="U2789" s="20" t="s">
        <v>42</v>
      </c>
      <c r="V2789" s="20"/>
      <c r="W2789" s="21" t="s">
        <v>18036</v>
      </c>
      <c r="X2789" s="22" t="s">
        <v>18037</v>
      </c>
      <c r="Y2789" s="24"/>
      <c r="Z2789" s="24"/>
      <c r="AA2789" s="24"/>
      <c r="AB2789" s="24"/>
      <c r="AC2789" s="24"/>
      <c r="AD2789" s="24"/>
      <c r="AE2789" s="24"/>
      <c r="AF2789" s="27"/>
      <c r="AG2789" s="27"/>
    </row>
    <row r="2790" ht="12.75" customHeight="1">
      <c r="A2790" s="13"/>
      <c r="B2790" s="14" t="s">
        <v>18038</v>
      </c>
      <c r="C2790" s="14"/>
      <c r="D2790" s="15" t="s">
        <v>310</v>
      </c>
      <c r="E2790" s="14" t="s">
        <v>50</v>
      </c>
      <c r="F2790" s="14" t="s">
        <v>18039</v>
      </c>
      <c r="G2790" s="14" t="s">
        <v>18040</v>
      </c>
      <c r="H2790" s="16" t="s">
        <v>279</v>
      </c>
      <c r="I2790" s="17" t="s">
        <v>18041</v>
      </c>
      <c r="J2790" s="14"/>
      <c r="K2790" s="14" t="s">
        <v>18042</v>
      </c>
      <c r="L2790" s="14"/>
      <c r="M2790" s="26"/>
      <c r="N2790" s="14"/>
      <c r="O2790" s="19"/>
      <c r="P2790" s="19"/>
      <c r="Q2790" s="19" t="s">
        <v>18043</v>
      </c>
      <c r="R2790" s="19"/>
      <c r="S2790" s="19">
        <v>46198.5281712963</v>
      </c>
      <c r="T2790" s="19">
        <v>46198.5281712963</v>
      </c>
      <c r="U2790" s="20" t="s">
        <v>42</v>
      </c>
      <c r="V2790" s="20"/>
      <c r="W2790" s="21" t="s">
        <v>18044</v>
      </c>
      <c r="X2790" s="22" t="s">
        <v>18045</v>
      </c>
      <c r="Y2790" s="24"/>
      <c r="Z2790" s="24"/>
      <c r="AA2790" s="24"/>
      <c r="AB2790" s="24"/>
      <c r="AC2790" s="24"/>
      <c r="AD2790" s="24"/>
      <c r="AE2790" s="24"/>
      <c r="AF2790" s="27"/>
      <c r="AG2790" s="27"/>
    </row>
    <row r="2791" ht="12.75" customHeight="1">
      <c r="A2791" s="13"/>
      <c r="B2791" s="14" t="s">
        <v>18046</v>
      </c>
      <c r="C2791" s="14" t="s">
        <v>303</v>
      </c>
      <c r="D2791" s="15" t="s">
        <v>143</v>
      </c>
      <c r="E2791" s="14" t="s">
        <v>50</v>
      </c>
      <c r="F2791" s="14"/>
      <c r="G2791" s="14" t="s">
        <v>5513</v>
      </c>
      <c r="H2791" s="16" t="s">
        <v>53</v>
      </c>
      <c r="I2791" s="17" t="s">
        <v>18047</v>
      </c>
      <c r="J2791" s="14"/>
      <c r="K2791" s="14" t="s">
        <v>18048</v>
      </c>
      <c r="L2791" s="14"/>
      <c r="M2791" s="26"/>
      <c r="N2791" s="14"/>
      <c r="O2791" s="19"/>
      <c r="P2791" s="19"/>
      <c r="Q2791" s="19"/>
      <c r="R2791" s="19"/>
      <c r="S2791" s="19">
        <v>46198.52811342593</v>
      </c>
      <c r="T2791" s="19">
        <v>46198.52811342593</v>
      </c>
      <c r="U2791" s="20" t="s">
        <v>42</v>
      </c>
      <c r="V2791" s="20"/>
      <c r="W2791" s="21" t="s">
        <v>18049</v>
      </c>
      <c r="X2791" s="22" t="s">
        <v>18050</v>
      </c>
      <c r="Y2791" s="24"/>
      <c r="Z2791" s="24"/>
      <c r="AA2791" s="24"/>
      <c r="AB2791" s="24"/>
      <c r="AC2791" s="24"/>
      <c r="AD2791" s="24"/>
      <c r="AE2791" s="24"/>
      <c r="AF2791" s="27"/>
      <c r="AG2791" s="27"/>
    </row>
    <row r="2792" ht="12.75" customHeight="1">
      <c r="A2792" s="13"/>
      <c r="B2792" s="14" t="s">
        <v>18051</v>
      </c>
      <c r="C2792" s="14" t="s">
        <v>18052</v>
      </c>
      <c r="D2792" s="15" t="s">
        <v>388</v>
      </c>
      <c r="E2792" s="14" t="s">
        <v>50</v>
      </c>
      <c r="F2792" s="14"/>
      <c r="G2792" s="14" t="s">
        <v>2481</v>
      </c>
      <c r="H2792" s="16" t="s">
        <v>53</v>
      </c>
      <c r="I2792" s="17" t="s">
        <v>18053</v>
      </c>
      <c r="J2792" s="14"/>
      <c r="K2792" s="14" t="s">
        <v>18054</v>
      </c>
      <c r="L2792" s="14"/>
      <c r="M2792" s="26"/>
      <c r="N2792" s="14"/>
      <c r="O2792" s="19"/>
      <c r="P2792" s="19"/>
      <c r="Q2792" s="19"/>
      <c r="R2792" s="19"/>
      <c r="S2792" s="19">
        <v>46198.52814814815</v>
      </c>
      <c r="T2792" s="19">
        <v>46198.52814814815</v>
      </c>
      <c r="U2792" s="20" t="s">
        <v>42</v>
      </c>
      <c r="V2792" s="20"/>
      <c r="W2792" s="21" t="s">
        <v>18055</v>
      </c>
      <c r="X2792" s="22" t="s">
        <v>18056</v>
      </c>
      <c r="Y2792" s="24"/>
      <c r="Z2792" s="24"/>
      <c r="AA2792" s="24"/>
      <c r="AB2792" s="24"/>
      <c r="AC2792" s="24"/>
      <c r="AD2792" s="24"/>
      <c r="AE2792" s="24"/>
      <c r="AF2792" s="27"/>
      <c r="AG2792" s="27"/>
    </row>
    <row r="2793" ht="12.75" customHeight="1">
      <c r="A2793" s="13"/>
      <c r="B2793" s="14" t="s">
        <v>18057</v>
      </c>
      <c r="C2793" s="14" t="s">
        <v>80</v>
      </c>
      <c r="D2793" s="15" t="s">
        <v>130</v>
      </c>
      <c r="E2793" s="14" t="s">
        <v>81</v>
      </c>
      <c r="F2793" s="14"/>
      <c r="G2793" s="14"/>
      <c r="H2793" s="16"/>
      <c r="I2793" s="17" t="s">
        <v>18058</v>
      </c>
      <c r="J2793" s="14" t="s">
        <v>18059</v>
      </c>
      <c r="K2793" s="14"/>
      <c r="L2793" s="14"/>
      <c r="M2793" s="26"/>
      <c r="N2793" s="14" t="s">
        <v>85</v>
      </c>
      <c r="O2793" s="19" t="s">
        <v>86</v>
      </c>
      <c r="P2793" s="19"/>
      <c r="Q2793" s="19"/>
      <c r="R2793" s="19"/>
      <c r="S2793" s="19">
        <v>46198.52856481481</v>
      </c>
      <c r="T2793" s="19">
        <v>46198.52856481481</v>
      </c>
      <c r="U2793" s="20" t="s">
        <v>42</v>
      </c>
      <c r="V2793" s="20"/>
      <c r="W2793" s="21" t="s">
        <v>18060</v>
      </c>
      <c r="X2793" s="22" t="s">
        <v>18061</v>
      </c>
      <c r="Y2793" s="24"/>
      <c r="Z2793" s="24"/>
      <c r="AA2793" s="24"/>
      <c r="AB2793" s="24"/>
      <c r="AC2793" s="24"/>
      <c r="AD2793" s="24"/>
      <c r="AE2793" s="24"/>
      <c r="AF2793" s="27"/>
      <c r="AG2793" s="27"/>
    </row>
    <row r="2794" ht="12.75" customHeight="1">
      <c r="A2794" s="13"/>
      <c r="B2794" s="14" t="s">
        <v>18062</v>
      </c>
      <c r="C2794" s="14" t="s">
        <v>18063</v>
      </c>
      <c r="D2794" s="15" t="s">
        <v>336</v>
      </c>
      <c r="E2794" s="14" t="s">
        <v>50</v>
      </c>
      <c r="F2794" s="14"/>
      <c r="G2794" s="14" t="s">
        <v>1597</v>
      </c>
      <c r="H2794" s="16" t="s">
        <v>53</v>
      </c>
      <c r="I2794" s="17" t="s">
        <v>18064</v>
      </c>
      <c r="J2794" s="14"/>
      <c r="K2794" s="14" t="s">
        <v>18065</v>
      </c>
      <c r="L2794" s="14"/>
      <c r="M2794" s="26"/>
      <c r="N2794" s="14"/>
      <c r="O2794" s="19"/>
      <c r="P2794" s="19"/>
      <c r="Q2794" s="19"/>
      <c r="R2794" s="19"/>
      <c r="S2794" s="19">
        <v>46198.52819444444</v>
      </c>
      <c r="T2794" s="19">
        <v>46198.52819444444</v>
      </c>
      <c r="U2794" s="20" t="s">
        <v>42</v>
      </c>
      <c r="V2794" s="20"/>
      <c r="W2794" s="21" t="s">
        <v>18066</v>
      </c>
      <c r="X2794" s="22" t="s">
        <v>18067</v>
      </c>
      <c r="Y2794" s="24"/>
      <c r="Z2794" s="24"/>
      <c r="AA2794" s="24"/>
      <c r="AB2794" s="24"/>
      <c r="AC2794" s="24"/>
      <c r="AD2794" s="24"/>
      <c r="AE2794" s="24"/>
      <c r="AF2794" s="27"/>
      <c r="AG2794" s="27"/>
    </row>
    <row r="2795" ht="12.75" customHeight="1">
      <c r="A2795" s="13"/>
      <c r="B2795" s="14" t="s">
        <v>18068</v>
      </c>
      <c r="C2795" s="14" t="s">
        <v>18069</v>
      </c>
      <c r="D2795" s="15" t="s">
        <v>336</v>
      </c>
      <c r="E2795" s="14" t="s">
        <v>50</v>
      </c>
      <c r="F2795" s="14" t="s">
        <v>18070</v>
      </c>
      <c r="G2795" s="14"/>
      <c r="H2795" s="16" t="s">
        <v>53</v>
      </c>
      <c r="I2795" s="17" t="s">
        <v>18071</v>
      </c>
      <c r="J2795" s="14"/>
      <c r="K2795" s="14" t="s">
        <v>18072</v>
      </c>
      <c r="L2795" s="14"/>
      <c r="M2795" s="26"/>
      <c r="N2795" s="14"/>
      <c r="O2795" s="19"/>
      <c r="P2795" s="19"/>
      <c r="Q2795" s="19"/>
      <c r="R2795" s="19"/>
      <c r="S2795" s="19">
        <v>46198.52814814815</v>
      </c>
      <c r="T2795" s="19">
        <v>46198.52814814815</v>
      </c>
      <c r="U2795" s="20" t="s">
        <v>42</v>
      </c>
      <c r="V2795" s="20"/>
      <c r="W2795" s="21" t="s">
        <v>18073</v>
      </c>
      <c r="X2795" s="22" t="s">
        <v>18074</v>
      </c>
      <c r="Y2795" s="24"/>
      <c r="Z2795" s="24"/>
      <c r="AA2795" s="24"/>
      <c r="AB2795" s="24"/>
      <c r="AC2795" s="24"/>
      <c r="AD2795" s="24"/>
      <c r="AE2795" s="24"/>
      <c r="AF2795" s="27"/>
      <c r="AG2795" s="27"/>
    </row>
    <row r="2796" ht="12.75" customHeight="1">
      <c r="A2796" s="13"/>
      <c r="B2796" s="14" t="s">
        <v>18075</v>
      </c>
      <c r="C2796" s="14" t="s">
        <v>2370</v>
      </c>
      <c r="D2796" s="15" t="s">
        <v>91</v>
      </c>
      <c r="E2796" s="14" t="s">
        <v>35</v>
      </c>
      <c r="F2796" s="14"/>
      <c r="G2796" s="14"/>
      <c r="H2796" s="16" t="s">
        <v>37</v>
      </c>
      <c r="I2796" s="17" t="s">
        <v>18076</v>
      </c>
      <c r="J2796" s="14" t="s">
        <v>18077</v>
      </c>
      <c r="K2796" s="14"/>
      <c r="L2796" s="14"/>
      <c r="M2796" s="26" t="s">
        <v>18078</v>
      </c>
      <c r="N2796" s="14"/>
      <c r="O2796" s="19"/>
      <c r="P2796" s="19"/>
      <c r="Q2796" s="19" t="s">
        <v>71</v>
      </c>
      <c r="R2796" s="19"/>
      <c r="S2796" s="19">
        <v>46198.526712962965</v>
      </c>
      <c r="T2796" s="19">
        <v>46198.526712962965</v>
      </c>
      <c r="U2796" s="20" t="s">
        <v>42</v>
      </c>
      <c r="V2796" s="20"/>
      <c r="W2796" s="21" t="s">
        <v>18079</v>
      </c>
      <c r="X2796" s="22" t="s">
        <v>18080</v>
      </c>
      <c r="Y2796" s="24"/>
      <c r="Z2796" s="24"/>
      <c r="AA2796" s="24"/>
      <c r="AB2796" s="24"/>
      <c r="AC2796" s="24"/>
      <c r="AD2796" s="24"/>
      <c r="AE2796" s="24"/>
      <c r="AF2796" s="27"/>
      <c r="AG2796" s="27"/>
    </row>
    <row r="2797" ht="12.75" customHeight="1">
      <c r="A2797" s="13"/>
      <c r="B2797" s="14" t="s">
        <v>18081</v>
      </c>
      <c r="C2797" s="14" t="s">
        <v>2352</v>
      </c>
      <c r="D2797" s="15" t="s">
        <v>143</v>
      </c>
      <c r="E2797" s="14" t="s">
        <v>50</v>
      </c>
      <c r="F2797" s="14" t="s">
        <v>18082</v>
      </c>
      <c r="G2797" s="14" t="s">
        <v>1011</v>
      </c>
      <c r="H2797" s="16" t="s">
        <v>53</v>
      </c>
      <c r="I2797" s="17"/>
      <c r="J2797" s="14"/>
      <c r="K2797" s="14" t="s">
        <v>18083</v>
      </c>
      <c r="L2797" s="14"/>
      <c r="M2797" s="26"/>
      <c r="N2797" s="14"/>
      <c r="O2797" s="19"/>
      <c r="P2797" s="19"/>
      <c r="Q2797" s="19"/>
      <c r="R2797" s="19"/>
      <c r="S2797" s="19">
        <v>46198.528136574074</v>
      </c>
      <c r="T2797" s="19">
        <v>46198.528136574074</v>
      </c>
      <c r="U2797" s="20" t="s">
        <v>42</v>
      </c>
      <c r="V2797" s="20"/>
      <c r="W2797" s="21" t="s">
        <v>18084</v>
      </c>
      <c r="X2797" s="22" t="s">
        <v>18085</v>
      </c>
      <c r="Y2797" s="24"/>
      <c r="Z2797" s="24"/>
      <c r="AA2797" s="24"/>
      <c r="AB2797" s="24"/>
      <c r="AC2797" s="24"/>
      <c r="AD2797" s="24"/>
      <c r="AE2797" s="24"/>
      <c r="AF2797" s="27"/>
      <c r="AG2797" s="27"/>
    </row>
    <row r="2798" ht="12.75" customHeight="1">
      <c r="A2798" s="13"/>
      <c r="B2798" s="14" t="s">
        <v>18086</v>
      </c>
      <c r="C2798" s="14" t="s">
        <v>60</v>
      </c>
      <c r="D2798" s="15" t="s">
        <v>2325</v>
      </c>
      <c r="E2798" s="14" t="s">
        <v>35</v>
      </c>
      <c r="F2798" s="14" t="s">
        <v>18087</v>
      </c>
      <c r="G2798" s="14" t="s">
        <v>2327</v>
      </c>
      <c r="H2798" s="16" t="s">
        <v>53</v>
      </c>
      <c r="I2798" s="17" t="s">
        <v>18088</v>
      </c>
      <c r="J2798" s="14" t="s">
        <v>18089</v>
      </c>
      <c r="K2798" s="14"/>
      <c r="L2798" s="14"/>
      <c r="M2798" s="26" t="s">
        <v>18090</v>
      </c>
      <c r="N2798" s="14"/>
      <c r="O2798" s="19"/>
      <c r="P2798" s="19"/>
      <c r="Q2798" s="19" t="s">
        <v>1947</v>
      </c>
      <c r="R2798" s="19"/>
      <c r="S2798" s="19">
        <v>46198.52679398148</v>
      </c>
      <c r="T2798" s="19">
        <v>46198.52679398148</v>
      </c>
      <c r="U2798" s="20" t="s">
        <v>42</v>
      </c>
      <c r="V2798" s="20"/>
      <c r="W2798" s="21" t="s">
        <v>18091</v>
      </c>
      <c r="X2798" s="22" t="s">
        <v>18092</v>
      </c>
      <c r="Y2798" s="24"/>
      <c r="Z2798" s="24"/>
      <c r="AA2798" s="24"/>
      <c r="AB2798" s="24"/>
      <c r="AC2798" s="24"/>
      <c r="AD2798" s="24"/>
      <c r="AE2798" s="24"/>
      <c r="AF2798" s="27"/>
      <c r="AG2798" s="27"/>
    </row>
    <row r="2799" ht="12.75" customHeight="1">
      <c r="A2799" s="13"/>
      <c r="B2799" s="14" t="s">
        <v>18093</v>
      </c>
      <c r="C2799" s="14"/>
      <c r="D2799" s="15" t="s">
        <v>99</v>
      </c>
      <c r="E2799" s="14" t="s">
        <v>50</v>
      </c>
      <c r="F2799" s="14" t="s">
        <v>18094</v>
      </c>
      <c r="G2799" s="14" t="s">
        <v>7412</v>
      </c>
      <c r="H2799" s="16" t="s">
        <v>279</v>
      </c>
      <c r="I2799" s="17" t="s">
        <v>18095</v>
      </c>
      <c r="J2799" s="14"/>
      <c r="K2799" s="14" t="s">
        <v>18096</v>
      </c>
      <c r="L2799" s="14"/>
      <c r="M2799" s="26"/>
      <c r="N2799" s="14"/>
      <c r="O2799" s="19"/>
      <c r="P2799" s="19"/>
      <c r="Q2799" s="19" t="s">
        <v>7415</v>
      </c>
      <c r="R2799" s="19"/>
      <c r="S2799" s="19">
        <v>46198.528136574074</v>
      </c>
      <c r="T2799" s="19">
        <v>46198.528136574074</v>
      </c>
      <c r="U2799" s="20" t="s">
        <v>42</v>
      </c>
      <c r="V2799" s="20"/>
      <c r="W2799" s="21" t="s">
        <v>18097</v>
      </c>
      <c r="X2799" s="22" t="s">
        <v>18098</v>
      </c>
      <c r="Y2799" s="24"/>
      <c r="Z2799" s="24"/>
      <c r="AA2799" s="24"/>
      <c r="AB2799" s="24"/>
      <c r="AC2799" s="24"/>
      <c r="AD2799" s="24"/>
      <c r="AE2799" s="24"/>
      <c r="AF2799" s="27"/>
      <c r="AG2799" s="27"/>
    </row>
    <row r="2800" ht="12.75" customHeight="1">
      <c r="A2800" s="13"/>
      <c r="B2800" s="14" t="s">
        <v>18099</v>
      </c>
      <c r="C2800" s="14" t="s">
        <v>18100</v>
      </c>
      <c r="D2800" s="15" t="s">
        <v>623</v>
      </c>
      <c r="E2800" s="14" t="s">
        <v>50</v>
      </c>
      <c r="F2800" s="14" t="s">
        <v>18101</v>
      </c>
      <c r="G2800" s="14" t="s">
        <v>15087</v>
      </c>
      <c r="H2800" s="16" t="s">
        <v>3251</v>
      </c>
      <c r="I2800" s="17" t="s">
        <v>18102</v>
      </c>
      <c r="J2800" s="14"/>
      <c r="K2800" s="14" t="s">
        <v>18103</v>
      </c>
      <c r="L2800" s="14"/>
      <c r="M2800" s="26"/>
      <c r="N2800" s="14"/>
      <c r="O2800" s="19"/>
      <c r="P2800" s="19"/>
      <c r="Q2800" s="19" t="s">
        <v>18104</v>
      </c>
      <c r="R2800" s="19"/>
      <c r="S2800" s="19">
        <v>46198.5281712963</v>
      </c>
      <c r="T2800" s="19">
        <v>46198.5281712963</v>
      </c>
      <c r="U2800" s="20" t="s">
        <v>42</v>
      </c>
      <c r="V2800" s="20"/>
      <c r="W2800" s="21" t="s">
        <v>18105</v>
      </c>
      <c r="X2800" s="22" t="s">
        <v>18106</v>
      </c>
      <c r="Y2800" s="24"/>
      <c r="Z2800" s="24"/>
      <c r="AA2800" s="24"/>
      <c r="AB2800" s="24"/>
      <c r="AC2800" s="24"/>
      <c r="AD2800" s="24"/>
      <c r="AE2800" s="24"/>
      <c r="AF2800" s="27"/>
      <c r="AG2800" s="27"/>
    </row>
    <row r="2801" ht="12.75" customHeight="1">
      <c r="A2801" s="13"/>
      <c r="B2801" s="14" t="s">
        <v>18107</v>
      </c>
      <c r="C2801" s="14" t="s">
        <v>1391</v>
      </c>
      <c r="D2801" s="15" t="s">
        <v>350</v>
      </c>
      <c r="E2801" s="14" t="s">
        <v>35</v>
      </c>
      <c r="F2801" s="14" t="s">
        <v>18108</v>
      </c>
      <c r="G2801" s="14" t="s">
        <v>989</v>
      </c>
      <c r="H2801" s="16" t="s">
        <v>53</v>
      </c>
      <c r="I2801" s="17" t="s">
        <v>18109</v>
      </c>
      <c r="J2801" s="14" t="s">
        <v>18110</v>
      </c>
      <c r="K2801" s="14"/>
      <c r="L2801" s="14" t="s">
        <v>18111</v>
      </c>
      <c r="M2801" s="26" t="s">
        <v>18112</v>
      </c>
      <c r="N2801" s="14"/>
      <c r="O2801" s="19"/>
      <c r="P2801" s="19"/>
      <c r="Q2801" s="19" t="s">
        <v>18113</v>
      </c>
      <c r="R2801" s="19"/>
      <c r="S2801" s="19">
        <v>46198.52675925926</v>
      </c>
      <c r="T2801" s="19">
        <v>46198.52675925926</v>
      </c>
      <c r="U2801" s="20" t="s">
        <v>42</v>
      </c>
      <c r="V2801" s="20"/>
      <c r="W2801" s="21" t="s">
        <v>18114</v>
      </c>
      <c r="X2801" s="22" t="s">
        <v>18115</v>
      </c>
      <c r="Y2801" s="24"/>
      <c r="Z2801" s="24"/>
      <c r="AA2801" s="24"/>
      <c r="AB2801" s="24"/>
      <c r="AC2801" s="24"/>
      <c r="AD2801" s="24"/>
      <c r="AE2801" s="24"/>
      <c r="AF2801" s="27"/>
      <c r="AG2801" s="27"/>
    </row>
    <row r="2802" ht="12.75" customHeight="1">
      <c r="A2802" s="13"/>
      <c r="B2802" s="14" t="s">
        <v>18116</v>
      </c>
      <c r="C2802" s="14" t="s">
        <v>80</v>
      </c>
      <c r="D2802" s="15" t="s">
        <v>623</v>
      </c>
      <c r="E2802" s="14" t="s">
        <v>81</v>
      </c>
      <c r="F2802" s="14" t="s">
        <v>82</v>
      </c>
      <c r="G2802" s="14" t="s">
        <v>623</v>
      </c>
      <c r="H2802" s="16"/>
      <c r="I2802" s="17" t="s">
        <v>18117</v>
      </c>
      <c r="J2802" s="14" t="s">
        <v>18118</v>
      </c>
      <c r="K2802" s="14"/>
      <c r="L2802" s="14"/>
      <c r="M2802" s="26"/>
      <c r="N2802" s="14" t="s">
        <v>85</v>
      </c>
      <c r="O2802" s="19" t="s">
        <v>86</v>
      </c>
      <c r="P2802" s="19"/>
      <c r="Q2802" s="19"/>
      <c r="R2802" s="19"/>
      <c r="S2802" s="19">
        <v>46198.52857638889</v>
      </c>
      <c r="T2802" s="19">
        <v>46198.52857638889</v>
      </c>
      <c r="U2802" s="20" t="s">
        <v>42</v>
      </c>
      <c r="V2802" s="20"/>
      <c r="W2802" s="21" t="s">
        <v>18119</v>
      </c>
      <c r="X2802" s="22" t="s">
        <v>18120</v>
      </c>
      <c r="Y2802" s="24"/>
      <c r="Z2802" s="24"/>
      <c r="AA2802" s="24"/>
      <c r="AB2802" s="24"/>
      <c r="AC2802" s="24"/>
      <c r="AD2802" s="24"/>
      <c r="AE2802" s="24"/>
      <c r="AF2802" s="27"/>
      <c r="AG2802" s="27"/>
    </row>
    <row r="2803" ht="12.75" customHeight="1">
      <c r="A2803" s="13"/>
      <c r="B2803" s="14" t="s">
        <v>18121</v>
      </c>
      <c r="C2803" s="14" t="s">
        <v>954</v>
      </c>
      <c r="D2803" s="15" t="s">
        <v>130</v>
      </c>
      <c r="E2803" s="14" t="s">
        <v>50</v>
      </c>
      <c r="F2803" s="14" t="s">
        <v>18122</v>
      </c>
      <c r="G2803" s="14" t="s">
        <v>2468</v>
      </c>
      <c r="H2803" s="16" t="s">
        <v>53</v>
      </c>
      <c r="I2803" s="17" t="s">
        <v>18123</v>
      </c>
      <c r="J2803" s="14"/>
      <c r="K2803" s="14" t="s">
        <v>18124</v>
      </c>
      <c r="L2803" s="14"/>
      <c r="M2803" s="26"/>
      <c r="N2803" s="14"/>
      <c r="O2803" s="19"/>
      <c r="P2803" s="19"/>
      <c r="Q2803" s="19"/>
      <c r="R2803" s="19"/>
      <c r="S2803" s="19">
        <v>46198.528136574074</v>
      </c>
      <c r="T2803" s="19">
        <v>46198.528136574074</v>
      </c>
      <c r="U2803" s="20" t="s">
        <v>42</v>
      </c>
      <c r="V2803" s="20"/>
      <c r="W2803" s="21" t="s">
        <v>18125</v>
      </c>
      <c r="X2803" s="22" t="s">
        <v>18126</v>
      </c>
      <c r="Y2803" s="24"/>
      <c r="Z2803" s="24"/>
      <c r="AA2803" s="24"/>
      <c r="AB2803" s="24"/>
      <c r="AC2803" s="24"/>
      <c r="AD2803" s="24"/>
      <c r="AE2803" s="24"/>
      <c r="AF2803" s="27"/>
      <c r="AG2803" s="27"/>
    </row>
    <row r="2804" ht="12.75" customHeight="1">
      <c r="A2804" s="13"/>
      <c r="B2804" s="14" t="s">
        <v>18127</v>
      </c>
      <c r="C2804" s="14" t="s">
        <v>18128</v>
      </c>
      <c r="D2804" s="15" t="s">
        <v>34</v>
      </c>
      <c r="E2804" s="14" t="s">
        <v>50</v>
      </c>
      <c r="F2804" s="14"/>
      <c r="G2804" s="14" t="s">
        <v>3495</v>
      </c>
      <c r="H2804" s="16" t="s">
        <v>53</v>
      </c>
      <c r="I2804" s="17" t="s">
        <v>18129</v>
      </c>
      <c r="J2804" s="14"/>
      <c r="K2804" s="14" t="s">
        <v>18130</v>
      </c>
      <c r="L2804" s="14"/>
      <c r="M2804" s="26"/>
      <c r="N2804" s="14"/>
      <c r="O2804" s="19"/>
      <c r="P2804" s="19"/>
      <c r="Q2804" s="19"/>
      <c r="R2804" s="19"/>
      <c r="S2804" s="19">
        <v>46198.52815972222</v>
      </c>
      <c r="T2804" s="19">
        <v>46198.52815972222</v>
      </c>
      <c r="U2804" s="20" t="s">
        <v>42</v>
      </c>
      <c r="V2804" s="20"/>
      <c r="W2804" s="21" t="s">
        <v>18131</v>
      </c>
      <c r="X2804" s="22" t="s">
        <v>18132</v>
      </c>
      <c r="Y2804" s="24"/>
      <c r="Z2804" s="24"/>
      <c r="AA2804" s="24"/>
      <c r="AB2804" s="24"/>
      <c r="AC2804" s="24"/>
      <c r="AD2804" s="24"/>
      <c r="AE2804" s="24"/>
      <c r="AF2804" s="27"/>
      <c r="AG2804" s="27"/>
    </row>
    <row r="2805" ht="12.75" customHeight="1">
      <c r="A2805" s="13"/>
      <c r="B2805" s="14" t="s">
        <v>18133</v>
      </c>
      <c r="C2805" s="14" t="s">
        <v>1049</v>
      </c>
      <c r="D2805" s="15" t="s">
        <v>277</v>
      </c>
      <c r="E2805" s="14" t="s">
        <v>50</v>
      </c>
      <c r="F2805" s="14" t="s">
        <v>18134</v>
      </c>
      <c r="G2805" s="14" t="s">
        <v>493</v>
      </c>
      <c r="H2805" s="16" t="s">
        <v>53</v>
      </c>
      <c r="I2805" s="17" t="s">
        <v>18135</v>
      </c>
      <c r="J2805" s="14"/>
      <c r="K2805" s="14" t="s">
        <v>18136</v>
      </c>
      <c r="L2805" s="14"/>
      <c r="M2805" s="26"/>
      <c r="N2805" s="14"/>
      <c r="O2805" s="19"/>
      <c r="P2805" s="19"/>
      <c r="Q2805" s="19"/>
      <c r="R2805" s="19"/>
      <c r="S2805" s="19">
        <v>46198.52815972222</v>
      </c>
      <c r="T2805" s="19">
        <v>46198.52815972222</v>
      </c>
      <c r="U2805" s="20" t="s">
        <v>42</v>
      </c>
      <c r="V2805" s="20"/>
      <c r="W2805" s="21" t="s">
        <v>18137</v>
      </c>
      <c r="X2805" s="22" t="s">
        <v>18138</v>
      </c>
      <c r="Y2805" s="24"/>
      <c r="Z2805" s="24"/>
      <c r="AA2805" s="24"/>
      <c r="AB2805" s="24"/>
      <c r="AC2805" s="24"/>
      <c r="AD2805" s="24"/>
      <c r="AE2805" s="24"/>
      <c r="AF2805" s="27"/>
      <c r="AG2805" s="27"/>
    </row>
    <row r="2806" ht="12.75" customHeight="1">
      <c r="A2806" s="13"/>
      <c r="B2806" s="14" t="s">
        <v>18139</v>
      </c>
      <c r="C2806" s="14" t="s">
        <v>1951</v>
      </c>
      <c r="D2806" s="15" t="s">
        <v>151</v>
      </c>
      <c r="E2806" s="14" t="s">
        <v>50</v>
      </c>
      <c r="F2806" s="14" t="s">
        <v>18140</v>
      </c>
      <c r="G2806" s="14" t="s">
        <v>493</v>
      </c>
      <c r="H2806" s="16" t="s">
        <v>53</v>
      </c>
      <c r="I2806" s="17" t="s">
        <v>18141</v>
      </c>
      <c r="J2806" s="14"/>
      <c r="K2806" s="14" t="s">
        <v>18142</v>
      </c>
      <c r="L2806" s="14"/>
      <c r="M2806" s="26"/>
      <c r="N2806" s="14"/>
      <c r="O2806" s="19"/>
      <c r="P2806" s="19"/>
      <c r="Q2806" s="19"/>
      <c r="R2806" s="19"/>
      <c r="S2806" s="19">
        <v>46198.52819444444</v>
      </c>
      <c r="T2806" s="19">
        <v>46198.52819444444</v>
      </c>
      <c r="U2806" s="20" t="s">
        <v>42</v>
      </c>
      <c r="V2806" s="20"/>
      <c r="W2806" s="21" t="s">
        <v>18143</v>
      </c>
      <c r="X2806" s="22" t="s">
        <v>18144</v>
      </c>
      <c r="Y2806" s="24"/>
      <c r="Z2806" s="24"/>
      <c r="AA2806" s="24"/>
      <c r="AB2806" s="24"/>
      <c r="AC2806" s="24"/>
      <c r="AD2806" s="24"/>
      <c r="AE2806" s="24"/>
      <c r="AF2806" s="27"/>
      <c r="AG2806" s="27"/>
    </row>
    <row r="2807" ht="12.75" customHeight="1">
      <c r="A2807" s="13"/>
      <c r="B2807" s="14" t="s">
        <v>18145</v>
      </c>
      <c r="C2807" s="14" t="s">
        <v>2147</v>
      </c>
      <c r="D2807" s="15" t="s">
        <v>394</v>
      </c>
      <c r="E2807" s="14" t="s">
        <v>50</v>
      </c>
      <c r="F2807" s="14" t="s">
        <v>18146</v>
      </c>
      <c r="G2807" s="14" t="s">
        <v>92</v>
      </c>
      <c r="H2807" s="16" t="s">
        <v>53</v>
      </c>
      <c r="I2807" s="17" t="s">
        <v>18147</v>
      </c>
      <c r="J2807" s="14"/>
      <c r="K2807" s="14" t="s">
        <v>18148</v>
      </c>
      <c r="L2807" s="14"/>
      <c r="M2807" s="26"/>
      <c r="N2807" s="14"/>
      <c r="O2807" s="19"/>
      <c r="P2807" s="19"/>
      <c r="Q2807" s="19"/>
      <c r="R2807" s="19"/>
      <c r="S2807" s="19">
        <v>46198.52810185185</v>
      </c>
      <c r="T2807" s="19">
        <v>46198.52810185185</v>
      </c>
      <c r="U2807" s="20" t="s">
        <v>42</v>
      </c>
      <c r="V2807" s="20"/>
      <c r="W2807" s="21" t="s">
        <v>18149</v>
      </c>
      <c r="X2807" s="22" t="s">
        <v>18150</v>
      </c>
      <c r="Y2807" s="24"/>
      <c r="Z2807" s="24"/>
      <c r="AA2807" s="24"/>
      <c r="AB2807" s="24"/>
      <c r="AC2807" s="24"/>
      <c r="AD2807" s="24"/>
      <c r="AE2807" s="24"/>
      <c r="AF2807" s="27"/>
      <c r="AG2807" s="27"/>
    </row>
    <row r="2808" ht="12.75" customHeight="1">
      <c r="A2808" s="13"/>
      <c r="B2808" s="14" t="s">
        <v>18151</v>
      </c>
      <c r="C2808" s="14" t="s">
        <v>185</v>
      </c>
      <c r="D2808" s="15" t="s">
        <v>987</v>
      </c>
      <c r="E2808" s="14" t="s">
        <v>35</v>
      </c>
      <c r="F2808" s="14" t="s">
        <v>18152</v>
      </c>
      <c r="G2808" s="14" t="s">
        <v>1793</v>
      </c>
      <c r="H2808" s="16" t="s">
        <v>37</v>
      </c>
      <c r="I2808" s="17" t="s">
        <v>18153</v>
      </c>
      <c r="J2808" s="14" t="s">
        <v>18154</v>
      </c>
      <c r="K2808" s="14"/>
      <c r="L2808" s="14"/>
      <c r="M2808" s="26"/>
      <c r="N2808" s="14"/>
      <c r="O2808" s="19"/>
      <c r="P2808" s="19"/>
      <c r="Q2808" s="19" t="s">
        <v>41</v>
      </c>
      <c r="R2808" s="19"/>
      <c r="S2808" s="19">
        <v>46198.52678240741</v>
      </c>
      <c r="T2808" s="19">
        <v>46198.52678240741</v>
      </c>
      <c r="U2808" s="20" t="s">
        <v>42</v>
      </c>
      <c r="V2808" s="20"/>
      <c r="W2808" s="21" t="s">
        <v>18155</v>
      </c>
      <c r="X2808" s="22" t="s">
        <v>18156</v>
      </c>
      <c r="Y2808" s="24"/>
      <c r="Z2808" s="24"/>
      <c r="AA2808" s="24"/>
      <c r="AB2808" s="24"/>
      <c r="AC2808" s="24"/>
      <c r="AD2808" s="24"/>
      <c r="AE2808" s="24"/>
      <c r="AF2808" s="27"/>
      <c r="AG2808" s="27"/>
    </row>
    <row r="2809" ht="12.75" customHeight="1">
      <c r="A2809" s="13"/>
      <c r="B2809" s="14" t="s">
        <v>18157</v>
      </c>
      <c r="C2809" s="14" t="s">
        <v>1425</v>
      </c>
      <c r="D2809" s="15" t="s">
        <v>160</v>
      </c>
      <c r="E2809" s="14" t="s">
        <v>50</v>
      </c>
      <c r="F2809" s="14" t="s">
        <v>18158</v>
      </c>
      <c r="G2809" s="14" t="s">
        <v>1427</v>
      </c>
      <c r="H2809" s="16" t="s">
        <v>53</v>
      </c>
      <c r="I2809" s="17" t="s">
        <v>18159</v>
      </c>
      <c r="J2809" s="14"/>
      <c r="K2809" s="14" t="s">
        <v>18160</v>
      </c>
      <c r="L2809" s="14"/>
      <c r="M2809" s="26"/>
      <c r="N2809" s="14"/>
      <c r="O2809" s="19"/>
      <c r="P2809" s="19"/>
      <c r="Q2809" s="19"/>
      <c r="R2809" s="19"/>
      <c r="S2809" s="19">
        <v>46198.52811342593</v>
      </c>
      <c r="T2809" s="19">
        <v>46198.52811342593</v>
      </c>
      <c r="U2809" s="20" t="s">
        <v>42</v>
      </c>
      <c r="V2809" s="20"/>
      <c r="W2809" s="21" t="s">
        <v>18161</v>
      </c>
      <c r="X2809" s="22" t="s">
        <v>18162</v>
      </c>
      <c r="Y2809" s="24"/>
      <c r="Z2809" s="24"/>
      <c r="AA2809" s="24"/>
      <c r="AB2809" s="24"/>
      <c r="AC2809" s="24"/>
      <c r="AD2809" s="24"/>
      <c r="AE2809" s="24"/>
      <c r="AF2809" s="27"/>
      <c r="AG2809" s="27"/>
    </row>
    <row r="2810" ht="12.75" customHeight="1">
      <c r="A2810" s="13"/>
      <c r="B2810" s="14" t="s">
        <v>18163</v>
      </c>
      <c r="C2810" s="14" t="s">
        <v>18164</v>
      </c>
      <c r="D2810" s="15" t="s">
        <v>642</v>
      </c>
      <c r="E2810" s="14" t="s">
        <v>35</v>
      </c>
      <c r="F2810" s="14" t="s">
        <v>18165</v>
      </c>
      <c r="G2810" s="14" t="s">
        <v>2664</v>
      </c>
      <c r="H2810" s="16" t="s">
        <v>53</v>
      </c>
      <c r="I2810" s="17" t="s">
        <v>18166</v>
      </c>
      <c r="J2810" s="14" t="s">
        <v>18167</v>
      </c>
      <c r="K2810" s="14"/>
      <c r="L2810" s="14" t="s">
        <v>18168</v>
      </c>
      <c r="M2810" s="26" t="s">
        <v>18169</v>
      </c>
      <c r="N2810" s="14"/>
      <c r="O2810" s="19"/>
      <c r="P2810" s="19"/>
      <c r="Q2810" s="19" t="s">
        <v>181</v>
      </c>
      <c r="R2810" s="19"/>
      <c r="S2810" s="19">
        <v>46198.52678240741</v>
      </c>
      <c r="T2810" s="19">
        <v>46198.52678240741</v>
      </c>
      <c r="U2810" s="20" t="s">
        <v>42</v>
      </c>
      <c r="V2810" s="20"/>
      <c r="W2810" s="21" t="s">
        <v>18170</v>
      </c>
      <c r="X2810" s="22" t="s">
        <v>18171</v>
      </c>
      <c r="Y2810" s="24"/>
      <c r="Z2810" s="24"/>
      <c r="AA2810" s="24"/>
      <c r="AB2810" s="24"/>
      <c r="AC2810" s="24"/>
      <c r="AD2810" s="24"/>
      <c r="AE2810" s="24"/>
      <c r="AF2810" s="27"/>
      <c r="AG2810" s="27"/>
    </row>
    <row r="2811" ht="12.75" customHeight="1">
      <c r="A2811" s="13"/>
      <c r="B2811" s="14" t="s">
        <v>18172</v>
      </c>
      <c r="C2811" s="14" t="s">
        <v>15769</v>
      </c>
      <c r="D2811" s="15" t="s">
        <v>642</v>
      </c>
      <c r="E2811" s="14" t="s">
        <v>50</v>
      </c>
      <c r="F2811" s="14" t="s">
        <v>18173</v>
      </c>
      <c r="G2811" s="14" t="s">
        <v>2664</v>
      </c>
      <c r="H2811" s="16" t="s">
        <v>53</v>
      </c>
      <c r="I2811" s="17" t="s">
        <v>18166</v>
      </c>
      <c r="J2811" s="14"/>
      <c r="K2811" s="14" t="s">
        <v>18174</v>
      </c>
      <c r="L2811" s="14"/>
      <c r="M2811" s="26"/>
      <c r="N2811" s="14"/>
      <c r="O2811" s="19"/>
      <c r="P2811" s="19"/>
      <c r="Q2811" s="19"/>
      <c r="R2811" s="19"/>
      <c r="S2811" s="19">
        <v>46198.528182870374</v>
      </c>
      <c r="T2811" s="19">
        <v>46198.528182870374</v>
      </c>
      <c r="U2811" s="20" t="s">
        <v>42</v>
      </c>
      <c r="V2811" s="20"/>
      <c r="W2811" s="21" t="s">
        <v>18175</v>
      </c>
      <c r="X2811" s="22" t="s">
        <v>18176</v>
      </c>
      <c r="Y2811" s="24"/>
      <c r="Z2811" s="24"/>
      <c r="AA2811" s="24"/>
      <c r="AB2811" s="24"/>
      <c r="AC2811" s="24"/>
      <c r="AD2811" s="24"/>
      <c r="AE2811" s="24"/>
      <c r="AF2811" s="27"/>
      <c r="AG2811" s="27"/>
    </row>
    <row r="2812" ht="12.75" customHeight="1">
      <c r="A2812" s="13"/>
      <c r="B2812" s="14" t="s">
        <v>18177</v>
      </c>
      <c r="C2812" s="14" t="s">
        <v>6136</v>
      </c>
      <c r="D2812" s="15" t="s">
        <v>623</v>
      </c>
      <c r="E2812" s="14" t="s">
        <v>35</v>
      </c>
      <c r="F2812" s="14" t="s">
        <v>18178</v>
      </c>
      <c r="G2812" s="14"/>
      <c r="H2812" s="16" t="s">
        <v>37</v>
      </c>
      <c r="I2812" s="17"/>
      <c r="J2812" s="14" t="s">
        <v>18179</v>
      </c>
      <c r="K2812" s="14"/>
      <c r="L2812" s="14"/>
      <c r="M2812" s="26" t="s">
        <v>18180</v>
      </c>
      <c r="N2812" s="14"/>
      <c r="O2812" s="19"/>
      <c r="P2812" s="19"/>
      <c r="Q2812" s="19" t="s">
        <v>71</v>
      </c>
      <c r="R2812" s="19"/>
      <c r="S2812" s="19">
        <v>46198.52673611111</v>
      </c>
      <c r="T2812" s="19">
        <v>46198.52673611111</v>
      </c>
      <c r="U2812" s="20" t="s">
        <v>42</v>
      </c>
      <c r="V2812" s="20"/>
      <c r="W2812" s="21" t="s">
        <v>18181</v>
      </c>
      <c r="X2812" s="22" t="s">
        <v>18182</v>
      </c>
      <c r="Y2812" s="24"/>
      <c r="Z2812" s="24"/>
      <c r="AA2812" s="24"/>
      <c r="AB2812" s="24"/>
      <c r="AC2812" s="24"/>
      <c r="AD2812" s="24"/>
      <c r="AE2812" s="24"/>
      <c r="AF2812" s="27"/>
      <c r="AG2812" s="27"/>
    </row>
    <row r="2813" ht="12.75" customHeight="1">
      <c r="A2813" s="13"/>
      <c r="B2813" s="14" t="s">
        <v>18183</v>
      </c>
      <c r="C2813" s="14" t="s">
        <v>80</v>
      </c>
      <c r="D2813" s="15" t="s">
        <v>76</v>
      </c>
      <c r="E2813" s="14" t="s">
        <v>81</v>
      </c>
      <c r="F2813" s="14"/>
      <c r="G2813" s="14"/>
      <c r="H2813" s="16"/>
      <c r="I2813" s="17" t="s">
        <v>18184</v>
      </c>
      <c r="J2813" s="14" t="s">
        <v>18185</v>
      </c>
      <c r="K2813" s="14"/>
      <c r="L2813" s="14"/>
      <c r="M2813" s="26"/>
      <c r="N2813" s="14" t="s">
        <v>85</v>
      </c>
      <c r="O2813" s="19" t="s">
        <v>86</v>
      </c>
      <c r="P2813" s="19"/>
      <c r="Q2813" s="19"/>
      <c r="R2813" s="19"/>
      <c r="S2813" s="19">
        <v>46198.52857638889</v>
      </c>
      <c r="T2813" s="19">
        <v>46198.52857638889</v>
      </c>
      <c r="U2813" s="20" t="s">
        <v>42</v>
      </c>
      <c r="V2813" s="20"/>
      <c r="W2813" s="21" t="s">
        <v>18186</v>
      </c>
      <c r="X2813" s="22" t="s">
        <v>18187</v>
      </c>
      <c r="Y2813" s="24"/>
      <c r="Z2813" s="24"/>
      <c r="AA2813" s="24"/>
      <c r="AB2813" s="24"/>
      <c r="AC2813" s="24"/>
      <c r="AD2813" s="24"/>
      <c r="AE2813" s="24"/>
      <c r="AF2813" s="27"/>
      <c r="AG2813" s="27"/>
    </row>
    <row r="2814" ht="12.75" customHeight="1">
      <c r="A2814" s="13"/>
      <c r="B2814" s="14" t="s">
        <v>18188</v>
      </c>
      <c r="C2814" s="14" t="s">
        <v>60</v>
      </c>
      <c r="D2814" s="15" t="s">
        <v>34</v>
      </c>
      <c r="E2814" s="14" t="s">
        <v>35</v>
      </c>
      <c r="F2814" s="14" t="s">
        <v>18189</v>
      </c>
      <c r="G2814" s="14" t="s">
        <v>1450</v>
      </c>
      <c r="H2814" s="16" t="s">
        <v>53</v>
      </c>
      <c r="I2814" s="17" t="s">
        <v>18190</v>
      </c>
      <c r="J2814" s="14" t="s">
        <v>18191</v>
      </c>
      <c r="K2814" s="14"/>
      <c r="L2814" s="14" t="s">
        <v>18192</v>
      </c>
      <c r="M2814" s="26" t="s">
        <v>18193</v>
      </c>
      <c r="N2814" s="14"/>
      <c r="O2814" s="19"/>
      <c r="P2814" s="19"/>
      <c r="Q2814" s="19" t="s">
        <v>4947</v>
      </c>
      <c r="R2814" s="19"/>
      <c r="S2814" s="19">
        <v>46198.526712962965</v>
      </c>
      <c r="T2814" s="19">
        <v>46198.526712962965</v>
      </c>
      <c r="U2814" s="20" t="s">
        <v>42</v>
      </c>
      <c r="V2814" s="20"/>
      <c r="W2814" s="21" t="s">
        <v>18194</v>
      </c>
      <c r="X2814" s="22" t="s">
        <v>18195</v>
      </c>
      <c r="Y2814" s="24"/>
      <c r="Z2814" s="24"/>
      <c r="AA2814" s="24"/>
      <c r="AB2814" s="24"/>
      <c r="AC2814" s="24"/>
      <c r="AD2814" s="24"/>
      <c r="AE2814" s="24"/>
      <c r="AF2814" s="27"/>
      <c r="AG2814" s="27"/>
    </row>
    <row r="2815" ht="12.75" customHeight="1">
      <c r="A2815" s="13"/>
      <c r="B2815" s="14" t="s">
        <v>18196</v>
      </c>
      <c r="C2815" s="14" t="s">
        <v>18197</v>
      </c>
      <c r="D2815" s="15" t="s">
        <v>143</v>
      </c>
      <c r="E2815" s="14" t="s">
        <v>35</v>
      </c>
      <c r="F2815" s="14" t="s">
        <v>18198</v>
      </c>
      <c r="G2815" s="14" t="s">
        <v>1214</v>
      </c>
      <c r="H2815" s="16" t="s">
        <v>1886</v>
      </c>
      <c r="I2815" s="17" t="s">
        <v>18199</v>
      </c>
      <c r="J2815" s="14" t="s">
        <v>18200</v>
      </c>
      <c r="K2815" s="14"/>
      <c r="L2815" s="14" t="s">
        <v>18201</v>
      </c>
      <c r="M2815" s="26"/>
      <c r="N2815" s="14"/>
      <c r="O2815" s="19"/>
      <c r="P2815" s="19"/>
      <c r="Q2815" s="19" t="s">
        <v>181</v>
      </c>
      <c r="R2815" s="19"/>
      <c r="S2815" s="19">
        <v>46198.52670138889</v>
      </c>
      <c r="T2815" s="19">
        <v>46198.52670138889</v>
      </c>
      <c r="U2815" s="20" t="s">
        <v>42</v>
      </c>
      <c r="V2815" s="20"/>
      <c r="W2815" s="21" t="s">
        <v>18202</v>
      </c>
      <c r="X2815" s="22" t="s">
        <v>18203</v>
      </c>
      <c r="Y2815" s="24"/>
      <c r="Z2815" s="24"/>
      <c r="AA2815" s="24"/>
      <c r="AB2815" s="24"/>
      <c r="AC2815" s="24"/>
      <c r="AD2815" s="24"/>
      <c r="AE2815" s="24"/>
      <c r="AF2815" s="27"/>
      <c r="AG2815" s="27"/>
    </row>
    <row r="2816" ht="12.75" customHeight="1">
      <c r="A2816" s="13"/>
      <c r="B2816" s="14" t="s">
        <v>18204</v>
      </c>
      <c r="C2816" s="14" t="s">
        <v>835</v>
      </c>
      <c r="D2816" s="15" t="s">
        <v>836</v>
      </c>
      <c r="E2816" s="14" t="s">
        <v>35</v>
      </c>
      <c r="F2816" s="14" t="s">
        <v>18205</v>
      </c>
      <c r="G2816" s="14" t="s">
        <v>838</v>
      </c>
      <c r="H2816" s="16" t="s">
        <v>53</v>
      </c>
      <c r="I2816" s="17" t="s">
        <v>18206</v>
      </c>
      <c r="J2816" s="14" t="s">
        <v>18207</v>
      </c>
      <c r="K2816" s="14"/>
      <c r="L2816" s="14"/>
      <c r="M2816" s="26" t="s">
        <v>18208</v>
      </c>
      <c r="N2816" s="14"/>
      <c r="O2816" s="19"/>
      <c r="P2816" s="19"/>
      <c r="Q2816" s="19" t="s">
        <v>41</v>
      </c>
      <c r="R2816" s="19"/>
      <c r="S2816" s="19">
        <v>46198.52679398148</v>
      </c>
      <c r="T2816" s="19">
        <v>46198.52679398148</v>
      </c>
      <c r="U2816" s="20" t="s">
        <v>42</v>
      </c>
      <c r="V2816" s="20"/>
      <c r="W2816" s="21" t="s">
        <v>18209</v>
      </c>
      <c r="X2816" s="22" t="s">
        <v>18210</v>
      </c>
      <c r="Y2816" s="24"/>
      <c r="Z2816" s="24"/>
      <c r="AA2816" s="24"/>
      <c r="AB2816" s="24"/>
      <c r="AC2816" s="24"/>
      <c r="AD2816" s="24"/>
      <c r="AE2816" s="24"/>
      <c r="AF2816" s="27"/>
      <c r="AG2816" s="27"/>
    </row>
    <row r="2817" ht="12.75" customHeight="1">
      <c r="A2817" s="13"/>
      <c r="B2817" s="14" t="s">
        <v>18211</v>
      </c>
      <c r="C2817" s="14" t="s">
        <v>18212</v>
      </c>
      <c r="D2817" s="15" t="s">
        <v>76</v>
      </c>
      <c r="E2817" s="14" t="s">
        <v>35</v>
      </c>
      <c r="F2817" s="14" t="s">
        <v>18213</v>
      </c>
      <c r="G2817" s="14" t="s">
        <v>18214</v>
      </c>
      <c r="H2817" s="16" t="s">
        <v>37</v>
      </c>
      <c r="I2817" s="17" t="s">
        <v>18215</v>
      </c>
      <c r="J2817" s="14" t="s">
        <v>18216</v>
      </c>
      <c r="K2817" s="14"/>
      <c r="L2817" s="14" t="s">
        <v>18217</v>
      </c>
      <c r="M2817" s="26" t="s">
        <v>18218</v>
      </c>
      <c r="N2817" s="14"/>
      <c r="O2817" s="19"/>
      <c r="P2817" s="19"/>
      <c r="Q2817" s="19" t="s">
        <v>64</v>
      </c>
      <c r="R2817" s="19"/>
      <c r="S2817" s="19">
        <v>46198.526770833334</v>
      </c>
      <c r="T2817" s="19">
        <v>46198.526770833334</v>
      </c>
      <c r="U2817" s="20" t="s">
        <v>42</v>
      </c>
      <c r="V2817" s="20"/>
      <c r="W2817" s="21" t="s">
        <v>18219</v>
      </c>
      <c r="X2817" s="22" t="s">
        <v>18220</v>
      </c>
      <c r="Y2817" s="24"/>
      <c r="Z2817" s="24"/>
      <c r="AA2817" s="24"/>
      <c r="AB2817" s="24"/>
      <c r="AC2817" s="24"/>
      <c r="AD2817" s="24"/>
      <c r="AE2817" s="24"/>
      <c r="AF2817" s="27"/>
      <c r="AG2817" s="27"/>
    </row>
    <row r="2818" ht="12.75" customHeight="1">
      <c r="A2818" s="13"/>
      <c r="B2818" s="14" t="s">
        <v>18221</v>
      </c>
      <c r="C2818" s="14" t="s">
        <v>224</v>
      </c>
      <c r="D2818" s="15" t="s">
        <v>584</v>
      </c>
      <c r="E2818" s="14" t="s">
        <v>50</v>
      </c>
      <c r="F2818" s="14" t="s">
        <v>18222</v>
      </c>
      <c r="G2818" s="14" t="s">
        <v>18223</v>
      </c>
      <c r="H2818" s="16" t="s">
        <v>53</v>
      </c>
      <c r="I2818" s="17" t="s">
        <v>18224</v>
      </c>
      <c r="J2818" s="14"/>
      <c r="K2818" s="14" t="s">
        <v>18225</v>
      </c>
      <c r="L2818" s="14"/>
      <c r="M2818" s="26"/>
      <c r="N2818" s="14"/>
      <c r="O2818" s="19"/>
      <c r="P2818" s="19"/>
      <c r="Q2818" s="19"/>
      <c r="R2818" s="19"/>
      <c r="S2818" s="19">
        <v>46198.52815972222</v>
      </c>
      <c r="T2818" s="19">
        <v>46198.52815972222</v>
      </c>
      <c r="U2818" s="20" t="s">
        <v>42</v>
      </c>
      <c r="V2818" s="20"/>
      <c r="W2818" s="21" t="s">
        <v>18226</v>
      </c>
      <c r="X2818" s="22" t="s">
        <v>18227</v>
      </c>
      <c r="Y2818" s="24"/>
      <c r="Z2818" s="24"/>
      <c r="AA2818" s="24"/>
      <c r="AB2818" s="24"/>
      <c r="AC2818" s="24"/>
      <c r="AD2818" s="24"/>
      <c r="AE2818" s="24"/>
      <c r="AF2818" s="27"/>
      <c r="AG2818" s="27"/>
    </row>
    <row r="2819" ht="12.75" customHeight="1">
      <c r="A2819" s="13"/>
      <c r="B2819" s="14" t="s">
        <v>18228</v>
      </c>
      <c r="C2819" s="14" t="s">
        <v>2662</v>
      </c>
      <c r="D2819" s="15" t="s">
        <v>143</v>
      </c>
      <c r="E2819" s="14" t="s">
        <v>50</v>
      </c>
      <c r="F2819" s="14" t="s">
        <v>18229</v>
      </c>
      <c r="G2819" s="14" t="s">
        <v>5699</v>
      </c>
      <c r="H2819" s="16" t="s">
        <v>53</v>
      </c>
      <c r="I2819" s="17" t="s">
        <v>18230</v>
      </c>
      <c r="J2819" s="14"/>
      <c r="K2819" s="14" t="s">
        <v>18231</v>
      </c>
      <c r="L2819" s="14"/>
      <c r="M2819" s="26"/>
      <c r="N2819" s="14"/>
      <c r="O2819" s="19"/>
      <c r="P2819" s="19"/>
      <c r="Q2819" s="19"/>
      <c r="R2819" s="19"/>
      <c r="S2819" s="19">
        <v>46198.52819444444</v>
      </c>
      <c r="T2819" s="19">
        <v>46198.52819444444</v>
      </c>
      <c r="U2819" s="20" t="s">
        <v>42</v>
      </c>
      <c r="V2819" s="20"/>
      <c r="W2819" s="21" t="s">
        <v>18232</v>
      </c>
      <c r="X2819" s="22" t="s">
        <v>18233</v>
      </c>
      <c r="Y2819" s="24"/>
      <c r="Z2819" s="24"/>
      <c r="AA2819" s="24"/>
      <c r="AB2819" s="24"/>
      <c r="AC2819" s="24"/>
      <c r="AD2819" s="24"/>
      <c r="AE2819" s="24"/>
      <c r="AF2819" s="27"/>
      <c r="AG2819" s="27"/>
    </row>
    <row r="2820" ht="12.75" customHeight="1">
      <c r="A2820" s="13"/>
      <c r="B2820" s="14" t="s">
        <v>18234</v>
      </c>
      <c r="C2820" s="14" t="s">
        <v>9569</v>
      </c>
      <c r="D2820" s="15" t="s">
        <v>91</v>
      </c>
      <c r="E2820" s="14" t="s">
        <v>35</v>
      </c>
      <c r="F2820" s="14"/>
      <c r="G2820" s="14"/>
      <c r="H2820" s="16" t="s">
        <v>37</v>
      </c>
      <c r="I2820" s="17" t="s">
        <v>18235</v>
      </c>
      <c r="J2820" s="14" t="s">
        <v>18236</v>
      </c>
      <c r="K2820" s="14"/>
      <c r="L2820" s="14" t="s">
        <v>18237</v>
      </c>
      <c r="M2820" s="26" t="s">
        <v>18238</v>
      </c>
      <c r="N2820" s="14"/>
      <c r="O2820" s="19"/>
      <c r="P2820" s="19"/>
      <c r="Q2820" s="19" t="s">
        <v>18239</v>
      </c>
      <c r="R2820" s="19"/>
      <c r="S2820" s="19">
        <v>46198.526724537034</v>
      </c>
      <c r="T2820" s="19">
        <v>46198.526724537034</v>
      </c>
      <c r="U2820" s="20" t="s">
        <v>42</v>
      </c>
      <c r="V2820" s="20"/>
      <c r="W2820" s="21" t="s">
        <v>18240</v>
      </c>
      <c r="X2820" s="22" t="s">
        <v>18241</v>
      </c>
      <c r="Y2820" s="24"/>
      <c r="Z2820" s="24"/>
      <c r="AA2820" s="24"/>
      <c r="AB2820" s="24"/>
      <c r="AC2820" s="24"/>
      <c r="AD2820" s="24"/>
      <c r="AE2820" s="24"/>
      <c r="AF2820" s="27"/>
      <c r="AG2820" s="27"/>
    </row>
    <row r="2821" ht="12.75" customHeight="1">
      <c r="A2821" s="13"/>
      <c r="B2821" s="14" t="s">
        <v>18242</v>
      </c>
      <c r="C2821" s="14" t="s">
        <v>18243</v>
      </c>
      <c r="D2821" s="15" t="s">
        <v>143</v>
      </c>
      <c r="E2821" s="14" t="s">
        <v>35</v>
      </c>
      <c r="F2821" s="14" t="s">
        <v>8409</v>
      </c>
      <c r="G2821" s="14" t="s">
        <v>644</v>
      </c>
      <c r="H2821" s="16" t="s">
        <v>53</v>
      </c>
      <c r="I2821" s="17" t="s">
        <v>18244</v>
      </c>
      <c r="J2821" s="14" t="s">
        <v>18245</v>
      </c>
      <c r="K2821" s="14"/>
      <c r="L2821" s="14" t="s">
        <v>18246</v>
      </c>
      <c r="M2821" s="26" t="s">
        <v>18247</v>
      </c>
      <c r="N2821" s="14"/>
      <c r="O2821" s="19"/>
      <c r="P2821" s="19"/>
      <c r="Q2821" s="19" t="s">
        <v>191</v>
      </c>
      <c r="R2821" s="19"/>
      <c r="S2821" s="19">
        <v>46198.526712962965</v>
      </c>
      <c r="T2821" s="19">
        <v>46198.526712962965</v>
      </c>
      <c r="U2821" s="20" t="s">
        <v>42</v>
      </c>
      <c r="V2821" s="20"/>
      <c r="W2821" s="21" t="s">
        <v>18248</v>
      </c>
      <c r="X2821" s="22" t="s">
        <v>18249</v>
      </c>
      <c r="Y2821" s="24"/>
      <c r="Z2821" s="24"/>
      <c r="AA2821" s="24"/>
      <c r="AB2821" s="24"/>
      <c r="AC2821" s="24"/>
      <c r="AD2821" s="24"/>
      <c r="AE2821" s="24"/>
      <c r="AF2821" s="27"/>
      <c r="AG2821" s="27"/>
    </row>
    <row r="2822" ht="12.75" customHeight="1">
      <c r="A2822" s="13"/>
      <c r="B2822" s="14" t="s">
        <v>18250</v>
      </c>
      <c r="C2822" s="14" t="s">
        <v>954</v>
      </c>
      <c r="D2822" s="15" t="s">
        <v>130</v>
      </c>
      <c r="E2822" s="14" t="s">
        <v>50</v>
      </c>
      <c r="F2822" s="14" t="s">
        <v>18251</v>
      </c>
      <c r="G2822" s="14" t="s">
        <v>2468</v>
      </c>
      <c r="H2822" s="16" t="s">
        <v>53</v>
      </c>
      <c r="I2822" s="17" t="s">
        <v>18252</v>
      </c>
      <c r="J2822" s="14"/>
      <c r="K2822" s="14" t="s">
        <v>18253</v>
      </c>
      <c r="L2822" s="14"/>
      <c r="M2822" s="26"/>
      <c r="N2822" s="14"/>
      <c r="O2822" s="19"/>
      <c r="P2822" s="19"/>
      <c r="Q2822" s="19"/>
      <c r="R2822" s="19"/>
      <c r="S2822" s="19">
        <v>46198.52810185185</v>
      </c>
      <c r="T2822" s="19">
        <v>46198.52810185185</v>
      </c>
      <c r="U2822" s="20" t="s">
        <v>42</v>
      </c>
      <c r="V2822" s="20"/>
      <c r="W2822" s="21" t="s">
        <v>18254</v>
      </c>
      <c r="X2822" s="22" t="s">
        <v>18255</v>
      </c>
      <c r="Y2822" s="24"/>
      <c r="Z2822" s="24"/>
      <c r="AA2822" s="24"/>
      <c r="AB2822" s="24"/>
      <c r="AC2822" s="24"/>
      <c r="AD2822" s="24"/>
      <c r="AE2822" s="24"/>
      <c r="AF2822" s="27"/>
      <c r="AG2822" s="27"/>
    </row>
    <row r="2823" ht="12.75" customHeight="1">
      <c r="A2823" s="13"/>
      <c r="B2823" s="14" t="s">
        <v>18256</v>
      </c>
      <c r="C2823" s="14" t="s">
        <v>80</v>
      </c>
      <c r="D2823" s="15" t="s">
        <v>116</v>
      </c>
      <c r="E2823" s="14" t="s">
        <v>81</v>
      </c>
      <c r="F2823" s="14"/>
      <c r="G2823" s="14"/>
      <c r="H2823" s="16"/>
      <c r="I2823" s="17" t="s">
        <v>18257</v>
      </c>
      <c r="J2823" s="14" t="s">
        <v>18258</v>
      </c>
      <c r="K2823" s="14"/>
      <c r="L2823" s="14"/>
      <c r="M2823" s="26"/>
      <c r="N2823" s="14" t="s">
        <v>85</v>
      </c>
      <c r="O2823" s="19" t="s">
        <v>86</v>
      </c>
      <c r="P2823" s="19"/>
      <c r="Q2823" s="19"/>
      <c r="R2823" s="19"/>
      <c r="S2823" s="19">
        <v>46198.52857638889</v>
      </c>
      <c r="T2823" s="19">
        <v>46198.52857638889</v>
      </c>
      <c r="U2823" s="20" t="s">
        <v>42</v>
      </c>
      <c r="V2823" s="20"/>
      <c r="W2823" s="21" t="s">
        <v>18259</v>
      </c>
      <c r="X2823" s="22" t="s">
        <v>18260</v>
      </c>
      <c r="Y2823" s="24"/>
      <c r="Z2823" s="24"/>
      <c r="AA2823" s="24"/>
      <c r="AB2823" s="24"/>
      <c r="AC2823" s="24"/>
      <c r="AD2823" s="24"/>
      <c r="AE2823" s="24"/>
      <c r="AF2823" s="27"/>
      <c r="AG2823" s="27"/>
    </row>
    <row r="2824" ht="12.75" customHeight="1">
      <c r="A2824" s="13"/>
      <c r="B2824" s="14" t="s">
        <v>18261</v>
      </c>
      <c r="C2824" s="14" t="s">
        <v>12186</v>
      </c>
      <c r="D2824" s="15" t="s">
        <v>270</v>
      </c>
      <c r="E2824" s="14" t="s">
        <v>35</v>
      </c>
      <c r="F2824" s="14" t="s">
        <v>18262</v>
      </c>
      <c r="G2824" s="14" t="s">
        <v>3107</v>
      </c>
      <c r="H2824" s="16" t="s">
        <v>53</v>
      </c>
      <c r="I2824" s="17" t="s">
        <v>18263</v>
      </c>
      <c r="J2824" s="14" t="s">
        <v>18264</v>
      </c>
      <c r="K2824" s="14"/>
      <c r="L2824" s="14"/>
      <c r="M2824" s="26"/>
      <c r="N2824" s="14"/>
      <c r="O2824" s="19"/>
      <c r="P2824" s="19"/>
      <c r="Q2824" s="19" t="s">
        <v>18265</v>
      </c>
      <c r="R2824" s="19"/>
      <c r="S2824" s="19">
        <v>46198.52678240741</v>
      </c>
      <c r="T2824" s="19">
        <v>46198.52678240741</v>
      </c>
      <c r="U2824" s="20" t="s">
        <v>42</v>
      </c>
      <c r="V2824" s="20"/>
      <c r="W2824" s="21" t="s">
        <v>18266</v>
      </c>
      <c r="X2824" s="22" t="s">
        <v>18267</v>
      </c>
      <c r="Y2824" s="24"/>
      <c r="Z2824" s="24"/>
      <c r="AA2824" s="24"/>
      <c r="AB2824" s="24"/>
      <c r="AC2824" s="24"/>
      <c r="AD2824" s="24"/>
      <c r="AE2824" s="24"/>
      <c r="AF2824" s="27"/>
      <c r="AG2824" s="27"/>
    </row>
    <row r="2825" ht="12.75" customHeight="1">
      <c r="A2825" s="13"/>
      <c r="B2825" s="14" t="s">
        <v>18268</v>
      </c>
      <c r="C2825" s="14" t="s">
        <v>2730</v>
      </c>
      <c r="D2825" s="15" t="s">
        <v>336</v>
      </c>
      <c r="E2825" s="14" t="s">
        <v>50</v>
      </c>
      <c r="F2825" s="14"/>
      <c r="G2825" s="14" t="s">
        <v>3565</v>
      </c>
      <c r="H2825" s="16" t="s">
        <v>53</v>
      </c>
      <c r="I2825" s="17" t="s">
        <v>18269</v>
      </c>
      <c r="J2825" s="14"/>
      <c r="K2825" s="14" t="s">
        <v>18270</v>
      </c>
      <c r="L2825" s="14"/>
      <c r="M2825" s="26"/>
      <c r="N2825" s="14"/>
      <c r="O2825" s="19"/>
      <c r="P2825" s="19"/>
      <c r="Q2825" s="19"/>
      <c r="R2825" s="19"/>
      <c r="S2825" s="19">
        <v>46198.528136574074</v>
      </c>
      <c r="T2825" s="19">
        <v>46198.528136574074</v>
      </c>
      <c r="U2825" s="20" t="s">
        <v>42</v>
      </c>
      <c r="V2825" s="20"/>
      <c r="W2825" s="21" t="s">
        <v>18271</v>
      </c>
      <c r="X2825" s="22" t="s">
        <v>18272</v>
      </c>
      <c r="Y2825" s="24"/>
      <c r="Z2825" s="24"/>
      <c r="AA2825" s="24"/>
      <c r="AB2825" s="24"/>
      <c r="AC2825" s="24"/>
      <c r="AD2825" s="24"/>
      <c r="AE2825" s="24"/>
      <c r="AF2825" s="27"/>
      <c r="AG2825" s="27"/>
    </row>
    <row r="2826" ht="12.75" customHeight="1">
      <c r="A2826" s="13"/>
      <c r="B2826" s="14" t="s">
        <v>18273</v>
      </c>
      <c r="C2826" s="14" t="s">
        <v>48</v>
      </c>
      <c r="D2826" s="15" t="s">
        <v>99</v>
      </c>
      <c r="E2826" s="14" t="s">
        <v>50</v>
      </c>
      <c r="F2826" s="14" t="s">
        <v>18274</v>
      </c>
      <c r="G2826" s="14" t="s">
        <v>2766</v>
      </c>
      <c r="H2826" s="16" t="s">
        <v>53</v>
      </c>
      <c r="I2826" s="17" t="s">
        <v>18275</v>
      </c>
      <c r="J2826" s="14"/>
      <c r="K2826" s="14" t="s">
        <v>18276</v>
      </c>
      <c r="L2826" s="14"/>
      <c r="M2826" s="26"/>
      <c r="N2826" s="14"/>
      <c r="O2826" s="19"/>
      <c r="P2826" s="19"/>
      <c r="Q2826" s="19"/>
      <c r="R2826" s="19"/>
      <c r="S2826" s="19">
        <v>46198.52815972222</v>
      </c>
      <c r="T2826" s="19">
        <v>46198.52815972222</v>
      </c>
      <c r="U2826" s="20" t="s">
        <v>42</v>
      </c>
      <c r="V2826" s="20"/>
      <c r="W2826" s="21" t="s">
        <v>18277</v>
      </c>
      <c r="X2826" s="22" t="s">
        <v>18278</v>
      </c>
      <c r="Y2826" s="24"/>
      <c r="Z2826" s="24"/>
      <c r="AA2826" s="24"/>
      <c r="AB2826" s="24"/>
      <c r="AC2826" s="24"/>
      <c r="AD2826" s="24"/>
      <c r="AE2826" s="24"/>
      <c r="AF2826" s="27"/>
      <c r="AG2826" s="27"/>
    </row>
    <row r="2827" ht="12.75" customHeight="1">
      <c r="A2827" s="13"/>
      <c r="B2827" s="14" t="s">
        <v>18279</v>
      </c>
      <c r="C2827" s="14" t="s">
        <v>18280</v>
      </c>
      <c r="D2827" s="15" t="s">
        <v>350</v>
      </c>
      <c r="E2827" s="14" t="s">
        <v>50</v>
      </c>
      <c r="F2827" s="14" t="s">
        <v>18281</v>
      </c>
      <c r="G2827" s="14" t="s">
        <v>1521</v>
      </c>
      <c r="H2827" s="16" t="s">
        <v>53</v>
      </c>
      <c r="I2827" s="17" t="s">
        <v>18282</v>
      </c>
      <c r="J2827" s="14"/>
      <c r="K2827" s="14" t="s">
        <v>18283</v>
      </c>
      <c r="L2827" s="14"/>
      <c r="M2827" s="26"/>
      <c r="N2827" s="14"/>
      <c r="O2827" s="19"/>
      <c r="P2827" s="19"/>
      <c r="Q2827" s="19"/>
      <c r="R2827" s="19"/>
      <c r="S2827" s="19">
        <v>46198.5281712963</v>
      </c>
      <c r="T2827" s="19">
        <v>46198.5281712963</v>
      </c>
      <c r="U2827" s="20" t="s">
        <v>42</v>
      </c>
      <c r="V2827" s="20"/>
      <c r="W2827" s="21" t="s">
        <v>18284</v>
      </c>
      <c r="X2827" s="22" t="s">
        <v>18285</v>
      </c>
      <c r="Y2827" s="24"/>
      <c r="Z2827" s="24"/>
      <c r="AA2827" s="24"/>
      <c r="AB2827" s="24"/>
      <c r="AC2827" s="24"/>
      <c r="AD2827" s="24"/>
      <c r="AE2827" s="24"/>
      <c r="AF2827" s="27"/>
      <c r="AG2827" s="27"/>
    </row>
    <row r="2828" ht="12.75" customHeight="1">
      <c r="A2828" s="13"/>
      <c r="B2828" s="14" t="s">
        <v>18286</v>
      </c>
      <c r="C2828" s="14"/>
      <c r="D2828" s="15" t="s">
        <v>584</v>
      </c>
      <c r="E2828" s="14" t="s">
        <v>50</v>
      </c>
      <c r="F2828" s="14" t="s">
        <v>18287</v>
      </c>
      <c r="G2828" s="14"/>
      <c r="H2828" s="16" t="s">
        <v>279</v>
      </c>
      <c r="I2828" s="17"/>
      <c r="J2828" s="14"/>
      <c r="K2828" s="14" t="s">
        <v>18288</v>
      </c>
      <c r="L2828" s="14"/>
      <c r="M2828" s="26"/>
      <c r="N2828" s="14"/>
      <c r="O2828" s="19"/>
      <c r="P2828" s="19"/>
      <c r="Q2828" s="19" t="s">
        <v>18289</v>
      </c>
      <c r="R2828" s="19"/>
      <c r="S2828" s="19">
        <v>46198.52814814815</v>
      </c>
      <c r="T2828" s="19">
        <v>46198.52814814815</v>
      </c>
      <c r="U2828" s="20" t="s">
        <v>42</v>
      </c>
      <c r="V2828" s="20"/>
      <c r="W2828" s="21" t="s">
        <v>18290</v>
      </c>
      <c r="X2828" s="22" t="s">
        <v>18291</v>
      </c>
      <c r="Y2828" s="24"/>
      <c r="Z2828" s="24"/>
      <c r="AA2828" s="24"/>
      <c r="AB2828" s="24"/>
      <c r="AC2828" s="24"/>
      <c r="AD2828" s="24"/>
      <c r="AE2828" s="24"/>
      <c r="AF2828" s="27"/>
      <c r="AG2828" s="27"/>
    </row>
    <row r="2829" ht="12.75" customHeight="1">
      <c r="A2829" s="13"/>
      <c r="B2829" s="14" t="s">
        <v>18292</v>
      </c>
      <c r="C2829" s="14" t="s">
        <v>8132</v>
      </c>
      <c r="D2829" s="15" t="s">
        <v>1876</v>
      </c>
      <c r="E2829" s="14" t="s">
        <v>35</v>
      </c>
      <c r="F2829" s="14" t="s">
        <v>18293</v>
      </c>
      <c r="G2829" s="14" t="s">
        <v>18294</v>
      </c>
      <c r="H2829" s="16" t="s">
        <v>37</v>
      </c>
      <c r="I2829" s="17" t="s">
        <v>18295</v>
      </c>
      <c r="J2829" s="14" t="s">
        <v>18296</v>
      </c>
      <c r="K2829" s="14"/>
      <c r="L2829" s="14"/>
      <c r="M2829" s="26" t="s">
        <v>18297</v>
      </c>
      <c r="N2829" s="14"/>
      <c r="O2829" s="19"/>
      <c r="P2829" s="19"/>
      <c r="Q2829" s="19" t="s">
        <v>64</v>
      </c>
      <c r="R2829" s="19"/>
      <c r="S2829" s="19">
        <v>46198.52680555556</v>
      </c>
      <c r="T2829" s="19">
        <v>46198.52680555556</v>
      </c>
      <c r="U2829" s="20" t="s">
        <v>42</v>
      </c>
      <c r="V2829" s="20"/>
      <c r="W2829" s="21" t="s">
        <v>18298</v>
      </c>
      <c r="X2829" s="22" t="s">
        <v>18299</v>
      </c>
      <c r="Y2829" s="24"/>
      <c r="Z2829" s="24"/>
      <c r="AA2829" s="24"/>
      <c r="AB2829" s="24"/>
      <c r="AC2829" s="24"/>
      <c r="AD2829" s="24"/>
      <c r="AE2829" s="24"/>
      <c r="AF2829" s="27"/>
      <c r="AG2829" s="27"/>
    </row>
    <row r="2830" ht="12.75" customHeight="1">
      <c r="A2830" s="13"/>
      <c r="B2830" s="14" t="s">
        <v>3467</v>
      </c>
      <c r="C2830" s="14" t="s">
        <v>18300</v>
      </c>
      <c r="D2830" s="15" t="s">
        <v>160</v>
      </c>
      <c r="E2830" s="14" t="s">
        <v>35</v>
      </c>
      <c r="F2830" s="14" t="s">
        <v>18301</v>
      </c>
      <c r="G2830" s="14" t="s">
        <v>18302</v>
      </c>
      <c r="H2830" s="16" t="s">
        <v>1886</v>
      </c>
      <c r="I2830" s="17" t="s">
        <v>18303</v>
      </c>
      <c r="J2830" s="14" t="s">
        <v>18304</v>
      </c>
      <c r="K2830" s="14"/>
      <c r="L2830" s="14"/>
      <c r="M2830" s="26"/>
      <c r="N2830" s="14"/>
      <c r="O2830" s="19"/>
      <c r="P2830" s="19"/>
      <c r="Q2830" s="19" t="s">
        <v>525</v>
      </c>
      <c r="R2830" s="19"/>
      <c r="S2830" s="19">
        <v>46198.52674768519</v>
      </c>
      <c r="T2830" s="19">
        <v>46198.52674768519</v>
      </c>
      <c r="U2830" s="20" t="s">
        <v>42</v>
      </c>
      <c r="V2830" s="20"/>
      <c r="W2830" s="21" t="s">
        <v>18305</v>
      </c>
      <c r="X2830" s="22" t="s">
        <v>18306</v>
      </c>
      <c r="Y2830" s="24"/>
      <c r="Z2830" s="24"/>
      <c r="AA2830" s="24"/>
      <c r="AB2830" s="24"/>
      <c r="AC2830" s="24"/>
      <c r="AD2830" s="24"/>
      <c r="AE2830" s="24"/>
      <c r="AF2830" s="27"/>
      <c r="AG2830" s="27"/>
    </row>
    <row r="2831" ht="12.75" customHeight="1">
      <c r="A2831" s="13"/>
      <c r="B2831" s="14" t="s">
        <v>18307</v>
      </c>
      <c r="C2831" s="14"/>
      <c r="D2831" s="15" t="s">
        <v>34</v>
      </c>
      <c r="E2831" s="14" t="s">
        <v>50</v>
      </c>
      <c r="F2831" s="14" t="s">
        <v>18308</v>
      </c>
      <c r="G2831" s="14" t="s">
        <v>18309</v>
      </c>
      <c r="H2831" s="16" t="s">
        <v>279</v>
      </c>
      <c r="I2831" s="17" t="s">
        <v>18310</v>
      </c>
      <c r="J2831" s="14"/>
      <c r="K2831" s="14" t="s">
        <v>18311</v>
      </c>
      <c r="L2831" s="14"/>
      <c r="M2831" s="26"/>
      <c r="N2831" s="14"/>
      <c r="O2831" s="19"/>
      <c r="P2831" s="19"/>
      <c r="Q2831" s="19" t="s">
        <v>18312</v>
      </c>
      <c r="R2831" s="19"/>
      <c r="S2831" s="19">
        <v>46198.52814814815</v>
      </c>
      <c r="T2831" s="19">
        <v>46198.52814814815</v>
      </c>
      <c r="U2831" s="20" t="s">
        <v>42</v>
      </c>
      <c r="V2831" s="20"/>
      <c r="W2831" s="21" t="s">
        <v>18313</v>
      </c>
      <c r="X2831" s="22" t="s">
        <v>18314</v>
      </c>
      <c r="Y2831" s="24"/>
      <c r="Z2831" s="24"/>
      <c r="AA2831" s="24"/>
      <c r="AB2831" s="24"/>
      <c r="AC2831" s="24"/>
      <c r="AD2831" s="24"/>
      <c r="AE2831" s="24"/>
      <c r="AF2831" s="27"/>
      <c r="AG2831" s="27"/>
    </row>
    <row r="2832" ht="12.75" customHeight="1">
      <c r="A2832" s="13"/>
      <c r="B2832" s="14" t="s">
        <v>18315</v>
      </c>
      <c r="C2832" s="14" t="s">
        <v>80</v>
      </c>
      <c r="D2832" s="15" t="s">
        <v>693</v>
      </c>
      <c r="E2832" s="14" t="s">
        <v>81</v>
      </c>
      <c r="F2832" s="14"/>
      <c r="G2832" s="14"/>
      <c r="H2832" s="16"/>
      <c r="I2832" s="17" t="s">
        <v>18316</v>
      </c>
      <c r="J2832" s="14" t="s">
        <v>18317</v>
      </c>
      <c r="K2832" s="14"/>
      <c r="L2832" s="14"/>
      <c r="M2832" s="26"/>
      <c r="N2832" s="14" t="s">
        <v>85</v>
      </c>
      <c r="O2832" s="19" t="s">
        <v>86</v>
      </c>
      <c r="P2832" s="19"/>
      <c r="Q2832" s="19"/>
      <c r="R2832" s="19"/>
      <c r="S2832" s="19">
        <v>46198.52856481481</v>
      </c>
      <c r="T2832" s="19">
        <v>46198.52856481481</v>
      </c>
      <c r="U2832" s="20" t="s">
        <v>42</v>
      </c>
      <c r="V2832" s="20"/>
      <c r="W2832" s="21" t="s">
        <v>18318</v>
      </c>
      <c r="X2832" s="22" t="s">
        <v>18319</v>
      </c>
      <c r="Y2832" s="24"/>
      <c r="Z2832" s="24"/>
      <c r="AA2832" s="24"/>
      <c r="AB2832" s="24"/>
      <c r="AC2832" s="24"/>
      <c r="AD2832" s="24"/>
      <c r="AE2832" s="24"/>
      <c r="AF2832" s="27"/>
      <c r="AG2832" s="27"/>
    </row>
    <row r="2833" ht="12.75" customHeight="1">
      <c r="A2833" s="13"/>
      <c r="B2833" s="14" t="s">
        <v>18320</v>
      </c>
      <c r="C2833" s="14" t="s">
        <v>80</v>
      </c>
      <c r="D2833" s="15" t="s">
        <v>2325</v>
      </c>
      <c r="E2833" s="14" t="s">
        <v>81</v>
      </c>
      <c r="F2833" s="14"/>
      <c r="G2833" s="14"/>
      <c r="H2833" s="16"/>
      <c r="I2833" s="17" t="s">
        <v>18321</v>
      </c>
      <c r="J2833" s="14" t="s">
        <v>18322</v>
      </c>
      <c r="K2833" s="14"/>
      <c r="L2833" s="14"/>
      <c r="M2833" s="26"/>
      <c r="N2833" s="14" t="s">
        <v>85</v>
      </c>
      <c r="O2833" s="19" t="s">
        <v>86</v>
      </c>
      <c r="P2833" s="19"/>
      <c r="Q2833" s="19"/>
      <c r="R2833" s="19"/>
      <c r="S2833" s="19">
        <v>46198.528599537036</v>
      </c>
      <c r="T2833" s="19">
        <v>46198.528599537036</v>
      </c>
      <c r="U2833" s="20" t="s">
        <v>42</v>
      </c>
      <c r="V2833" s="20"/>
      <c r="W2833" s="21" t="s">
        <v>18323</v>
      </c>
      <c r="X2833" s="22" t="s">
        <v>18324</v>
      </c>
      <c r="Y2833" s="23" t="s">
        <v>45</v>
      </c>
      <c r="Z2833" s="23" t="s">
        <v>45</v>
      </c>
      <c r="AA2833" s="24"/>
      <c r="AB2833" s="24"/>
      <c r="AC2833" s="24"/>
      <c r="AD2833" s="24"/>
      <c r="AE2833" s="24"/>
      <c r="AF2833" s="27"/>
      <c r="AG2833" s="27"/>
    </row>
    <row r="2834" ht="12.75" customHeight="1">
      <c r="A2834" s="13"/>
      <c r="B2834" s="14" t="s">
        <v>18325</v>
      </c>
      <c r="C2834" s="14" t="s">
        <v>4789</v>
      </c>
      <c r="D2834" s="15" t="s">
        <v>68</v>
      </c>
      <c r="E2834" s="14" t="s">
        <v>50</v>
      </c>
      <c r="F2834" s="14"/>
      <c r="G2834" s="14" t="s">
        <v>2481</v>
      </c>
      <c r="H2834" s="16" t="s">
        <v>53</v>
      </c>
      <c r="I2834" s="17" t="s">
        <v>18326</v>
      </c>
      <c r="J2834" s="14"/>
      <c r="K2834" s="14" t="s">
        <v>18327</v>
      </c>
      <c r="L2834" s="14"/>
      <c r="M2834" s="26"/>
      <c r="N2834" s="14"/>
      <c r="O2834" s="19"/>
      <c r="P2834" s="19"/>
      <c r="Q2834" s="19"/>
      <c r="R2834" s="19"/>
      <c r="S2834" s="19">
        <v>46198.52819444444</v>
      </c>
      <c r="T2834" s="19">
        <v>46198.52819444444</v>
      </c>
      <c r="U2834" s="20" t="s">
        <v>42</v>
      </c>
      <c r="V2834" s="20"/>
      <c r="W2834" s="21" t="s">
        <v>18328</v>
      </c>
      <c r="X2834" s="22" t="s">
        <v>18329</v>
      </c>
      <c r="Y2834" s="24"/>
      <c r="Z2834" s="24"/>
      <c r="AA2834" s="24"/>
      <c r="AB2834" s="24"/>
      <c r="AC2834" s="24"/>
      <c r="AD2834" s="24"/>
      <c r="AE2834" s="24"/>
      <c r="AF2834" s="27"/>
      <c r="AG2834" s="27"/>
    </row>
    <row r="2835" ht="12.75" customHeight="1">
      <c r="A2835" s="13"/>
      <c r="B2835" s="14" t="s">
        <v>18330</v>
      </c>
      <c r="C2835" s="14"/>
      <c r="D2835" s="15" t="s">
        <v>987</v>
      </c>
      <c r="E2835" s="14" t="s">
        <v>50</v>
      </c>
      <c r="F2835" s="14" t="s">
        <v>18331</v>
      </c>
      <c r="G2835" s="14"/>
      <c r="H2835" s="16" t="s">
        <v>279</v>
      </c>
      <c r="I2835" s="17"/>
      <c r="J2835" s="14"/>
      <c r="K2835" s="14" t="s">
        <v>18332</v>
      </c>
      <c r="L2835" s="14"/>
      <c r="M2835" s="26"/>
      <c r="N2835" s="14"/>
      <c r="O2835" s="19"/>
      <c r="P2835" s="19"/>
      <c r="Q2835" s="19" t="s">
        <v>18333</v>
      </c>
      <c r="R2835" s="19"/>
      <c r="S2835" s="19">
        <v>46198.528136574074</v>
      </c>
      <c r="T2835" s="19">
        <v>46198.528136574074</v>
      </c>
      <c r="U2835" s="20" t="s">
        <v>42</v>
      </c>
      <c r="V2835" s="20"/>
      <c r="W2835" s="21" t="s">
        <v>18334</v>
      </c>
      <c r="X2835" s="22" t="s">
        <v>18335</v>
      </c>
      <c r="Y2835" s="24"/>
      <c r="Z2835" s="24"/>
      <c r="AA2835" s="24"/>
      <c r="AB2835" s="24"/>
      <c r="AC2835" s="24"/>
      <c r="AD2835" s="24"/>
      <c r="AE2835" s="24"/>
      <c r="AF2835" s="27"/>
      <c r="AG2835" s="27"/>
    </row>
    <row r="2836" ht="12.75" customHeight="1">
      <c r="A2836" s="13"/>
      <c r="B2836" s="14" t="s">
        <v>18336</v>
      </c>
      <c r="C2836" s="14" t="s">
        <v>2147</v>
      </c>
      <c r="D2836" s="15" t="s">
        <v>2325</v>
      </c>
      <c r="E2836" s="14" t="s">
        <v>50</v>
      </c>
      <c r="F2836" s="14" t="s">
        <v>18337</v>
      </c>
      <c r="G2836" s="14" t="s">
        <v>1358</v>
      </c>
      <c r="H2836" s="16" t="s">
        <v>53</v>
      </c>
      <c r="I2836" s="17" t="s">
        <v>18338</v>
      </c>
      <c r="J2836" s="14"/>
      <c r="K2836" s="14" t="s">
        <v>18339</v>
      </c>
      <c r="L2836" s="14"/>
      <c r="M2836" s="26"/>
      <c r="N2836" s="14"/>
      <c r="O2836" s="19"/>
      <c r="P2836" s="19"/>
      <c r="Q2836" s="19"/>
      <c r="R2836" s="19"/>
      <c r="S2836" s="19">
        <v>46198.5281712963</v>
      </c>
      <c r="T2836" s="19">
        <v>46198.5281712963</v>
      </c>
      <c r="U2836" s="20" t="s">
        <v>42</v>
      </c>
      <c r="V2836" s="20"/>
      <c r="W2836" s="21" t="s">
        <v>18340</v>
      </c>
      <c r="X2836" s="22" t="s">
        <v>18341</v>
      </c>
      <c r="Y2836" s="24"/>
      <c r="Z2836" s="24"/>
      <c r="AA2836" s="24"/>
      <c r="AB2836" s="24"/>
      <c r="AC2836" s="24"/>
      <c r="AD2836" s="24"/>
      <c r="AE2836" s="24"/>
      <c r="AF2836" s="27"/>
      <c r="AG2836" s="27"/>
    </row>
    <row r="2837" ht="12.75" customHeight="1">
      <c r="A2837" s="13"/>
      <c r="B2837" s="14" t="s">
        <v>18342</v>
      </c>
      <c r="C2837" s="14" t="s">
        <v>18343</v>
      </c>
      <c r="D2837" s="15" t="s">
        <v>143</v>
      </c>
      <c r="E2837" s="14" t="s">
        <v>50</v>
      </c>
      <c r="F2837" s="14"/>
      <c r="G2837" s="14" t="s">
        <v>6333</v>
      </c>
      <c r="H2837" s="16" t="s">
        <v>53</v>
      </c>
      <c r="I2837" s="17" t="s">
        <v>18344</v>
      </c>
      <c r="J2837" s="14"/>
      <c r="K2837" s="14" t="s">
        <v>18345</v>
      </c>
      <c r="L2837" s="14"/>
      <c r="M2837" s="26"/>
      <c r="N2837" s="14"/>
      <c r="O2837" s="19"/>
      <c r="P2837" s="19"/>
      <c r="Q2837" s="19"/>
      <c r="R2837" s="19"/>
      <c r="S2837" s="19">
        <v>46198.5281712963</v>
      </c>
      <c r="T2837" s="19">
        <v>46198.5281712963</v>
      </c>
      <c r="U2837" s="20" t="s">
        <v>42</v>
      </c>
      <c r="V2837" s="20"/>
      <c r="W2837" s="21" t="s">
        <v>18346</v>
      </c>
      <c r="X2837" s="22" t="s">
        <v>18347</v>
      </c>
      <c r="Y2837" s="24"/>
      <c r="Z2837" s="24"/>
      <c r="AA2837" s="24"/>
      <c r="AB2837" s="24"/>
      <c r="AC2837" s="24"/>
      <c r="AD2837" s="24"/>
      <c r="AE2837" s="24"/>
      <c r="AF2837" s="27"/>
      <c r="AG2837" s="27"/>
    </row>
    <row r="2838" ht="12.75" customHeight="1">
      <c r="A2838" s="13"/>
      <c r="B2838" s="14" t="s">
        <v>18348</v>
      </c>
      <c r="C2838" s="14" t="s">
        <v>18349</v>
      </c>
      <c r="D2838" s="15" t="s">
        <v>350</v>
      </c>
      <c r="E2838" s="14" t="s">
        <v>35</v>
      </c>
      <c r="F2838" s="14" t="s">
        <v>18350</v>
      </c>
      <c r="G2838" s="14" t="s">
        <v>7420</v>
      </c>
      <c r="H2838" s="16" t="s">
        <v>53</v>
      </c>
      <c r="I2838" s="17" t="s">
        <v>18351</v>
      </c>
      <c r="J2838" s="14" t="s">
        <v>18352</v>
      </c>
      <c r="K2838" s="14"/>
      <c r="L2838" s="14" t="s">
        <v>18353</v>
      </c>
      <c r="M2838" s="26" t="s">
        <v>18354</v>
      </c>
      <c r="N2838" s="14"/>
      <c r="O2838" s="19"/>
      <c r="P2838" s="19"/>
      <c r="Q2838" s="19" t="s">
        <v>1501</v>
      </c>
      <c r="R2838" s="19"/>
      <c r="S2838" s="19">
        <v>46198.52675925926</v>
      </c>
      <c r="T2838" s="19">
        <v>46198.52675925926</v>
      </c>
      <c r="U2838" s="20" t="s">
        <v>42</v>
      </c>
      <c r="V2838" s="20"/>
      <c r="W2838" s="21" t="s">
        <v>18355</v>
      </c>
      <c r="X2838" s="22" t="s">
        <v>18356</v>
      </c>
      <c r="Y2838" s="24"/>
      <c r="Z2838" s="24"/>
      <c r="AA2838" s="24"/>
      <c r="AB2838" s="24"/>
      <c r="AC2838" s="24"/>
      <c r="AD2838" s="24"/>
      <c r="AE2838" s="24"/>
      <c r="AF2838" s="27"/>
      <c r="AG2838" s="27"/>
    </row>
    <row r="2839" ht="12.75" customHeight="1">
      <c r="A2839" s="13"/>
      <c r="B2839" s="14" t="s">
        <v>18357</v>
      </c>
      <c r="C2839" s="14" t="s">
        <v>185</v>
      </c>
      <c r="D2839" s="15" t="s">
        <v>167</v>
      </c>
      <c r="E2839" s="14" t="s">
        <v>35</v>
      </c>
      <c r="F2839" s="14" t="s">
        <v>18358</v>
      </c>
      <c r="G2839" s="14" t="s">
        <v>344</v>
      </c>
      <c r="H2839" s="16" t="s">
        <v>37</v>
      </c>
      <c r="I2839" s="17" t="s">
        <v>18359</v>
      </c>
      <c r="J2839" s="14" t="s">
        <v>18360</v>
      </c>
      <c r="K2839" s="14"/>
      <c r="L2839" s="14"/>
      <c r="M2839" s="26"/>
      <c r="N2839" s="14"/>
      <c r="O2839" s="19"/>
      <c r="P2839" s="19"/>
      <c r="Q2839" s="19" t="s">
        <v>71</v>
      </c>
      <c r="R2839" s="19"/>
      <c r="S2839" s="19">
        <v>46198.52674768519</v>
      </c>
      <c r="T2839" s="19">
        <v>46198.52674768519</v>
      </c>
      <c r="U2839" s="20" t="s">
        <v>42</v>
      </c>
      <c r="V2839" s="20"/>
      <c r="W2839" s="21" t="s">
        <v>18361</v>
      </c>
      <c r="X2839" s="22" t="s">
        <v>18362</v>
      </c>
      <c r="Y2839" s="24"/>
      <c r="Z2839" s="24"/>
      <c r="AA2839" s="24"/>
      <c r="AB2839" s="24"/>
      <c r="AC2839" s="24"/>
      <c r="AD2839" s="24"/>
      <c r="AE2839" s="24"/>
      <c r="AF2839" s="27"/>
      <c r="AG2839" s="27"/>
    </row>
    <row r="2840" ht="12.75" customHeight="1">
      <c r="A2840" s="13"/>
      <c r="B2840" s="14" t="s">
        <v>18363</v>
      </c>
      <c r="C2840" s="14" t="s">
        <v>1695</v>
      </c>
      <c r="D2840" s="15" t="s">
        <v>106</v>
      </c>
      <c r="E2840" s="14" t="s">
        <v>35</v>
      </c>
      <c r="F2840" s="14" t="s">
        <v>18364</v>
      </c>
      <c r="G2840" s="14"/>
      <c r="H2840" s="16" t="s">
        <v>37</v>
      </c>
      <c r="I2840" s="17" t="s">
        <v>18365</v>
      </c>
      <c r="J2840" s="14" t="s">
        <v>18366</v>
      </c>
      <c r="K2840" s="14"/>
      <c r="L2840" s="14" t="s">
        <v>18367</v>
      </c>
      <c r="M2840" s="26" t="s">
        <v>18368</v>
      </c>
      <c r="N2840" s="14"/>
      <c r="O2840" s="19"/>
      <c r="P2840" s="19"/>
      <c r="Q2840" s="19" t="s">
        <v>71</v>
      </c>
      <c r="R2840" s="19"/>
      <c r="S2840" s="19">
        <v>46198.52667824074</v>
      </c>
      <c r="T2840" s="19">
        <v>46198.52667824074</v>
      </c>
      <c r="U2840" s="20" t="s">
        <v>42</v>
      </c>
      <c r="V2840" s="20"/>
      <c r="W2840" s="21" t="s">
        <v>18369</v>
      </c>
      <c r="X2840" s="22" t="s">
        <v>18370</v>
      </c>
      <c r="Y2840" s="24"/>
      <c r="Z2840" s="24"/>
      <c r="AA2840" s="24"/>
      <c r="AB2840" s="24"/>
      <c r="AC2840" s="24"/>
      <c r="AD2840" s="24"/>
      <c r="AE2840" s="24"/>
      <c r="AF2840" s="27"/>
      <c r="AG2840" s="27"/>
    </row>
    <row r="2841" ht="12.75" customHeight="1">
      <c r="A2841" s="13"/>
      <c r="B2841" s="14" t="s">
        <v>18371</v>
      </c>
      <c r="C2841" s="14" t="s">
        <v>335</v>
      </c>
      <c r="D2841" s="15" t="s">
        <v>987</v>
      </c>
      <c r="E2841" s="14" t="s">
        <v>50</v>
      </c>
      <c r="F2841" s="14" t="s">
        <v>18372</v>
      </c>
      <c r="G2841" s="14" t="s">
        <v>644</v>
      </c>
      <c r="H2841" s="16" t="s">
        <v>53</v>
      </c>
      <c r="I2841" s="17" t="s">
        <v>18373</v>
      </c>
      <c r="J2841" s="14"/>
      <c r="K2841" s="14" t="s">
        <v>18374</v>
      </c>
      <c r="L2841" s="14"/>
      <c r="M2841" s="26"/>
      <c r="N2841" s="14"/>
      <c r="O2841" s="19"/>
      <c r="P2841" s="19"/>
      <c r="Q2841" s="19"/>
      <c r="R2841" s="19"/>
      <c r="S2841" s="19">
        <v>46198.5281712963</v>
      </c>
      <c r="T2841" s="19">
        <v>46198.5281712963</v>
      </c>
      <c r="U2841" s="20" t="s">
        <v>42</v>
      </c>
      <c r="V2841" s="20"/>
      <c r="W2841" s="21" t="s">
        <v>18375</v>
      </c>
      <c r="X2841" s="22" t="s">
        <v>18376</v>
      </c>
      <c r="Y2841" s="24"/>
      <c r="Z2841" s="24"/>
      <c r="AA2841" s="24"/>
      <c r="AB2841" s="24"/>
      <c r="AC2841" s="24"/>
      <c r="AD2841" s="24"/>
      <c r="AE2841" s="24"/>
      <c r="AF2841" s="27"/>
      <c r="AG2841" s="27"/>
    </row>
    <row r="2842" ht="12.75" customHeight="1">
      <c r="A2842" s="13"/>
      <c r="B2842" s="14" t="s">
        <v>18377</v>
      </c>
      <c r="C2842" s="14" t="s">
        <v>80</v>
      </c>
      <c r="D2842" s="15" t="s">
        <v>151</v>
      </c>
      <c r="E2842" s="14" t="s">
        <v>81</v>
      </c>
      <c r="F2842" s="14" t="s">
        <v>82</v>
      </c>
      <c r="G2842" s="14" t="s">
        <v>151</v>
      </c>
      <c r="H2842" s="16"/>
      <c r="I2842" s="17" t="s">
        <v>18378</v>
      </c>
      <c r="J2842" s="14" t="s">
        <v>18379</v>
      </c>
      <c r="K2842" s="14"/>
      <c r="L2842" s="14"/>
      <c r="M2842" s="26"/>
      <c r="N2842" s="14" t="s">
        <v>85</v>
      </c>
      <c r="O2842" s="19" t="s">
        <v>86</v>
      </c>
      <c r="P2842" s="19"/>
      <c r="Q2842" s="19"/>
      <c r="R2842" s="19"/>
      <c r="S2842" s="19">
        <v>46198.52857638889</v>
      </c>
      <c r="T2842" s="19">
        <v>46198.52857638889</v>
      </c>
      <c r="U2842" s="20" t="s">
        <v>42</v>
      </c>
      <c r="V2842" s="20"/>
      <c r="W2842" s="21" t="s">
        <v>18380</v>
      </c>
      <c r="X2842" s="22" t="s">
        <v>18381</v>
      </c>
      <c r="Y2842" s="24"/>
      <c r="Z2842" s="24"/>
      <c r="AA2842" s="24"/>
      <c r="AB2842" s="24"/>
      <c r="AC2842" s="24"/>
      <c r="AD2842" s="24"/>
      <c r="AE2842" s="24"/>
      <c r="AF2842" s="27"/>
      <c r="AG2842" s="27"/>
    </row>
    <row r="2843" ht="12.75" customHeight="1">
      <c r="A2843" s="13"/>
      <c r="B2843" s="14" t="s">
        <v>18382</v>
      </c>
      <c r="C2843" s="14" t="s">
        <v>18383</v>
      </c>
      <c r="D2843" s="15" t="s">
        <v>49</v>
      </c>
      <c r="E2843" s="14" t="s">
        <v>50</v>
      </c>
      <c r="F2843" s="14" t="s">
        <v>1552</v>
      </c>
      <c r="G2843" s="14" t="s">
        <v>1201</v>
      </c>
      <c r="H2843" s="16" t="s">
        <v>53</v>
      </c>
      <c r="I2843" s="17"/>
      <c r="J2843" s="14"/>
      <c r="K2843" s="14" t="s">
        <v>18384</v>
      </c>
      <c r="L2843" s="14"/>
      <c r="M2843" s="26"/>
      <c r="N2843" s="14"/>
      <c r="O2843" s="19"/>
      <c r="P2843" s="19"/>
      <c r="Q2843" s="19"/>
      <c r="R2843" s="19"/>
      <c r="S2843" s="19">
        <v>46198.528136574074</v>
      </c>
      <c r="T2843" s="19">
        <v>46198.528136574074</v>
      </c>
      <c r="U2843" s="20" t="s">
        <v>42</v>
      </c>
      <c r="V2843" s="20"/>
      <c r="W2843" s="21" t="s">
        <v>18385</v>
      </c>
      <c r="X2843" s="22" t="s">
        <v>18386</v>
      </c>
      <c r="Y2843" s="24"/>
      <c r="Z2843" s="24"/>
      <c r="AA2843" s="24"/>
      <c r="AB2843" s="24"/>
      <c r="AC2843" s="24"/>
      <c r="AD2843" s="24"/>
      <c r="AE2843" s="24"/>
      <c r="AF2843" s="27"/>
      <c r="AG2843" s="27"/>
    </row>
    <row r="2844" ht="12.75" customHeight="1">
      <c r="A2844" s="13"/>
      <c r="B2844" s="14" t="s">
        <v>18387</v>
      </c>
      <c r="C2844" s="14" t="s">
        <v>18388</v>
      </c>
      <c r="D2844" s="15" t="s">
        <v>49</v>
      </c>
      <c r="E2844" s="14" t="s">
        <v>35</v>
      </c>
      <c r="F2844" s="14" t="s">
        <v>18389</v>
      </c>
      <c r="G2844" s="14" t="s">
        <v>1201</v>
      </c>
      <c r="H2844" s="16" t="s">
        <v>53</v>
      </c>
      <c r="I2844" s="17"/>
      <c r="J2844" s="14" t="s">
        <v>18390</v>
      </c>
      <c r="K2844" s="14"/>
      <c r="L2844" s="14" t="s">
        <v>18391</v>
      </c>
      <c r="M2844" s="26" t="s">
        <v>18392</v>
      </c>
      <c r="N2844" s="14"/>
      <c r="O2844" s="19"/>
      <c r="P2844" s="19"/>
      <c r="Q2844" s="19" t="s">
        <v>191</v>
      </c>
      <c r="R2844" s="19"/>
      <c r="S2844" s="19">
        <v>46198.52678240741</v>
      </c>
      <c r="T2844" s="19">
        <v>46198.52678240741</v>
      </c>
      <c r="U2844" s="20" t="s">
        <v>42</v>
      </c>
      <c r="V2844" s="20"/>
      <c r="W2844" s="21" t="s">
        <v>18393</v>
      </c>
      <c r="X2844" s="22" t="s">
        <v>18394</v>
      </c>
      <c r="Y2844" s="24"/>
      <c r="Z2844" s="24"/>
      <c r="AA2844" s="24"/>
      <c r="AB2844" s="24"/>
      <c r="AC2844" s="24"/>
      <c r="AD2844" s="24"/>
      <c r="AE2844" s="24"/>
      <c r="AF2844" s="27"/>
      <c r="AG2844" s="27"/>
    </row>
    <row r="2845" ht="12.75" customHeight="1">
      <c r="A2845" s="13"/>
      <c r="B2845" s="14" t="s">
        <v>18395</v>
      </c>
      <c r="C2845" s="14" t="s">
        <v>18383</v>
      </c>
      <c r="D2845" s="15" t="s">
        <v>49</v>
      </c>
      <c r="E2845" s="14" t="s">
        <v>50</v>
      </c>
      <c r="F2845" s="14" t="s">
        <v>18396</v>
      </c>
      <c r="G2845" s="14" t="s">
        <v>1201</v>
      </c>
      <c r="H2845" s="16" t="s">
        <v>53</v>
      </c>
      <c r="I2845" s="17"/>
      <c r="J2845" s="14"/>
      <c r="K2845" s="14" t="s">
        <v>18384</v>
      </c>
      <c r="L2845" s="14"/>
      <c r="M2845" s="26"/>
      <c r="N2845" s="14"/>
      <c r="O2845" s="19"/>
      <c r="P2845" s="19"/>
      <c r="Q2845" s="19"/>
      <c r="R2845" s="19"/>
      <c r="S2845" s="19">
        <v>46198.528136574074</v>
      </c>
      <c r="T2845" s="19">
        <v>46198.528136574074</v>
      </c>
      <c r="U2845" s="20" t="s">
        <v>42</v>
      </c>
      <c r="V2845" s="20"/>
      <c r="W2845" s="21" t="s">
        <v>18397</v>
      </c>
      <c r="X2845" s="22" t="s">
        <v>18398</v>
      </c>
      <c r="Y2845" s="24"/>
      <c r="Z2845" s="24"/>
      <c r="AA2845" s="24"/>
      <c r="AB2845" s="24"/>
      <c r="AC2845" s="24"/>
      <c r="AD2845" s="24"/>
      <c r="AE2845" s="24"/>
      <c r="AF2845" s="27"/>
      <c r="AG2845" s="27"/>
    </row>
    <row r="2846" ht="12.75" customHeight="1">
      <c r="A2846" s="13"/>
      <c r="B2846" s="14" t="s">
        <v>18399</v>
      </c>
      <c r="C2846" s="14" t="s">
        <v>18388</v>
      </c>
      <c r="D2846" s="15" t="s">
        <v>49</v>
      </c>
      <c r="E2846" s="14" t="s">
        <v>35</v>
      </c>
      <c r="F2846" s="14" t="s">
        <v>18400</v>
      </c>
      <c r="G2846" s="14" t="s">
        <v>1201</v>
      </c>
      <c r="H2846" s="16" t="s">
        <v>53</v>
      </c>
      <c r="I2846" s="17"/>
      <c r="J2846" s="14" t="s">
        <v>18401</v>
      </c>
      <c r="K2846" s="14"/>
      <c r="L2846" s="14" t="s">
        <v>18402</v>
      </c>
      <c r="M2846" s="26" t="s">
        <v>18403</v>
      </c>
      <c r="N2846" s="14"/>
      <c r="O2846" s="19"/>
      <c r="P2846" s="19"/>
      <c r="Q2846" s="19" t="s">
        <v>3589</v>
      </c>
      <c r="R2846" s="19"/>
      <c r="S2846" s="19">
        <v>46198.52678240741</v>
      </c>
      <c r="T2846" s="19">
        <v>46198.52678240741</v>
      </c>
      <c r="U2846" s="20" t="s">
        <v>42</v>
      </c>
      <c r="V2846" s="20"/>
      <c r="W2846" s="21" t="s">
        <v>18404</v>
      </c>
      <c r="X2846" s="22" t="s">
        <v>18405</v>
      </c>
      <c r="Y2846" s="24"/>
      <c r="Z2846" s="24"/>
      <c r="AA2846" s="24"/>
      <c r="AB2846" s="24"/>
      <c r="AC2846" s="24"/>
      <c r="AD2846" s="24"/>
      <c r="AE2846" s="24"/>
      <c r="AF2846" s="27"/>
      <c r="AG2846" s="27"/>
    </row>
    <row r="2847" ht="12.75" customHeight="1">
      <c r="A2847" s="13"/>
      <c r="B2847" s="14" t="s">
        <v>10602</v>
      </c>
      <c r="C2847" s="14" t="s">
        <v>1049</v>
      </c>
      <c r="D2847" s="15" t="s">
        <v>584</v>
      </c>
      <c r="E2847" s="14" t="s">
        <v>50</v>
      </c>
      <c r="F2847" s="14" t="s">
        <v>18406</v>
      </c>
      <c r="G2847" s="14" t="s">
        <v>1011</v>
      </c>
      <c r="H2847" s="16" t="s">
        <v>3251</v>
      </c>
      <c r="I2847" s="17" t="s">
        <v>18407</v>
      </c>
      <c r="J2847" s="14"/>
      <c r="K2847" s="14" t="s">
        <v>18408</v>
      </c>
      <c r="L2847" s="14"/>
      <c r="M2847" s="26"/>
      <c r="N2847" s="14"/>
      <c r="O2847" s="19"/>
      <c r="P2847" s="19"/>
      <c r="Q2847" s="19" t="s">
        <v>9284</v>
      </c>
      <c r="R2847" s="19"/>
      <c r="S2847" s="19">
        <v>46198.52814814815</v>
      </c>
      <c r="T2847" s="19">
        <v>46198.52814814815</v>
      </c>
      <c r="U2847" s="20" t="s">
        <v>42</v>
      </c>
      <c r="V2847" s="20"/>
      <c r="W2847" s="21" t="s">
        <v>18409</v>
      </c>
      <c r="X2847" s="22" t="s">
        <v>18410</v>
      </c>
      <c r="Y2847" s="24"/>
      <c r="Z2847" s="24"/>
      <c r="AA2847" s="24"/>
      <c r="AB2847" s="24"/>
      <c r="AC2847" s="24"/>
      <c r="AD2847" s="24"/>
      <c r="AE2847" s="24"/>
      <c r="AF2847" s="27"/>
      <c r="AG2847" s="27"/>
    </row>
    <row r="2848" ht="12.75" customHeight="1">
      <c r="A2848" s="13"/>
      <c r="B2848" s="14" t="s">
        <v>18411</v>
      </c>
      <c r="C2848" s="14" t="s">
        <v>10750</v>
      </c>
      <c r="D2848" s="15" t="s">
        <v>2546</v>
      </c>
      <c r="E2848" s="14" t="s">
        <v>50</v>
      </c>
      <c r="F2848" s="14" t="s">
        <v>18412</v>
      </c>
      <c r="G2848" s="14" t="s">
        <v>1302</v>
      </c>
      <c r="H2848" s="16" t="s">
        <v>18413</v>
      </c>
      <c r="I2848" s="17"/>
      <c r="J2848" s="14"/>
      <c r="K2848" s="14" t="s">
        <v>18414</v>
      </c>
      <c r="L2848" s="14"/>
      <c r="M2848" s="26"/>
      <c r="N2848" s="14"/>
      <c r="O2848" s="19"/>
      <c r="P2848" s="19"/>
      <c r="Q2848" s="19"/>
      <c r="R2848" s="19"/>
      <c r="S2848" s="19">
        <v>46198.52815972222</v>
      </c>
      <c r="T2848" s="19">
        <v>46198.52815972222</v>
      </c>
      <c r="U2848" s="20" t="s">
        <v>42</v>
      </c>
      <c r="V2848" s="20"/>
      <c r="W2848" s="21" t="s">
        <v>18415</v>
      </c>
      <c r="X2848" s="22" t="s">
        <v>18416</v>
      </c>
      <c r="Y2848" s="24"/>
      <c r="Z2848" s="24"/>
      <c r="AA2848" s="24"/>
      <c r="AB2848" s="24"/>
      <c r="AC2848" s="24"/>
      <c r="AD2848" s="24"/>
      <c r="AE2848" s="24"/>
      <c r="AF2848" s="27"/>
      <c r="AG2848" s="27"/>
    </row>
    <row r="2849" ht="12.75" customHeight="1">
      <c r="A2849" s="13"/>
      <c r="B2849" s="14" t="s">
        <v>18417</v>
      </c>
      <c r="C2849" s="14"/>
      <c r="D2849" s="15" t="s">
        <v>34</v>
      </c>
      <c r="E2849" s="14" t="s">
        <v>50</v>
      </c>
      <c r="F2849" s="14" t="s">
        <v>18418</v>
      </c>
      <c r="G2849" s="14" t="s">
        <v>18419</v>
      </c>
      <c r="H2849" s="16" t="s">
        <v>279</v>
      </c>
      <c r="I2849" s="17" t="s">
        <v>18420</v>
      </c>
      <c r="J2849" s="14"/>
      <c r="K2849" s="14" t="s">
        <v>18421</v>
      </c>
      <c r="L2849" s="14"/>
      <c r="M2849" s="26"/>
      <c r="N2849" s="14"/>
      <c r="O2849" s="19"/>
      <c r="P2849" s="19"/>
      <c r="Q2849" s="19" t="s">
        <v>18422</v>
      </c>
      <c r="R2849" s="19"/>
      <c r="S2849" s="19">
        <v>46198.528125</v>
      </c>
      <c r="T2849" s="19">
        <v>46198.528125</v>
      </c>
      <c r="U2849" s="20" t="s">
        <v>42</v>
      </c>
      <c r="V2849" s="20"/>
      <c r="W2849" s="21" t="s">
        <v>18423</v>
      </c>
      <c r="X2849" s="22" t="s">
        <v>18424</v>
      </c>
      <c r="Y2849" s="24"/>
      <c r="Z2849" s="24"/>
      <c r="AA2849" s="24"/>
      <c r="AB2849" s="24"/>
      <c r="AC2849" s="24"/>
      <c r="AD2849" s="24"/>
      <c r="AE2849" s="24"/>
      <c r="AF2849" s="27"/>
      <c r="AG2849" s="27"/>
    </row>
    <row r="2850" ht="12.75" customHeight="1">
      <c r="A2850" s="13"/>
      <c r="B2850" s="14" t="s">
        <v>18425</v>
      </c>
      <c r="C2850" s="14" t="s">
        <v>1979</v>
      </c>
      <c r="D2850" s="15" t="s">
        <v>623</v>
      </c>
      <c r="E2850" s="14" t="s">
        <v>35</v>
      </c>
      <c r="F2850" s="14"/>
      <c r="G2850" s="14"/>
      <c r="H2850" s="16" t="s">
        <v>37</v>
      </c>
      <c r="I2850" s="17" t="s">
        <v>18426</v>
      </c>
      <c r="J2850" s="14" t="s">
        <v>18427</v>
      </c>
      <c r="K2850" s="14"/>
      <c r="L2850" s="14"/>
      <c r="M2850" s="26" t="s">
        <v>18428</v>
      </c>
      <c r="N2850" s="14"/>
      <c r="O2850" s="19"/>
      <c r="P2850" s="19"/>
      <c r="Q2850" s="19" t="s">
        <v>191</v>
      </c>
      <c r="R2850" s="19"/>
      <c r="S2850" s="19">
        <v>46198.52673611111</v>
      </c>
      <c r="T2850" s="19">
        <v>46198.52673611111</v>
      </c>
      <c r="U2850" s="20" t="s">
        <v>42</v>
      </c>
      <c r="V2850" s="20"/>
      <c r="W2850" s="21" t="s">
        <v>18429</v>
      </c>
      <c r="X2850" s="22" t="s">
        <v>18430</v>
      </c>
      <c r="Y2850" s="24"/>
      <c r="Z2850" s="24"/>
      <c r="AA2850" s="24"/>
      <c r="AB2850" s="24"/>
      <c r="AC2850" s="24"/>
      <c r="AD2850" s="24"/>
      <c r="AE2850" s="24"/>
      <c r="AF2850" s="27"/>
      <c r="AG2850" s="27"/>
    </row>
    <row r="2851" ht="12.75" customHeight="1">
      <c r="A2851" s="13"/>
      <c r="B2851" s="14" t="s">
        <v>18431</v>
      </c>
      <c r="C2851" s="14" t="s">
        <v>185</v>
      </c>
      <c r="D2851" s="15" t="s">
        <v>336</v>
      </c>
      <c r="E2851" s="14" t="s">
        <v>35</v>
      </c>
      <c r="F2851" s="14" t="s">
        <v>18432</v>
      </c>
      <c r="G2851" s="14" t="s">
        <v>1094</v>
      </c>
      <c r="H2851" s="16" t="s">
        <v>37</v>
      </c>
      <c r="I2851" s="17" t="s">
        <v>18433</v>
      </c>
      <c r="J2851" s="14" t="s">
        <v>18434</v>
      </c>
      <c r="K2851" s="14"/>
      <c r="L2851" s="14"/>
      <c r="M2851" s="26" t="s">
        <v>18435</v>
      </c>
      <c r="N2851" s="14"/>
      <c r="O2851" s="19"/>
      <c r="P2851" s="19"/>
      <c r="Q2851" s="19" t="s">
        <v>41</v>
      </c>
      <c r="R2851" s="19"/>
      <c r="S2851" s="19">
        <v>46198.52670138889</v>
      </c>
      <c r="T2851" s="19">
        <v>46198.52670138889</v>
      </c>
      <c r="U2851" s="20" t="s">
        <v>42</v>
      </c>
      <c r="V2851" s="20"/>
      <c r="W2851" s="21" t="s">
        <v>18436</v>
      </c>
      <c r="X2851" s="22" t="s">
        <v>18437</v>
      </c>
      <c r="Y2851" s="24"/>
      <c r="Z2851" s="24"/>
      <c r="AA2851" s="24"/>
      <c r="AB2851" s="24"/>
      <c r="AC2851" s="24"/>
      <c r="AD2851" s="24"/>
      <c r="AE2851" s="24"/>
      <c r="AF2851" s="27"/>
      <c r="AG2851" s="27"/>
    </row>
    <row r="2852" ht="12.75" customHeight="1">
      <c r="A2852" s="13"/>
      <c r="B2852" s="14" t="s">
        <v>18438</v>
      </c>
      <c r="C2852" s="14" t="s">
        <v>18439</v>
      </c>
      <c r="D2852" s="15" t="s">
        <v>642</v>
      </c>
      <c r="E2852" s="14" t="s">
        <v>50</v>
      </c>
      <c r="F2852" s="14" t="s">
        <v>18440</v>
      </c>
      <c r="G2852" s="14" t="s">
        <v>598</v>
      </c>
      <c r="H2852" s="16" t="s">
        <v>53</v>
      </c>
      <c r="I2852" s="17" t="s">
        <v>18441</v>
      </c>
      <c r="J2852" s="14"/>
      <c r="K2852" s="14" t="s">
        <v>18442</v>
      </c>
      <c r="L2852" s="14"/>
      <c r="M2852" s="26"/>
      <c r="N2852" s="14"/>
      <c r="O2852" s="19"/>
      <c r="P2852" s="19"/>
      <c r="Q2852" s="19"/>
      <c r="R2852" s="19"/>
      <c r="S2852" s="19">
        <v>46198.52815972222</v>
      </c>
      <c r="T2852" s="19">
        <v>46198.52815972222</v>
      </c>
      <c r="U2852" s="20" t="s">
        <v>42</v>
      </c>
      <c r="V2852" s="20"/>
      <c r="W2852" s="21" t="s">
        <v>18443</v>
      </c>
      <c r="X2852" s="22" t="s">
        <v>18444</v>
      </c>
      <c r="Y2852" s="24"/>
      <c r="Z2852" s="24"/>
      <c r="AA2852" s="24"/>
      <c r="AB2852" s="24"/>
      <c r="AC2852" s="24"/>
      <c r="AD2852" s="24"/>
      <c r="AE2852" s="24"/>
      <c r="AF2852" s="27"/>
      <c r="AG2852" s="27"/>
    </row>
    <row r="2853" ht="12.75" customHeight="1">
      <c r="A2853" s="13"/>
      <c r="B2853" s="14" t="s">
        <v>18445</v>
      </c>
      <c r="C2853" s="14" t="s">
        <v>18446</v>
      </c>
      <c r="D2853" s="15" t="s">
        <v>106</v>
      </c>
      <c r="E2853" s="14" t="s">
        <v>35</v>
      </c>
      <c r="F2853" s="14"/>
      <c r="G2853" s="14" t="s">
        <v>1725</v>
      </c>
      <c r="H2853" s="16" t="s">
        <v>53</v>
      </c>
      <c r="I2853" s="17" t="s">
        <v>18447</v>
      </c>
      <c r="J2853" s="14" t="s">
        <v>18448</v>
      </c>
      <c r="K2853" s="14"/>
      <c r="L2853" s="14" t="s">
        <v>18449</v>
      </c>
      <c r="M2853" s="26" t="s">
        <v>18450</v>
      </c>
      <c r="N2853" s="14"/>
      <c r="O2853" s="19"/>
      <c r="P2853" s="19"/>
      <c r="Q2853" s="19" t="s">
        <v>2994</v>
      </c>
      <c r="R2853" s="19"/>
      <c r="S2853" s="19">
        <v>46198.52667824074</v>
      </c>
      <c r="T2853" s="19">
        <v>46198.52667824074</v>
      </c>
      <c r="U2853" s="20" t="s">
        <v>42</v>
      </c>
      <c r="V2853" s="20"/>
      <c r="W2853" s="21" t="s">
        <v>18451</v>
      </c>
      <c r="X2853" s="22" t="s">
        <v>18452</v>
      </c>
      <c r="Y2853" s="24"/>
      <c r="Z2853" s="24"/>
      <c r="AA2853" s="24"/>
      <c r="AB2853" s="24"/>
      <c r="AC2853" s="24"/>
      <c r="AD2853" s="24"/>
      <c r="AE2853" s="24"/>
      <c r="AF2853" s="27"/>
      <c r="AG2853" s="27"/>
    </row>
    <row r="2854" ht="12.75" customHeight="1">
      <c r="A2854" s="13"/>
      <c r="B2854" s="14" t="s">
        <v>18453</v>
      </c>
      <c r="C2854" s="14" t="s">
        <v>18454</v>
      </c>
      <c r="D2854" s="15" t="s">
        <v>310</v>
      </c>
      <c r="E2854" s="14" t="s">
        <v>35</v>
      </c>
      <c r="F2854" s="14" t="s">
        <v>18455</v>
      </c>
      <c r="G2854" s="14"/>
      <c r="H2854" s="16" t="s">
        <v>37</v>
      </c>
      <c r="I2854" s="17"/>
      <c r="J2854" s="14" t="s">
        <v>18456</v>
      </c>
      <c r="K2854" s="14"/>
      <c r="L2854" s="14" t="s">
        <v>18457</v>
      </c>
      <c r="M2854" s="26" t="s">
        <v>18458</v>
      </c>
      <c r="N2854" s="14"/>
      <c r="O2854" s="19"/>
      <c r="P2854" s="19"/>
      <c r="Q2854" s="19" t="s">
        <v>71</v>
      </c>
      <c r="R2854" s="19"/>
      <c r="S2854" s="19">
        <v>46198.52679398148</v>
      </c>
      <c r="T2854" s="19">
        <v>46198.52679398148</v>
      </c>
      <c r="U2854" s="20" t="s">
        <v>42</v>
      </c>
      <c r="V2854" s="20"/>
      <c r="W2854" s="21" t="s">
        <v>18459</v>
      </c>
      <c r="X2854" s="22" t="s">
        <v>18460</v>
      </c>
      <c r="Y2854" s="24"/>
      <c r="Z2854" s="24"/>
      <c r="AA2854" s="24"/>
      <c r="AB2854" s="24"/>
      <c r="AC2854" s="24"/>
      <c r="AD2854" s="24"/>
      <c r="AE2854" s="24"/>
      <c r="AF2854" s="27"/>
      <c r="AG2854" s="27"/>
    </row>
    <row r="2855" ht="12.75" customHeight="1">
      <c r="A2855" s="13"/>
      <c r="B2855" s="14" t="s">
        <v>18461</v>
      </c>
      <c r="C2855" s="14"/>
      <c r="D2855" s="15" t="s">
        <v>277</v>
      </c>
      <c r="E2855" s="14" t="s">
        <v>50</v>
      </c>
      <c r="F2855" s="14" t="s">
        <v>18462</v>
      </c>
      <c r="G2855" s="14"/>
      <c r="H2855" s="16" t="s">
        <v>279</v>
      </c>
      <c r="I2855" s="17" t="s">
        <v>18463</v>
      </c>
      <c r="J2855" s="14"/>
      <c r="K2855" s="14" t="s">
        <v>18464</v>
      </c>
      <c r="L2855" s="14"/>
      <c r="M2855" s="26"/>
      <c r="N2855" s="14"/>
      <c r="O2855" s="19"/>
      <c r="P2855" s="19"/>
      <c r="Q2855" s="19" t="s">
        <v>18465</v>
      </c>
      <c r="R2855" s="19"/>
      <c r="S2855" s="19">
        <v>46198.52815972222</v>
      </c>
      <c r="T2855" s="19">
        <v>46198.52815972222</v>
      </c>
      <c r="U2855" s="20" t="s">
        <v>42</v>
      </c>
      <c r="V2855" s="20"/>
      <c r="W2855" s="21" t="s">
        <v>18466</v>
      </c>
      <c r="X2855" s="22" t="s">
        <v>18467</v>
      </c>
      <c r="Y2855" s="24"/>
      <c r="Z2855" s="24"/>
      <c r="AA2855" s="24"/>
      <c r="AB2855" s="24"/>
      <c r="AC2855" s="24"/>
      <c r="AD2855" s="24"/>
      <c r="AE2855" s="24"/>
      <c r="AF2855" s="27"/>
      <c r="AG2855" s="27"/>
    </row>
    <row r="2856" ht="12.75" customHeight="1">
      <c r="A2856" s="13"/>
      <c r="B2856" s="14" t="s">
        <v>18468</v>
      </c>
      <c r="C2856" s="14" t="s">
        <v>8554</v>
      </c>
      <c r="D2856" s="15" t="s">
        <v>336</v>
      </c>
      <c r="E2856" s="14" t="s">
        <v>50</v>
      </c>
      <c r="F2856" s="14"/>
      <c r="G2856" s="14" t="s">
        <v>1684</v>
      </c>
      <c r="H2856" s="16" t="s">
        <v>53</v>
      </c>
      <c r="I2856" s="17" t="s">
        <v>18469</v>
      </c>
      <c r="J2856" s="14"/>
      <c r="K2856" s="14" t="s">
        <v>18470</v>
      </c>
      <c r="L2856" s="14"/>
      <c r="M2856" s="26"/>
      <c r="N2856" s="14"/>
      <c r="O2856" s="19"/>
      <c r="P2856" s="19"/>
      <c r="Q2856" s="19"/>
      <c r="R2856" s="19"/>
      <c r="S2856" s="19">
        <v>46198.52815972222</v>
      </c>
      <c r="T2856" s="19">
        <v>46198.52815972222</v>
      </c>
      <c r="U2856" s="20" t="s">
        <v>42</v>
      </c>
      <c r="V2856" s="20"/>
      <c r="W2856" s="21" t="s">
        <v>18471</v>
      </c>
      <c r="X2856" s="22" t="s">
        <v>18472</v>
      </c>
      <c r="Y2856" s="24"/>
      <c r="Z2856" s="24"/>
      <c r="AA2856" s="24"/>
      <c r="AB2856" s="24"/>
      <c r="AC2856" s="24"/>
      <c r="AD2856" s="24"/>
      <c r="AE2856" s="24"/>
      <c r="AF2856" s="27"/>
      <c r="AG2856" s="27"/>
    </row>
    <row r="2857" ht="12.75" customHeight="1">
      <c r="A2857" s="13"/>
      <c r="B2857" s="14" t="s">
        <v>18473</v>
      </c>
      <c r="C2857" s="14" t="s">
        <v>18474</v>
      </c>
      <c r="D2857" s="15" t="s">
        <v>143</v>
      </c>
      <c r="E2857" s="14" t="s">
        <v>35</v>
      </c>
      <c r="F2857" s="14" t="s">
        <v>18475</v>
      </c>
      <c r="G2857" s="14"/>
      <c r="H2857" s="16" t="s">
        <v>1886</v>
      </c>
      <c r="I2857" s="17" t="s">
        <v>18476</v>
      </c>
      <c r="J2857" s="14" t="s">
        <v>18477</v>
      </c>
      <c r="K2857" s="14"/>
      <c r="L2857" s="14" t="s">
        <v>18478</v>
      </c>
      <c r="M2857" s="26"/>
      <c r="N2857" s="14"/>
      <c r="O2857" s="19"/>
      <c r="P2857" s="19"/>
      <c r="Q2857" s="19" t="s">
        <v>2752</v>
      </c>
      <c r="R2857" s="19"/>
      <c r="S2857" s="19">
        <v>46198.526724537034</v>
      </c>
      <c r="T2857" s="19">
        <v>46198.526724537034</v>
      </c>
      <c r="U2857" s="20" t="s">
        <v>42</v>
      </c>
      <c r="V2857" s="20"/>
      <c r="W2857" s="21" t="s">
        <v>18479</v>
      </c>
      <c r="X2857" s="22" t="s">
        <v>18480</v>
      </c>
      <c r="Y2857" s="24"/>
      <c r="Z2857" s="24"/>
      <c r="AA2857" s="24"/>
      <c r="AB2857" s="24"/>
      <c r="AC2857" s="24"/>
      <c r="AD2857" s="24"/>
      <c r="AE2857" s="24"/>
      <c r="AF2857" s="27"/>
      <c r="AG2857" s="27"/>
    </row>
    <row r="2858" ht="12.75" customHeight="1">
      <c r="A2858" s="13"/>
      <c r="B2858" s="14" t="s">
        <v>18481</v>
      </c>
      <c r="C2858" s="14"/>
      <c r="D2858" s="15" t="s">
        <v>270</v>
      </c>
      <c r="E2858" s="14" t="s">
        <v>50</v>
      </c>
      <c r="F2858" s="14" t="s">
        <v>18482</v>
      </c>
      <c r="G2858" s="14"/>
      <c r="H2858" s="16" t="s">
        <v>279</v>
      </c>
      <c r="I2858" s="17"/>
      <c r="J2858" s="14"/>
      <c r="K2858" s="14" t="s">
        <v>18483</v>
      </c>
      <c r="L2858" s="14"/>
      <c r="M2858" s="26"/>
      <c r="N2858" s="14"/>
      <c r="O2858" s="19"/>
      <c r="P2858" s="19"/>
      <c r="Q2858" s="19" t="s">
        <v>13187</v>
      </c>
      <c r="R2858" s="19"/>
      <c r="S2858" s="19">
        <v>46198.5281712963</v>
      </c>
      <c r="T2858" s="19">
        <v>46198.5281712963</v>
      </c>
      <c r="U2858" s="20" t="s">
        <v>42</v>
      </c>
      <c r="V2858" s="20"/>
      <c r="W2858" s="21" t="s">
        <v>18484</v>
      </c>
      <c r="X2858" s="22" t="s">
        <v>18485</v>
      </c>
      <c r="Y2858" s="24"/>
      <c r="Z2858" s="24"/>
      <c r="AA2858" s="24"/>
      <c r="AB2858" s="24"/>
      <c r="AC2858" s="24"/>
      <c r="AD2858" s="24"/>
      <c r="AE2858" s="24"/>
      <c r="AF2858" s="27"/>
      <c r="AG2858" s="27"/>
    </row>
    <row r="2859" ht="12.75" customHeight="1">
      <c r="A2859" s="13"/>
      <c r="B2859" s="14" t="s">
        <v>18486</v>
      </c>
      <c r="C2859" s="14" t="s">
        <v>80</v>
      </c>
      <c r="D2859" s="15" t="s">
        <v>106</v>
      </c>
      <c r="E2859" s="14" t="s">
        <v>81</v>
      </c>
      <c r="F2859" s="14" t="s">
        <v>82</v>
      </c>
      <c r="G2859" s="14" t="s">
        <v>106</v>
      </c>
      <c r="H2859" s="16"/>
      <c r="I2859" s="17" t="s">
        <v>18487</v>
      </c>
      <c r="J2859" s="14" t="s">
        <v>18488</v>
      </c>
      <c r="K2859" s="14"/>
      <c r="L2859" s="14"/>
      <c r="M2859" s="26"/>
      <c r="N2859" s="14" t="s">
        <v>85</v>
      </c>
      <c r="O2859" s="19" t="s">
        <v>86</v>
      </c>
      <c r="P2859" s="19"/>
      <c r="Q2859" s="19"/>
      <c r="R2859" s="19"/>
      <c r="S2859" s="19">
        <v>46198.52858796297</v>
      </c>
      <c r="T2859" s="19">
        <v>46198.52858796297</v>
      </c>
      <c r="U2859" s="20" t="s">
        <v>42</v>
      </c>
      <c r="V2859" s="20"/>
      <c r="W2859" s="21" t="s">
        <v>18489</v>
      </c>
      <c r="X2859" s="22" t="s">
        <v>18490</v>
      </c>
      <c r="Y2859" s="24"/>
      <c r="Z2859" s="24"/>
      <c r="AA2859" s="24"/>
      <c r="AB2859" s="24"/>
      <c r="AC2859" s="24"/>
      <c r="AD2859" s="24"/>
      <c r="AE2859" s="24"/>
      <c r="AF2859" s="27"/>
      <c r="AG2859" s="27"/>
    </row>
    <row r="2860" ht="12.75" customHeight="1">
      <c r="A2860" s="13"/>
      <c r="B2860" s="14" t="s">
        <v>18491</v>
      </c>
      <c r="C2860" s="14"/>
      <c r="D2860" s="15" t="s">
        <v>3576</v>
      </c>
      <c r="E2860" s="14" t="s">
        <v>50</v>
      </c>
      <c r="F2860" s="14" t="s">
        <v>18492</v>
      </c>
      <c r="G2860" s="14" t="s">
        <v>18493</v>
      </c>
      <c r="H2860" s="16" t="s">
        <v>279</v>
      </c>
      <c r="I2860" s="17" t="s">
        <v>18494</v>
      </c>
      <c r="J2860" s="14"/>
      <c r="K2860" s="14" t="s">
        <v>18495</v>
      </c>
      <c r="L2860" s="14"/>
      <c r="M2860" s="26"/>
      <c r="N2860" s="14"/>
      <c r="O2860" s="19"/>
      <c r="P2860" s="19"/>
      <c r="Q2860" s="19" t="s">
        <v>18496</v>
      </c>
      <c r="R2860" s="19"/>
      <c r="S2860" s="19">
        <v>46198.52815972222</v>
      </c>
      <c r="T2860" s="19">
        <v>46198.52815972222</v>
      </c>
      <c r="U2860" s="20" t="s">
        <v>42</v>
      </c>
      <c r="V2860" s="20"/>
      <c r="W2860" s="21" t="s">
        <v>18497</v>
      </c>
      <c r="X2860" s="22" t="s">
        <v>18498</v>
      </c>
      <c r="Y2860" s="24"/>
      <c r="Z2860" s="24"/>
      <c r="AA2860" s="24"/>
      <c r="AB2860" s="24"/>
      <c r="AC2860" s="24"/>
      <c r="AD2860" s="24"/>
      <c r="AE2860" s="24"/>
      <c r="AF2860" s="27"/>
      <c r="AG2860" s="27"/>
    </row>
    <row r="2861" ht="12.75" customHeight="1">
      <c r="A2861" s="13"/>
      <c r="B2861" s="14" t="s">
        <v>18499</v>
      </c>
      <c r="C2861" s="14"/>
      <c r="D2861" s="15" t="s">
        <v>2546</v>
      </c>
      <c r="E2861" s="14" t="s">
        <v>50</v>
      </c>
      <c r="F2861" s="14" t="s">
        <v>18500</v>
      </c>
      <c r="G2861" s="14"/>
      <c r="H2861" s="16" t="s">
        <v>279</v>
      </c>
      <c r="I2861" s="17"/>
      <c r="J2861" s="14"/>
      <c r="K2861" s="14" t="s">
        <v>18501</v>
      </c>
      <c r="L2861" s="14"/>
      <c r="M2861" s="26"/>
      <c r="N2861" s="14"/>
      <c r="O2861" s="19"/>
      <c r="P2861" s="19"/>
      <c r="Q2861" s="19" t="s">
        <v>18502</v>
      </c>
      <c r="R2861" s="19"/>
      <c r="S2861" s="19">
        <v>46198.5281712963</v>
      </c>
      <c r="T2861" s="19">
        <v>46198.5281712963</v>
      </c>
      <c r="U2861" s="20" t="s">
        <v>42</v>
      </c>
      <c r="V2861" s="20"/>
      <c r="W2861" s="21" t="s">
        <v>18503</v>
      </c>
      <c r="X2861" s="22" t="s">
        <v>18504</v>
      </c>
      <c r="Y2861" s="24"/>
      <c r="Z2861" s="24"/>
      <c r="AA2861" s="24"/>
      <c r="AB2861" s="24"/>
      <c r="AC2861" s="24"/>
      <c r="AD2861" s="24"/>
      <c r="AE2861" s="24"/>
      <c r="AF2861" s="27"/>
      <c r="AG2861" s="27"/>
    </row>
    <row r="2862" ht="12.75" customHeight="1">
      <c r="A2862" s="13"/>
      <c r="B2862" s="14" t="s">
        <v>18505</v>
      </c>
      <c r="C2862" s="14" t="s">
        <v>80</v>
      </c>
      <c r="D2862" s="15" t="s">
        <v>167</v>
      </c>
      <c r="E2862" s="14" t="s">
        <v>81</v>
      </c>
      <c r="F2862" s="14"/>
      <c r="G2862" s="14"/>
      <c r="H2862" s="16"/>
      <c r="I2862" s="17" t="s">
        <v>18506</v>
      </c>
      <c r="J2862" s="14" t="s">
        <v>18507</v>
      </c>
      <c r="K2862" s="14"/>
      <c r="L2862" s="14"/>
      <c r="M2862" s="26"/>
      <c r="N2862" s="14" t="s">
        <v>85</v>
      </c>
      <c r="O2862" s="19" t="s">
        <v>86</v>
      </c>
      <c r="P2862" s="19"/>
      <c r="Q2862" s="19"/>
      <c r="R2862" s="19"/>
      <c r="S2862" s="19">
        <v>46198.52857638889</v>
      </c>
      <c r="T2862" s="19">
        <v>46198.52857638889</v>
      </c>
      <c r="U2862" s="20" t="s">
        <v>42</v>
      </c>
      <c r="V2862" s="20"/>
      <c r="W2862" s="21" t="s">
        <v>18508</v>
      </c>
      <c r="X2862" s="22" t="s">
        <v>18509</v>
      </c>
      <c r="Y2862" s="24"/>
      <c r="Z2862" s="24"/>
      <c r="AA2862" s="24"/>
      <c r="AB2862" s="24"/>
      <c r="AC2862" s="24"/>
      <c r="AD2862" s="24"/>
      <c r="AE2862" s="24"/>
      <c r="AF2862" s="27"/>
      <c r="AG2862" s="27"/>
    </row>
    <row r="2863" ht="12.75" customHeight="1">
      <c r="A2863" s="13"/>
      <c r="B2863" s="14" t="s">
        <v>18510</v>
      </c>
      <c r="C2863" s="14" t="s">
        <v>15681</v>
      </c>
      <c r="D2863" s="15" t="s">
        <v>2546</v>
      </c>
      <c r="E2863" s="14" t="s">
        <v>35</v>
      </c>
      <c r="F2863" s="14" t="s">
        <v>18511</v>
      </c>
      <c r="G2863" s="14" t="s">
        <v>3350</v>
      </c>
      <c r="H2863" s="16" t="s">
        <v>37</v>
      </c>
      <c r="I2863" s="17" t="s">
        <v>18512</v>
      </c>
      <c r="J2863" s="14" t="s">
        <v>18513</v>
      </c>
      <c r="K2863" s="14"/>
      <c r="L2863" s="14"/>
      <c r="M2863" s="26"/>
      <c r="N2863" s="14"/>
      <c r="O2863" s="19"/>
      <c r="P2863" s="19"/>
      <c r="Q2863" s="19" t="s">
        <v>41</v>
      </c>
      <c r="R2863" s="19"/>
      <c r="S2863" s="19">
        <v>46198.52679398148</v>
      </c>
      <c r="T2863" s="19">
        <v>46198.52679398148</v>
      </c>
      <c r="U2863" s="20" t="s">
        <v>42</v>
      </c>
      <c r="V2863" s="20"/>
      <c r="W2863" s="21" t="s">
        <v>18514</v>
      </c>
      <c r="X2863" s="22" t="s">
        <v>18515</v>
      </c>
      <c r="Y2863" s="24"/>
      <c r="Z2863" s="24"/>
      <c r="AA2863" s="24"/>
      <c r="AB2863" s="24"/>
      <c r="AC2863" s="24"/>
      <c r="AD2863" s="24"/>
      <c r="AE2863" s="24"/>
      <c r="AF2863" s="27"/>
      <c r="AG2863" s="27"/>
    </row>
    <row r="2864" ht="12.75" customHeight="1">
      <c r="A2864" s="13"/>
      <c r="B2864" s="14" t="s">
        <v>18516</v>
      </c>
      <c r="C2864" s="14" t="s">
        <v>5245</v>
      </c>
      <c r="D2864" s="15" t="s">
        <v>160</v>
      </c>
      <c r="E2864" s="14" t="s">
        <v>50</v>
      </c>
      <c r="F2864" s="14" t="s">
        <v>18517</v>
      </c>
      <c r="G2864" s="14" t="s">
        <v>12390</v>
      </c>
      <c r="H2864" s="16" t="s">
        <v>53</v>
      </c>
      <c r="I2864" s="17" t="s">
        <v>18518</v>
      </c>
      <c r="J2864" s="14"/>
      <c r="K2864" s="14" t="s">
        <v>18519</v>
      </c>
      <c r="L2864" s="14"/>
      <c r="M2864" s="26"/>
      <c r="N2864" s="14"/>
      <c r="O2864" s="19"/>
      <c r="P2864" s="19"/>
      <c r="Q2864" s="19"/>
      <c r="R2864" s="19"/>
      <c r="S2864" s="19">
        <v>46198.52819444444</v>
      </c>
      <c r="T2864" s="19">
        <v>46198.52819444444</v>
      </c>
      <c r="U2864" s="20" t="s">
        <v>42</v>
      </c>
      <c r="V2864" s="20"/>
      <c r="W2864" s="21" t="s">
        <v>18520</v>
      </c>
      <c r="X2864" s="22" t="s">
        <v>18521</v>
      </c>
      <c r="Y2864" s="24"/>
      <c r="Z2864" s="24"/>
      <c r="AA2864" s="24"/>
      <c r="AB2864" s="24"/>
      <c r="AC2864" s="24"/>
      <c r="AD2864" s="24"/>
      <c r="AE2864" s="24"/>
      <c r="AF2864" s="27"/>
      <c r="AG2864" s="27"/>
    </row>
    <row r="2865" ht="12.75" customHeight="1">
      <c r="A2865" s="13"/>
      <c r="B2865" s="14" t="s">
        <v>18522</v>
      </c>
      <c r="C2865" s="14" t="s">
        <v>16750</v>
      </c>
      <c r="D2865" s="15" t="s">
        <v>160</v>
      </c>
      <c r="E2865" s="14" t="s">
        <v>35</v>
      </c>
      <c r="F2865" s="14" t="s">
        <v>18523</v>
      </c>
      <c r="G2865" s="14" t="s">
        <v>12390</v>
      </c>
      <c r="H2865" s="16" t="s">
        <v>53</v>
      </c>
      <c r="I2865" s="17" t="s">
        <v>18518</v>
      </c>
      <c r="J2865" s="14" t="s">
        <v>18524</v>
      </c>
      <c r="K2865" s="14"/>
      <c r="L2865" s="14" t="s">
        <v>18525</v>
      </c>
      <c r="M2865" s="26" t="s">
        <v>18526</v>
      </c>
      <c r="N2865" s="14"/>
      <c r="O2865" s="19"/>
      <c r="P2865" s="19"/>
      <c r="Q2865" s="19" t="s">
        <v>18527</v>
      </c>
      <c r="R2865" s="19"/>
      <c r="S2865" s="19">
        <v>46198.52674768519</v>
      </c>
      <c r="T2865" s="19">
        <v>46198.52674768519</v>
      </c>
      <c r="U2865" s="20" t="s">
        <v>42</v>
      </c>
      <c r="V2865" s="20"/>
      <c r="W2865" s="21" t="s">
        <v>18528</v>
      </c>
      <c r="X2865" s="22" t="s">
        <v>18529</v>
      </c>
      <c r="Y2865" s="24"/>
      <c r="Z2865" s="24"/>
      <c r="AA2865" s="24"/>
      <c r="AB2865" s="24"/>
      <c r="AC2865" s="24"/>
      <c r="AD2865" s="24"/>
      <c r="AE2865" s="24"/>
      <c r="AF2865" s="27"/>
      <c r="AG2865" s="27"/>
    </row>
    <row r="2866" ht="12.75" customHeight="1">
      <c r="A2866" s="13"/>
      <c r="B2866" s="14" t="s">
        <v>18530</v>
      </c>
      <c r="C2866" s="14" t="s">
        <v>80</v>
      </c>
      <c r="D2866" s="15" t="s">
        <v>394</v>
      </c>
      <c r="E2866" s="14" t="s">
        <v>81</v>
      </c>
      <c r="F2866" s="14"/>
      <c r="G2866" s="14"/>
      <c r="H2866" s="16"/>
      <c r="I2866" s="17" t="s">
        <v>18531</v>
      </c>
      <c r="J2866" s="14" t="s">
        <v>18532</v>
      </c>
      <c r="K2866" s="14"/>
      <c r="L2866" s="14"/>
      <c r="M2866" s="26"/>
      <c r="N2866" s="14" t="s">
        <v>85</v>
      </c>
      <c r="O2866" s="19" t="s">
        <v>86</v>
      </c>
      <c r="P2866" s="19"/>
      <c r="Q2866" s="19"/>
      <c r="R2866" s="19"/>
      <c r="S2866" s="19">
        <v>46198.52857638889</v>
      </c>
      <c r="T2866" s="19">
        <v>46198.52857638889</v>
      </c>
      <c r="U2866" s="20" t="s">
        <v>42</v>
      </c>
      <c r="V2866" s="20"/>
      <c r="W2866" s="21" t="s">
        <v>18533</v>
      </c>
      <c r="X2866" s="22" t="s">
        <v>18534</v>
      </c>
      <c r="Y2866" s="24"/>
      <c r="Z2866" s="24"/>
      <c r="AA2866" s="24"/>
      <c r="AB2866" s="24"/>
      <c r="AC2866" s="24"/>
      <c r="AD2866" s="24"/>
      <c r="AE2866" s="24"/>
      <c r="AF2866" s="27"/>
      <c r="AG2866" s="27"/>
    </row>
    <row r="2867" ht="12.75" customHeight="1">
      <c r="A2867" s="13"/>
      <c r="B2867" s="14" t="s">
        <v>18535</v>
      </c>
      <c r="C2867" s="14" t="s">
        <v>1723</v>
      </c>
      <c r="D2867" s="15" t="s">
        <v>151</v>
      </c>
      <c r="E2867" s="14" t="s">
        <v>50</v>
      </c>
      <c r="F2867" s="14" t="s">
        <v>18536</v>
      </c>
      <c r="G2867" s="14" t="s">
        <v>861</v>
      </c>
      <c r="H2867" s="16" t="s">
        <v>53</v>
      </c>
      <c r="I2867" s="17" t="s">
        <v>18537</v>
      </c>
      <c r="J2867" s="14"/>
      <c r="K2867" s="14" t="s">
        <v>18538</v>
      </c>
      <c r="L2867" s="14"/>
      <c r="M2867" s="26"/>
      <c r="N2867" s="14"/>
      <c r="O2867" s="19"/>
      <c r="P2867" s="19"/>
      <c r="Q2867" s="19"/>
      <c r="R2867" s="19"/>
      <c r="S2867" s="19">
        <v>46198.52811342593</v>
      </c>
      <c r="T2867" s="19">
        <v>46198.52811342593</v>
      </c>
      <c r="U2867" s="20" t="s">
        <v>42</v>
      </c>
      <c r="V2867" s="20"/>
      <c r="W2867" s="21" t="s">
        <v>18539</v>
      </c>
      <c r="X2867" s="22" t="s">
        <v>18540</v>
      </c>
      <c r="Y2867" s="24"/>
      <c r="Z2867" s="24"/>
      <c r="AA2867" s="24"/>
      <c r="AB2867" s="24"/>
      <c r="AC2867" s="24"/>
      <c r="AD2867" s="24"/>
      <c r="AE2867" s="24"/>
      <c r="AF2867" s="27"/>
      <c r="AG2867" s="27"/>
    </row>
    <row r="2868" ht="12.75" customHeight="1">
      <c r="A2868" s="13"/>
      <c r="B2868" s="14" t="s">
        <v>3074</v>
      </c>
      <c r="C2868" s="14" t="s">
        <v>1629</v>
      </c>
      <c r="D2868" s="15" t="s">
        <v>151</v>
      </c>
      <c r="E2868" s="14" t="s">
        <v>35</v>
      </c>
      <c r="F2868" s="14" t="s">
        <v>18541</v>
      </c>
      <c r="G2868" s="14" t="s">
        <v>18542</v>
      </c>
      <c r="H2868" s="16" t="s">
        <v>53</v>
      </c>
      <c r="I2868" s="17" t="s">
        <v>18543</v>
      </c>
      <c r="J2868" s="14" t="s">
        <v>18544</v>
      </c>
      <c r="K2868" s="14"/>
      <c r="L2868" s="14" t="s">
        <v>3168</v>
      </c>
      <c r="M2868" s="26" t="s">
        <v>18545</v>
      </c>
      <c r="N2868" s="14"/>
      <c r="O2868" s="19"/>
      <c r="P2868" s="19"/>
      <c r="Q2868" s="19" t="s">
        <v>18546</v>
      </c>
      <c r="R2868" s="19"/>
      <c r="S2868" s="19">
        <v>46198.526770833334</v>
      </c>
      <c r="T2868" s="19">
        <v>46198.526770833334</v>
      </c>
      <c r="U2868" s="20" t="s">
        <v>42</v>
      </c>
      <c r="V2868" s="20"/>
      <c r="W2868" s="21" t="s">
        <v>18547</v>
      </c>
      <c r="X2868" s="22" t="s">
        <v>18548</v>
      </c>
      <c r="Y2868" s="24"/>
      <c r="Z2868" s="24"/>
      <c r="AA2868" s="24"/>
      <c r="AB2868" s="24"/>
      <c r="AC2868" s="24"/>
      <c r="AD2868" s="24"/>
      <c r="AE2868" s="24"/>
      <c r="AF2868" s="27"/>
      <c r="AG2868" s="27"/>
    </row>
    <row r="2869" ht="12.75" customHeight="1">
      <c r="A2869" s="13"/>
      <c r="B2869" s="14" t="s">
        <v>349</v>
      </c>
      <c r="C2869" s="14" t="s">
        <v>393</v>
      </c>
      <c r="D2869" s="15" t="s">
        <v>394</v>
      </c>
      <c r="E2869" s="14" t="s">
        <v>35</v>
      </c>
      <c r="F2869" s="14" t="s">
        <v>18549</v>
      </c>
      <c r="G2869" s="14"/>
      <c r="H2869" s="16" t="s">
        <v>37</v>
      </c>
      <c r="I2869" s="17" t="s">
        <v>18550</v>
      </c>
      <c r="J2869" s="14" t="s">
        <v>18551</v>
      </c>
      <c r="K2869" s="14"/>
      <c r="L2869" s="14"/>
      <c r="M2869" s="26" t="s">
        <v>18552</v>
      </c>
      <c r="N2869" s="14"/>
      <c r="O2869" s="19"/>
      <c r="P2869" s="19"/>
      <c r="Q2869" s="19" t="s">
        <v>71</v>
      </c>
      <c r="R2869" s="19"/>
      <c r="S2869" s="19">
        <v>46198.526770833334</v>
      </c>
      <c r="T2869" s="19">
        <v>46198.526770833334</v>
      </c>
      <c r="U2869" s="20" t="s">
        <v>42</v>
      </c>
      <c r="V2869" s="20"/>
      <c r="W2869" s="21" t="s">
        <v>18553</v>
      </c>
      <c r="X2869" s="22" t="s">
        <v>18554</v>
      </c>
      <c r="Y2869" s="24"/>
      <c r="Z2869" s="24"/>
      <c r="AA2869" s="24"/>
      <c r="AB2869" s="24"/>
      <c r="AC2869" s="24"/>
      <c r="AD2869" s="24"/>
      <c r="AE2869" s="24"/>
      <c r="AF2869" s="27"/>
      <c r="AG2869" s="27"/>
    </row>
    <row r="2870" ht="12.75" customHeight="1">
      <c r="A2870" s="13"/>
      <c r="B2870" s="14" t="s">
        <v>18555</v>
      </c>
      <c r="C2870" s="14" t="s">
        <v>2599</v>
      </c>
      <c r="D2870" s="15" t="s">
        <v>336</v>
      </c>
      <c r="E2870" s="14" t="s">
        <v>35</v>
      </c>
      <c r="F2870" s="14"/>
      <c r="G2870" s="14" t="s">
        <v>18556</v>
      </c>
      <c r="H2870" s="16" t="s">
        <v>37</v>
      </c>
      <c r="I2870" s="17" t="s">
        <v>18557</v>
      </c>
      <c r="J2870" s="14" t="s">
        <v>18558</v>
      </c>
      <c r="K2870" s="14"/>
      <c r="L2870" s="14"/>
      <c r="M2870" s="26"/>
      <c r="N2870" s="14"/>
      <c r="O2870" s="19"/>
      <c r="P2870" s="19"/>
      <c r="Q2870" s="19" t="s">
        <v>6961</v>
      </c>
      <c r="R2870" s="19"/>
      <c r="S2870" s="19">
        <v>46198.526712962965</v>
      </c>
      <c r="T2870" s="19">
        <v>46198.526712962965</v>
      </c>
      <c r="U2870" s="20" t="s">
        <v>42</v>
      </c>
      <c r="V2870" s="20"/>
      <c r="W2870" s="21" t="s">
        <v>18559</v>
      </c>
      <c r="X2870" s="22" t="s">
        <v>18560</v>
      </c>
      <c r="Y2870" s="24"/>
      <c r="Z2870" s="24"/>
      <c r="AA2870" s="24"/>
      <c r="AB2870" s="24"/>
      <c r="AC2870" s="24"/>
      <c r="AD2870" s="24"/>
      <c r="AE2870" s="24"/>
      <c r="AF2870" s="27"/>
      <c r="AG2870" s="27"/>
    </row>
    <row r="2871" ht="12.75" customHeight="1">
      <c r="A2871" s="13"/>
      <c r="B2871" s="14" t="s">
        <v>18561</v>
      </c>
      <c r="C2871" s="14" t="s">
        <v>60</v>
      </c>
      <c r="D2871" s="15" t="s">
        <v>2148</v>
      </c>
      <c r="E2871" s="14" t="s">
        <v>35</v>
      </c>
      <c r="F2871" s="14" t="s">
        <v>18562</v>
      </c>
      <c r="G2871" s="14" t="s">
        <v>2185</v>
      </c>
      <c r="H2871" s="16" t="s">
        <v>53</v>
      </c>
      <c r="I2871" s="17" t="s">
        <v>18563</v>
      </c>
      <c r="J2871" s="14" t="s">
        <v>18564</v>
      </c>
      <c r="K2871" s="14"/>
      <c r="L2871" s="14"/>
      <c r="M2871" s="26" t="s">
        <v>18565</v>
      </c>
      <c r="N2871" s="14"/>
      <c r="O2871" s="19"/>
      <c r="P2871" s="19"/>
      <c r="Q2871" s="19" t="s">
        <v>2108</v>
      </c>
      <c r="R2871" s="19"/>
      <c r="S2871" s="19">
        <v>46198.52680555556</v>
      </c>
      <c r="T2871" s="19">
        <v>46198.52680555556</v>
      </c>
      <c r="U2871" s="20" t="s">
        <v>42</v>
      </c>
      <c r="V2871" s="20"/>
      <c r="W2871" s="21" t="s">
        <v>18566</v>
      </c>
      <c r="X2871" s="22" t="s">
        <v>18567</v>
      </c>
      <c r="Y2871" s="24"/>
      <c r="Z2871" s="24"/>
      <c r="AA2871" s="24"/>
      <c r="AB2871" s="24"/>
      <c r="AC2871" s="24"/>
      <c r="AD2871" s="24"/>
      <c r="AE2871" s="24"/>
      <c r="AF2871" s="27"/>
      <c r="AG2871" s="27"/>
    </row>
    <row r="2872" ht="12.75" customHeight="1">
      <c r="A2872" s="13"/>
      <c r="B2872" s="14" t="s">
        <v>18568</v>
      </c>
      <c r="C2872" s="14" t="s">
        <v>2147</v>
      </c>
      <c r="D2872" s="15" t="s">
        <v>116</v>
      </c>
      <c r="E2872" s="14" t="s">
        <v>50</v>
      </c>
      <c r="F2872" s="14" t="s">
        <v>18569</v>
      </c>
      <c r="G2872" s="14" t="s">
        <v>52</v>
      </c>
      <c r="H2872" s="16" t="s">
        <v>53</v>
      </c>
      <c r="I2872" s="17" t="s">
        <v>18570</v>
      </c>
      <c r="J2872" s="14"/>
      <c r="K2872" s="14" t="s">
        <v>18571</v>
      </c>
      <c r="L2872" s="14"/>
      <c r="M2872" s="26"/>
      <c r="N2872" s="14"/>
      <c r="O2872" s="19"/>
      <c r="P2872" s="19"/>
      <c r="Q2872" s="19"/>
      <c r="R2872" s="19"/>
      <c r="S2872" s="19">
        <v>46198.5281712963</v>
      </c>
      <c r="T2872" s="19">
        <v>46198.5281712963</v>
      </c>
      <c r="U2872" s="20" t="s">
        <v>42</v>
      </c>
      <c r="V2872" s="20"/>
      <c r="W2872" s="21" t="s">
        <v>18572</v>
      </c>
      <c r="X2872" s="22" t="s">
        <v>18573</v>
      </c>
      <c r="Y2872" s="24"/>
      <c r="Z2872" s="24"/>
      <c r="AA2872" s="24"/>
      <c r="AB2872" s="24"/>
      <c r="AC2872" s="24"/>
      <c r="AD2872" s="24"/>
      <c r="AE2872" s="24"/>
      <c r="AF2872" s="27"/>
      <c r="AG2872" s="27"/>
    </row>
    <row r="2873" ht="12.75" customHeight="1">
      <c r="A2873" s="13"/>
      <c r="B2873" s="14" t="s">
        <v>18574</v>
      </c>
      <c r="C2873" s="14" t="s">
        <v>947</v>
      </c>
      <c r="D2873" s="15" t="s">
        <v>160</v>
      </c>
      <c r="E2873" s="14" t="s">
        <v>50</v>
      </c>
      <c r="F2873" s="14" t="s">
        <v>18575</v>
      </c>
      <c r="G2873" s="14" t="s">
        <v>17974</v>
      </c>
      <c r="H2873" s="16" t="s">
        <v>53</v>
      </c>
      <c r="I2873" s="17" t="s">
        <v>18576</v>
      </c>
      <c r="J2873" s="14"/>
      <c r="K2873" s="14" t="s">
        <v>18577</v>
      </c>
      <c r="L2873" s="14"/>
      <c r="M2873" s="26"/>
      <c r="N2873" s="14"/>
      <c r="O2873" s="19"/>
      <c r="P2873" s="19"/>
      <c r="Q2873" s="19"/>
      <c r="R2873" s="19"/>
      <c r="S2873" s="19">
        <v>46198.528136574074</v>
      </c>
      <c r="T2873" s="19">
        <v>46198.528136574074</v>
      </c>
      <c r="U2873" s="20" t="s">
        <v>42</v>
      </c>
      <c r="V2873" s="20"/>
      <c r="W2873" s="21" t="s">
        <v>18578</v>
      </c>
      <c r="X2873" s="22" t="s">
        <v>18579</v>
      </c>
      <c r="Y2873" s="24"/>
      <c r="Z2873" s="24"/>
      <c r="AA2873" s="24"/>
      <c r="AB2873" s="24"/>
      <c r="AC2873" s="24"/>
      <c r="AD2873" s="24"/>
      <c r="AE2873" s="24"/>
      <c r="AF2873" s="27"/>
      <c r="AG2873" s="27"/>
    </row>
    <row r="2874" ht="12.75" customHeight="1">
      <c r="A2874" s="13"/>
      <c r="B2874" s="14" t="s">
        <v>18580</v>
      </c>
      <c r="C2874" s="14" t="s">
        <v>18581</v>
      </c>
      <c r="D2874" s="15" t="s">
        <v>68</v>
      </c>
      <c r="E2874" s="14" t="s">
        <v>50</v>
      </c>
      <c r="F2874" s="14" t="s">
        <v>18582</v>
      </c>
      <c r="G2874" s="14" t="s">
        <v>476</v>
      </c>
      <c r="H2874" s="16" t="s">
        <v>53</v>
      </c>
      <c r="I2874" s="17" t="s">
        <v>18583</v>
      </c>
      <c r="J2874" s="14"/>
      <c r="K2874" s="14" t="s">
        <v>18584</v>
      </c>
      <c r="L2874" s="14"/>
      <c r="M2874" s="26"/>
      <c r="N2874" s="14"/>
      <c r="O2874" s="19"/>
      <c r="P2874" s="19"/>
      <c r="Q2874" s="19"/>
      <c r="R2874" s="19"/>
      <c r="S2874" s="19">
        <v>46198.52811342593</v>
      </c>
      <c r="T2874" s="19">
        <v>46198.52811342593</v>
      </c>
      <c r="U2874" s="20" t="s">
        <v>42</v>
      </c>
      <c r="V2874" s="20"/>
      <c r="W2874" s="21" t="s">
        <v>18585</v>
      </c>
      <c r="X2874" s="22" t="s">
        <v>18586</v>
      </c>
      <c r="Y2874" s="24"/>
      <c r="Z2874" s="24"/>
      <c r="AA2874" s="24"/>
      <c r="AB2874" s="24"/>
      <c r="AC2874" s="24"/>
      <c r="AD2874" s="24"/>
      <c r="AE2874" s="24"/>
      <c r="AF2874" s="27"/>
      <c r="AG2874" s="27"/>
    </row>
    <row r="2875" ht="12.75" customHeight="1">
      <c r="A2875" s="13"/>
      <c r="B2875" s="14" t="s">
        <v>18587</v>
      </c>
      <c r="C2875" s="14" t="s">
        <v>1425</v>
      </c>
      <c r="D2875" s="15" t="s">
        <v>143</v>
      </c>
      <c r="E2875" s="14" t="s">
        <v>50</v>
      </c>
      <c r="F2875" s="14" t="s">
        <v>18588</v>
      </c>
      <c r="G2875" s="14" t="s">
        <v>2334</v>
      </c>
      <c r="H2875" s="16" t="s">
        <v>53</v>
      </c>
      <c r="I2875" s="17" t="s">
        <v>18589</v>
      </c>
      <c r="J2875" s="14"/>
      <c r="K2875" s="14" t="s">
        <v>18590</v>
      </c>
      <c r="L2875" s="14"/>
      <c r="M2875" s="26"/>
      <c r="N2875" s="14"/>
      <c r="O2875" s="19"/>
      <c r="P2875" s="19"/>
      <c r="Q2875" s="19"/>
      <c r="R2875" s="19"/>
      <c r="S2875" s="19">
        <v>46198.52810185185</v>
      </c>
      <c r="T2875" s="19">
        <v>46198.52810185185</v>
      </c>
      <c r="U2875" s="20" t="s">
        <v>42</v>
      </c>
      <c r="V2875" s="20"/>
      <c r="W2875" s="21" t="s">
        <v>18591</v>
      </c>
      <c r="X2875" s="22" t="s">
        <v>18592</v>
      </c>
      <c r="Y2875" s="24"/>
      <c r="Z2875" s="24"/>
      <c r="AA2875" s="24"/>
      <c r="AB2875" s="24"/>
      <c r="AC2875" s="24"/>
      <c r="AD2875" s="24"/>
      <c r="AE2875" s="24"/>
      <c r="AF2875" s="27"/>
      <c r="AG2875" s="27"/>
    </row>
    <row r="2876" ht="12.75" customHeight="1">
      <c r="A2876" s="13"/>
      <c r="B2876" s="14" t="s">
        <v>18593</v>
      </c>
      <c r="C2876" s="14" t="s">
        <v>18594</v>
      </c>
      <c r="D2876" s="15" t="s">
        <v>277</v>
      </c>
      <c r="E2876" s="14" t="s">
        <v>35</v>
      </c>
      <c r="F2876" s="14" t="s">
        <v>18595</v>
      </c>
      <c r="G2876" s="14"/>
      <c r="H2876" s="16" t="s">
        <v>53</v>
      </c>
      <c r="I2876" s="17"/>
      <c r="J2876" s="14" t="s">
        <v>18596</v>
      </c>
      <c r="K2876" s="14"/>
      <c r="L2876" s="14"/>
      <c r="M2876" s="26" t="s">
        <v>18597</v>
      </c>
      <c r="N2876" s="14"/>
      <c r="O2876" s="19"/>
      <c r="P2876" s="19"/>
      <c r="Q2876" s="19" t="s">
        <v>1231</v>
      </c>
      <c r="R2876" s="19"/>
      <c r="S2876" s="19">
        <v>46198.52679398148</v>
      </c>
      <c r="T2876" s="19">
        <v>46198.52679398148</v>
      </c>
      <c r="U2876" s="20" t="s">
        <v>42</v>
      </c>
      <c r="V2876" s="20"/>
      <c r="W2876" s="21" t="s">
        <v>18598</v>
      </c>
      <c r="X2876" s="22" t="s">
        <v>18599</v>
      </c>
      <c r="Y2876" s="24"/>
      <c r="Z2876" s="24"/>
      <c r="AA2876" s="24"/>
      <c r="AB2876" s="24"/>
      <c r="AC2876" s="24"/>
      <c r="AD2876" s="24"/>
      <c r="AE2876" s="24"/>
      <c r="AF2876" s="27"/>
      <c r="AG2876" s="27"/>
    </row>
    <row r="2877" ht="12.75" customHeight="1">
      <c r="A2877" s="13"/>
      <c r="B2877" s="14" t="s">
        <v>18600</v>
      </c>
      <c r="C2877" s="14" t="s">
        <v>18601</v>
      </c>
      <c r="D2877" s="15" t="s">
        <v>2546</v>
      </c>
      <c r="E2877" s="14" t="s">
        <v>50</v>
      </c>
      <c r="F2877" s="14" t="s">
        <v>18602</v>
      </c>
      <c r="G2877" s="14" t="s">
        <v>18603</v>
      </c>
      <c r="H2877" s="16" t="s">
        <v>53</v>
      </c>
      <c r="I2877" s="17" t="s">
        <v>18604</v>
      </c>
      <c r="J2877" s="14"/>
      <c r="K2877" s="14" t="s">
        <v>18605</v>
      </c>
      <c r="L2877" s="14"/>
      <c r="M2877" s="26"/>
      <c r="N2877" s="14"/>
      <c r="O2877" s="19"/>
      <c r="P2877" s="19"/>
      <c r="Q2877" s="19"/>
      <c r="R2877" s="19"/>
      <c r="S2877" s="19">
        <v>46198.52815972222</v>
      </c>
      <c r="T2877" s="19">
        <v>46198.52815972222</v>
      </c>
      <c r="U2877" s="20" t="s">
        <v>42</v>
      </c>
      <c r="V2877" s="20"/>
      <c r="W2877" s="21" t="s">
        <v>18606</v>
      </c>
      <c r="X2877" s="22" t="s">
        <v>18607</v>
      </c>
      <c r="Y2877" s="24"/>
      <c r="Z2877" s="24"/>
      <c r="AA2877" s="24"/>
      <c r="AB2877" s="24"/>
      <c r="AC2877" s="24"/>
      <c r="AD2877" s="24"/>
      <c r="AE2877" s="24"/>
      <c r="AF2877" s="27"/>
      <c r="AG2877" s="27"/>
    </row>
    <row r="2878" ht="12.75" customHeight="1">
      <c r="A2878" s="13"/>
      <c r="B2878" s="14" t="s">
        <v>18608</v>
      </c>
      <c r="C2878" s="14" t="s">
        <v>6063</v>
      </c>
      <c r="D2878" s="15" t="s">
        <v>167</v>
      </c>
      <c r="E2878" s="14" t="s">
        <v>50</v>
      </c>
      <c r="F2878" s="14" t="s">
        <v>15375</v>
      </c>
      <c r="G2878" s="14" t="s">
        <v>1927</v>
      </c>
      <c r="H2878" s="16" t="s">
        <v>53</v>
      </c>
      <c r="I2878" s="17"/>
      <c r="J2878" s="14"/>
      <c r="K2878" s="14" t="s">
        <v>18609</v>
      </c>
      <c r="L2878" s="14"/>
      <c r="M2878" s="26"/>
      <c r="N2878" s="14"/>
      <c r="O2878" s="19"/>
      <c r="P2878" s="19"/>
      <c r="Q2878" s="19"/>
      <c r="R2878" s="19"/>
      <c r="S2878" s="19">
        <v>46198.5281712963</v>
      </c>
      <c r="T2878" s="19">
        <v>46198.5281712963</v>
      </c>
      <c r="U2878" s="20" t="s">
        <v>42</v>
      </c>
      <c r="V2878" s="20"/>
      <c r="W2878" s="21" t="s">
        <v>18610</v>
      </c>
      <c r="X2878" s="22" t="s">
        <v>18611</v>
      </c>
      <c r="Y2878" s="24"/>
      <c r="Z2878" s="24"/>
      <c r="AA2878" s="24"/>
      <c r="AB2878" s="24"/>
      <c r="AC2878" s="24"/>
      <c r="AD2878" s="24"/>
      <c r="AE2878" s="24"/>
      <c r="AF2878" s="27"/>
      <c r="AG2878" s="27"/>
    </row>
    <row r="2879" ht="12.75" customHeight="1">
      <c r="A2879" s="13"/>
      <c r="B2879" s="14" t="s">
        <v>18612</v>
      </c>
      <c r="C2879" s="14" t="s">
        <v>358</v>
      </c>
      <c r="D2879" s="15" t="s">
        <v>116</v>
      </c>
      <c r="E2879" s="14" t="s">
        <v>81</v>
      </c>
      <c r="F2879" s="14" t="s">
        <v>18569</v>
      </c>
      <c r="G2879" s="14" t="s">
        <v>52</v>
      </c>
      <c r="H2879" s="16" t="s">
        <v>296</v>
      </c>
      <c r="I2879" s="17" t="s">
        <v>18613</v>
      </c>
      <c r="J2879" s="14" t="s">
        <v>18614</v>
      </c>
      <c r="K2879" s="14"/>
      <c r="L2879" s="14"/>
      <c r="M2879" s="26"/>
      <c r="N2879" s="14" t="s">
        <v>85</v>
      </c>
      <c r="O2879" s="19"/>
      <c r="P2879" s="19"/>
      <c r="Q2879" s="19"/>
      <c r="R2879" s="19"/>
      <c r="S2879" s="19">
        <v>46198.52857638889</v>
      </c>
      <c r="T2879" s="19">
        <v>46198.52857638889</v>
      </c>
      <c r="U2879" s="20" t="s">
        <v>42</v>
      </c>
      <c r="V2879" s="20"/>
      <c r="W2879" s="21" t="s">
        <v>18615</v>
      </c>
      <c r="X2879" s="22" t="s">
        <v>18616</v>
      </c>
      <c r="Y2879" s="24"/>
      <c r="Z2879" s="24"/>
      <c r="AA2879" s="24"/>
      <c r="AB2879" s="24"/>
      <c r="AC2879" s="24"/>
      <c r="AD2879" s="24"/>
      <c r="AE2879" s="24"/>
      <c r="AF2879" s="27"/>
      <c r="AG2879" s="27"/>
    </row>
    <row r="2880" ht="12.75" customHeight="1">
      <c r="A2880" s="13"/>
      <c r="B2880" s="14" t="s">
        <v>18617</v>
      </c>
      <c r="C2880" s="14" t="s">
        <v>3157</v>
      </c>
      <c r="D2880" s="15" t="s">
        <v>388</v>
      </c>
      <c r="E2880" s="14" t="s">
        <v>50</v>
      </c>
      <c r="F2880" s="14"/>
      <c r="G2880" s="14" t="s">
        <v>3495</v>
      </c>
      <c r="H2880" s="16" t="s">
        <v>53</v>
      </c>
      <c r="I2880" s="17" t="s">
        <v>18618</v>
      </c>
      <c r="J2880" s="14"/>
      <c r="K2880" s="14" t="s">
        <v>18619</v>
      </c>
      <c r="L2880" s="14"/>
      <c r="M2880" s="26"/>
      <c r="N2880" s="14"/>
      <c r="O2880" s="19"/>
      <c r="P2880" s="19"/>
      <c r="Q2880" s="19"/>
      <c r="R2880" s="19"/>
      <c r="S2880" s="19">
        <v>46198.52810185185</v>
      </c>
      <c r="T2880" s="19">
        <v>46198.52810185185</v>
      </c>
      <c r="U2880" s="20" t="s">
        <v>42</v>
      </c>
      <c r="V2880" s="20"/>
      <c r="W2880" s="21" t="s">
        <v>18620</v>
      </c>
      <c r="X2880" s="22" t="s">
        <v>18621</v>
      </c>
      <c r="Y2880" s="24"/>
      <c r="Z2880" s="24"/>
      <c r="AA2880" s="24"/>
      <c r="AB2880" s="24"/>
      <c r="AC2880" s="24"/>
      <c r="AD2880" s="24"/>
      <c r="AE2880" s="24"/>
      <c r="AF2880" s="27"/>
      <c r="AG2880" s="27"/>
    </row>
    <row r="2881" ht="12.75" customHeight="1">
      <c r="A2881" s="13"/>
      <c r="B2881" s="14" t="s">
        <v>18622</v>
      </c>
      <c r="C2881" s="14" t="s">
        <v>18623</v>
      </c>
      <c r="D2881" s="15" t="s">
        <v>623</v>
      </c>
      <c r="E2881" s="14" t="s">
        <v>50</v>
      </c>
      <c r="F2881" s="14" t="s">
        <v>18624</v>
      </c>
      <c r="G2881" s="14" t="s">
        <v>644</v>
      </c>
      <c r="H2881" s="16" t="s">
        <v>53</v>
      </c>
      <c r="I2881" s="17" t="s">
        <v>18625</v>
      </c>
      <c r="J2881" s="14"/>
      <c r="K2881" s="14" t="s">
        <v>18626</v>
      </c>
      <c r="L2881" s="14"/>
      <c r="M2881" s="26"/>
      <c r="N2881" s="14"/>
      <c r="O2881" s="19"/>
      <c r="P2881" s="19"/>
      <c r="Q2881" s="19"/>
      <c r="R2881" s="19"/>
      <c r="S2881" s="19">
        <v>46198.52814814815</v>
      </c>
      <c r="T2881" s="19">
        <v>46198.52814814815</v>
      </c>
      <c r="U2881" s="20" t="s">
        <v>42</v>
      </c>
      <c r="V2881" s="20"/>
      <c r="W2881" s="21" t="s">
        <v>18627</v>
      </c>
      <c r="X2881" s="22" t="s">
        <v>18628</v>
      </c>
      <c r="Y2881" s="24"/>
      <c r="Z2881" s="24"/>
      <c r="AA2881" s="24"/>
      <c r="AB2881" s="24"/>
      <c r="AC2881" s="24"/>
      <c r="AD2881" s="24"/>
      <c r="AE2881" s="24"/>
      <c r="AF2881" s="27"/>
      <c r="AG2881" s="27"/>
    </row>
    <row r="2882" ht="12.75" customHeight="1">
      <c r="A2882" s="13"/>
      <c r="B2882" s="14" t="s">
        <v>18629</v>
      </c>
      <c r="C2882" s="14" t="s">
        <v>18630</v>
      </c>
      <c r="D2882" s="15" t="s">
        <v>623</v>
      </c>
      <c r="E2882" s="14" t="s">
        <v>35</v>
      </c>
      <c r="F2882" s="14" t="s">
        <v>18631</v>
      </c>
      <c r="G2882" s="14" t="s">
        <v>644</v>
      </c>
      <c r="H2882" s="16" t="s">
        <v>53</v>
      </c>
      <c r="I2882" s="17" t="s">
        <v>18625</v>
      </c>
      <c r="J2882" s="14" t="s">
        <v>18632</v>
      </c>
      <c r="K2882" s="14"/>
      <c r="L2882" s="14" t="s">
        <v>18633</v>
      </c>
      <c r="M2882" s="26" t="s">
        <v>18634</v>
      </c>
      <c r="N2882" s="14"/>
      <c r="O2882" s="19"/>
      <c r="P2882" s="19"/>
      <c r="Q2882" s="19" t="s">
        <v>18635</v>
      </c>
      <c r="R2882" s="19"/>
      <c r="S2882" s="19">
        <v>46198.52674768519</v>
      </c>
      <c r="T2882" s="19">
        <v>46198.52674768519</v>
      </c>
      <c r="U2882" s="20" t="s">
        <v>42</v>
      </c>
      <c r="V2882" s="20"/>
      <c r="W2882" s="21" t="s">
        <v>18636</v>
      </c>
      <c r="X2882" s="22" t="s">
        <v>18637</v>
      </c>
      <c r="Y2882" s="24"/>
      <c r="Z2882" s="24"/>
      <c r="AA2882" s="24"/>
      <c r="AB2882" s="24"/>
      <c r="AC2882" s="24"/>
      <c r="AD2882" s="24"/>
      <c r="AE2882" s="24"/>
      <c r="AF2882" s="27"/>
      <c r="AG2882" s="27"/>
    </row>
    <row r="2883" ht="12.75" customHeight="1">
      <c r="A2883" s="13"/>
      <c r="B2883" s="14" t="s">
        <v>18638</v>
      </c>
      <c r="C2883" s="14" t="s">
        <v>18639</v>
      </c>
      <c r="D2883" s="15" t="s">
        <v>623</v>
      </c>
      <c r="E2883" s="14" t="s">
        <v>50</v>
      </c>
      <c r="F2883" s="14" t="s">
        <v>18640</v>
      </c>
      <c r="G2883" s="14" t="s">
        <v>1492</v>
      </c>
      <c r="H2883" s="16" t="s">
        <v>53</v>
      </c>
      <c r="I2883" s="17" t="s">
        <v>18641</v>
      </c>
      <c r="J2883" s="14"/>
      <c r="K2883" s="14" t="s">
        <v>18642</v>
      </c>
      <c r="L2883" s="14"/>
      <c r="M2883" s="26"/>
      <c r="N2883" s="14"/>
      <c r="O2883" s="19"/>
      <c r="P2883" s="19"/>
      <c r="Q2883" s="19"/>
      <c r="R2883" s="19"/>
      <c r="S2883" s="19">
        <v>46198.52815972222</v>
      </c>
      <c r="T2883" s="19">
        <v>46198.52815972222</v>
      </c>
      <c r="U2883" s="20" t="s">
        <v>42</v>
      </c>
      <c r="V2883" s="20"/>
      <c r="W2883" s="21" t="s">
        <v>18643</v>
      </c>
      <c r="X2883" s="22" t="s">
        <v>18644</v>
      </c>
      <c r="Y2883" s="24"/>
      <c r="Z2883" s="24"/>
      <c r="AA2883" s="24"/>
      <c r="AB2883" s="24"/>
      <c r="AC2883" s="24"/>
      <c r="AD2883" s="24"/>
      <c r="AE2883" s="24"/>
      <c r="AF2883" s="27"/>
      <c r="AG2883" s="27"/>
    </row>
    <row r="2884" ht="12.75" customHeight="1">
      <c r="A2884" s="13"/>
      <c r="B2884" s="14" t="s">
        <v>18645</v>
      </c>
      <c r="C2884" s="14"/>
      <c r="D2884" s="15" t="s">
        <v>270</v>
      </c>
      <c r="E2884" s="14" t="s">
        <v>50</v>
      </c>
      <c r="F2884" s="14" t="s">
        <v>18646</v>
      </c>
      <c r="G2884" s="14" t="s">
        <v>18647</v>
      </c>
      <c r="H2884" s="16" t="s">
        <v>3251</v>
      </c>
      <c r="I2884" s="17" t="s">
        <v>18648</v>
      </c>
      <c r="J2884" s="14"/>
      <c r="K2884" s="14" t="s">
        <v>18649</v>
      </c>
      <c r="L2884" s="14"/>
      <c r="M2884" s="26"/>
      <c r="N2884" s="14"/>
      <c r="O2884" s="19"/>
      <c r="P2884" s="19"/>
      <c r="Q2884" s="19" t="s">
        <v>18650</v>
      </c>
      <c r="R2884" s="19"/>
      <c r="S2884" s="19">
        <v>46198.52815972222</v>
      </c>
      <c r="T2884" s="19">
        <v>46198.52815972222</v>
      </c>
      <c r="U2884" s="20" t="s">
        <v>42</v>
      </c>
      <c r="V2884" s="20"/>
      <c r="W2884" s="21" t="s">
        <v>18651</v>
      </c>
      <c r="X2884" s="22" t="s">
        <v>18652</v>
      </c>
      <c r="Y2884" s="24"/>
      <c r="Z2884" s="24"/>
      <c r="AA2884" s="24"/>
      <c r="AB2884" s="24"/>
      <c r="AC2884" s="24"/>
      <c r="AD2884" s="24"/>
      <c r="AE2884" s="24"/>
      <c r="AF2884" s="27"/>
      <c r="AG2884" s="27"/>
    </row>
    <row r="2885" ht="12.75" customHeight="1">
      <c r="A2885" s="13"/>
      <c r="B2885" s="14" t="s">
        <v>18653</v>
      </c>
      <c r="C2885" s="14" t="s">
        <v>4935</v>
      </c>
      <c r="D2885" s="15" t="s">
        <v>91</v>
      </c>
      <c r="E2885" s="14" t="s">
        <v>35</v>
      </c>
      <c r="F2885" s="14" t="s">
        <v>18654</v>
      </c>
      <c r="G2885" s="14" t="s">
        <v>485</v>
      </c>
      <c r="H2885" s="16" t="s">
        <v>37</v>
      </c>
      <c r="I2885" s="17"/>
      <c r="J2885" s="14" t="s">
        <v>18655</v>
      </c>
      <c r="K2885" s="14"/>
      <c r="L2885" s="14"/>
      <c r="M2885" s="26" t="s">
        <v>18656</v>
      </c>
      <c r="N2885" s="14"/>
      <c r="O2885" s="19"/>
      <c r="P2885" s="19"/>
      <c r="Q2885" s="19" t="s">
        <v>71</v>
      </c>
      <c r="R2885" s="19"/>
      <c r="S2885" s="19">
        <v>46198.526712962965</v>
      </c>
      <c r="T2885" s="19">
        <v>46198.526712962965</v>
      </c>
      <c r="U2885" s="20" t="s">
        <v>42</v>
      </c>
      <c r="V2885" s="20"/>
      <c r="W2885" s="21" t="s">
        <v>18657</v>
      </c>
      <c r="X2885" s="22" t="s">
        <v>18658</v>
      </c>
      <c r="Y2885" s="24"/>
      <c r="Z2885" s="24"/>
      <c r="AA2885" s="24"/>
      <c r="AB2885" s="24"/>
      <c r="AC2885" s="24"/>
      <c r="AD2885" s="24"/>
      <c r="AE2885" s="24"/>
      <c r="AF2885" s="27"/>
      <c r="AG2885" s="27"/>
    </row>
    <row r="2886" ht="12.75" customHeight="1">
      <c r="A2886" s="13"/>
      <c r="B2886" s="14" t="s">
        <v>18659</v>
      </c>
      <c r="C2886" s="14" t="s">
        <v>48</v>
      </c>
      <c r="D2886" s="15" t="s">
        <v>167</v>
      </c>
      <c r="E2886" s="14" t="s">
        <v>50</v>
      </c>
      <c r="F2886" s="14" t="s">
        <v>18660</v>
      </c>
      <c r="G2886" s="14" t="s">
        <v>169</v>
      </c>
      <c r="H2886" s="16" t="s">
        <v>53</v>
      </c>
      <c r="I2886" s="17" t="s">
        <v>18661</v>
      </c>
      <c r="J2886" s="14"/>
      <c r="K2886" s="14" t="s">
        <v>18662</v>
      </c>
      <c r="L2886" s="14"/>
      <c r="M2886" s="26"/>
      <c r="N2886" s="14"/>
      <c r="O2886" s="19"/>
      <c r="P2886" s="19"/>
      <c r="Q2886" s="19"/>
      <c r="R2886" s="19"/>
      <c r="S2886" s="19">
        <v>46198.528125</v>
      </c>
      <c r="T2886" s="19">
        <v>46198.528125</v>
      </c>
      <c r="U2886" s="20" t="s">
        <v>42</v>
      </c>
      <c r="V2886" s="20"/>
      <c r="W2886" s="21" t="s">
        <v>18663</v>
      </c>
      <c r="X2886" s="22" t="s">
        <v>18664</v>
      </c>
      <c r="Y2886" s="24"/>
      <c r="Z2886" s="24"/>
      <c r="AA2886" s="24"/>
      <c r="AB2886" s="24"/>
      <c r="AC2886" s="24"/>
      <c r="AD2886" s="24"/>
      <c r="AE2886" s="24"/>
      <c r="AF2886" s="27"/>
      <c r="AG2886" s="27"/>
    </row>
    <row r="2887" ht="12.75" customHeight="1">
      <c r="A2887" s="13"/>
      <c r="B2887" s="14" t="s">
        <v>18665</v>
      </c>
      <c r="C2887" s="14" t="s">
        <v>80</v>
      </c>
      <c r="D2887" s="15" t="s">
        <v>350</v>
      </c>
      <c r="E2887" s="14" t="s">
        <v>81</v>
      </c>
      <c r="F2887" s="14" t="s">
        <v>82</v>
      </c>
      <c r="G2887" s="14" t="s">
        <v>350</v>
      </c>
      <c r="H2887" s="16"/>
      <c r="I2887" s="17" t="s">
        <v>18666</v>
      </c>
      <c r="J2887" s="14" t="s">
        <v>18667</v>
      </c>
      <c r="K2887" s="14"/>
      <c r="L2887" s="14"/>
      <c r="M2887" s="26"/>
      <c r="N2887" s="14" t="s">
        <v>85</v>
      </c>
      <c r="O2887" s="19" t="s">
        <v>86</v>
      </c>
      <c r="P2887" s="19"/>
      <c r="Q2887" s="19"/>
      <c r="R2887" s="19"/>
      <c r="S2887" s="19">
        <v>46198.52857638889</v>
      </c>
      <c r="T2887" s="19">
        <v>46198.52857638889</v>
      </c>
      <c r="U2887" s="20" t="s">
        <v>42</v>
      </c>
      <c r="V2887" s="20"/>
      <c r="W2887" s="21" t="s">
        <v>18668</v>
      </c>
      <c r="X2887" s="22" t="s">
        <v>18669</v>
      </c>
      <c r="Y2887" s="24"/>
      <c r="Z2887" s="24"/>
      <c r="AA2887" s="24"/>
      <c r="AB2887" s="24"/>
      <c r="AC2887" s="24"/>
      <c r="AD2887" s="24"/>
      <c r="AE2887" s="24"/>
      <c r="AF2887" s="27"/>
      <c r="AG2887" s="27"/>
    </row>
    <row r="2888" ht="12.75" customHeight="1">
      <c r="A2888" s="13"/>
      <c r="B2888" s="14" t="s">
        <v>18670</v>
      </c>
      <c r="C2888" s="14" t="s">
        <v>185</v>
      </c>
      <c r="D2888" s="15" t="s">
        <v>151</v>
      </c>
      <c r="E2888" s="14" t="s">
        <v>35</v>
      </c>
      <c r="F2888" s="14" t="s">
        <v>18671</v>
      </c>
      <c r="G2888" s="14" t="s">
        <v>248</v>
      </c>
      <c r="H2888" s="16" t="s">
        <v>37</v>
      </c>
      <c r="I2888" s="17" t="s">
        <v>18672</v>
      </c>
      <c r="J2888" s="14" t="s">
        <v>18673</v>
      </c>
      <c r="K2888" s="14"/>
      <c r="L2888" s="14"/>
      <c r="M2888" s="26"/>
      <c r="N2888" s="14"/>
      <c r="O2888" s="19"/>
      <c r="P2888" s="19"/>
      <c r="Q2888" s="19" t="s">
        <v>181</v>
      </c>
      <c r="R2888" s="19"/>
      <c r="S2888" s="19">
        <v>46198.52675925926</v>
      </c>
      <c r="T2888" s="19">
        <v>46198.52675925926</v>
      </c>
      <c r="U2888" s="20" t="s">
        <v>42</v>
      </c>
      <c r="V2888" s="20"/>
      <c r="W2888" s="21" t="s">
        <v>18674</v>
      </c>
      <c r="X2888" s="22" t="s">
        <v>18675</v>
      </c>
      <c r="Y2888" s="24"/>
      <c r="Z2888" s="24"/>
      <c r="AA2888" s="24"/>
      <c r="AB2888" s="24"/>
      <c r="AC2888" s="24"/>
      <c r="AD2888" s="24"/>
      <c r="AE2888" s="24"/>
      <c r="AF2888" s="27"/>
      <c r="AG2888" s="27"/>
    </row>
    <row r="2889" ht="12.75" customHeight="1">
      <c r="A2889" s="13"/>
      <c r="B2889" s="14" t="s">
        <v>18676</v>
      </c>
      <c r="C2889" s="14" t="s">
        <v>954</v>
      </c>
      <c r="D2889" s="15" t="s">
        <v>167</v>
      </c>
      <c r="E2889" s="14" t="s">
        <v>50</v>
      </c>
      <c r="F2889" s="14" t="s">
        <v>18677</v>
      </c>
      <c r="G2889" s="14" t="s">
        <v>52</v>
      </c>
      <c r="H2889" s="16" t="s">
        <v>53</v>
      </c>
      <c r="I2889" s="17" t="s">
        <v>18678</v>
      </c>
      <c r="J2889" s="14"/>
      <c r="K2889" s="14" t="s">
        <v>18679</v>
      </c>
      <c r="L2889" s="14"/>
      <c r="M2889" s="26"/>
      <c r="N2889" s="14"/>
      <c r="O2889" s="19"/>
      <c r="P2889" s="19"/>
      <c r="Q2889" s="19"/>
      <c r="R2889" s="19"/>
      <c r="S2889" s="19">
        <v>46198.52811342593</v>
      </c>
      <c r="T2889" s="19">
        <v>46198.52811342593</v>
      </c>
      <c r="U2889" s="20" t="s">
        <v>42</v>
      </c>
      <c r="V2889" s="20"/>
      <c r="W2889" s="21" t="s">
        <v>18680</v>
      </c>
      <c r="X2889" s="22" t="s">
        <v>18681</v>
      </c>
      <c r="Y2889" s="24"/>
      <c r="Z2889" s="24"/>
      <c r="AA2889" s="24"/>
      <c r="AB2889" s="24"/>
      <c r="AC2889" s="24"/>
      <c r="AD2889" s="24"/>
      <c r="AE2889" s="24"/>
      <c r="AF2889" s="27"/>
      <c r="AG2889" s="27"/>
    </row>
    <row r="2890" ht="12.75" customHeight="1">
      <c r="A2890" s="13"/>
      <c r="B2890" s="14" t="s">
        <v>18682</v>
      </c>
      <c r="C2890" s="14" t="s">
        <v>80</v>
      </c>
      <c r="D2890" s="15" t="s">
        <v>106</v>
      </c>
      <c r="E2890" s="14" t="s">
        <v>81</v>
      </c>
      <c r="F2890" s="14" t="s">
        <v>82</v>
      </c>
      <c r="G2890" s="14" t="s">
        <v>106</v>
      </c>
      <c r="H2890" s="16"/>
      <c r="I2890" s="17" t="s">
        <v>18683</v>
      </c>
      <c r="J2890" s="14" t="s">
        <v>18684</v>
      </c>
      <c r="K2890" s="14"/>
      <c r="L2890" s="14"/>
      <c r="M2890" s="26"/>
      <c r="N2890" s="14" t="s">
        <v>85</v>
      </c>
      <c r="O2890" s="19" t="s">
        <v>86</v>
      </c>
      <c r="P2890" s="19"/>
      <c r="Q2890" s="19"/>
      <c r="R2890" s="19"/>
      <c r="S2890" s="19">
        <v>46198.52858796297</v>
      </c>
      <c r="T2890" s="19">
        <v>46198.52858796297</v>
      </c>
      <c r="U2890" s="20" t="s">
        <v>42</v>
      </c>
      <c r="V2890" s="20"/>
      <c r="W2890" s="21" t="s">
        <v>18685</v>
      </c>
      <c r="X2890" s="22" t="s">
        <v>18686</v>
      </c>
      <c r="Y2890" s="24"/>
      <c r="Z2890" s="24"/>
      <c r="AA2890" s="24"/>
      <c r="AB2890" s="24"/>
      <c r="AC2890" s="24"/>
      <c r="AD2890" s="24"/>
      <c r="AE2890" s="24"/>
      <c r="AF2890" s="27"/>
      <c r="AG2890" s="27"/>
    </row>
    <row r="2891" ht="12.75" customHeight="1">
      <c r="A2891" s="13"/>
      <c r="B2891" s="14" t="s">
        <v>18687</v>
      </c>
      <c r="C2891" s="14" t="s">
        <v>185</v>
      </c>
      <c r="D2891" s="15" t="s">
        <v>623</v>
      </c>
      <c r="E2891" s="14" t="s">
        <v>35</v>
      </c>
      <c r="F2891" s="14" t="s">
        <v>18688</v>
      </c>
      <c r="G2891" s="14"/>
      <c r="H2891" s="16" t="s">
        <v>37</v>
      </c>
      <c r="I2891" s="17" t="s">
        <v>18689</v>
      </c>
      <c r="J2891" s="14" t="s">
        <v>18690</v>
      </c>
      <c r="K2891" s="14"/>
      <c r="L2891" s="14"/>
      <c r="M2891" s="26" t="s">
        <v>18691</v>
      </c>
      <c r="N2891" s="14"/>
      <c r="O2891" s="19"/>
      <c r="P2891" s="19"/>
      <c r="Q2891" s="19" t="s">
        <v>71</v>
      </c>
      <c r="R2891" s="19"/>
      <c r="S2891" s="19">
        <v>46198.526724537034</v>
      </c>
      <c r="T2891" s="19">
        <v>46198.526724537034</v>
      </c>
      <c r="U2891" s="20" t="s">
        <v>42</v>
      </c>
      <c r="V2891" s="20"/>
      <c r="W2891" s="21" t="s">
        <v>18692</v>
      </c>
      <c r="X2891" s="22" t="s">
        <v>18693</v>
      </c>
      <c r="Y2891" s="24"/>
      <c r="Z2891" s="24"/>
      <c r="AA2891" s="24"/>
      <c r="AB2891" s="24"/>
      <c r="AC2891" s="24"/>
      <c r="AD2891" s="24"/>
      <c r="AE2891" s="24"/>
      <c r="AF2891" s="27"/>
      <c r="AG2891" s="27"/>
    </row>
    <row r="2892" ht="12.75" customHeight="1">
      <c r="A2892" s="13"/>
      <c r="B2892" s="14" t="s">
        <v>18694</v>
      </c>
      <c r="C2892" s="14" t="s">
        <v>784</v>
      </c>
      <c r="D2892" s="15" t="s">
        <v>130</v>
      </c>
      <c r="E2892" s="14" t="s">
        <v>35</v>
      </c>
      <c r="F2892" s="14" t="s">
        <v>18695</v>
      </c>
      <c r="G2892" s="14"/>
      <c r="H2892" s="16" t="s">
        <v>37</v>
      </c>
      <c r="I2892" s="17"/>
      <c r="J2892" s="14" t="s">
        <v>18696</v>
      </c>
      <c r="K2892" s="14"/>
      <c r="L2892" s="14"/>
      <c r="M2892" s="26" t="s">
        <v>18697</v>
      </c>
      <c r="N2892" s="14"/>
      <c r="O2892" s="19"/>
      <c r="P2892" s="19"/>
      <c r="Q2892" s="19" t="s">
        <v>2143</v>
      </c>
      <c r="R2892" s="19"/>
      <c r="S2892" s="19">
        <v>46198.52679398148</v>
      </c>
      <c r="T2892" s="19">
        <v>46198.52679398148</v>
      </c>
      <c r="U2892" s="20" t="s">
        <v>42</v>
      </c>
      <c r="V2892" s="20"/>
      <c r="W2892" s="21" t="s">
        <v>18698</v>
      </c>
      <c r="X2892" s="22" t="s">
        <v>18699</v>
      </c>
      <c r="Y2892" s="24"/>
      <c r="Z2892" s="24"/>
      <c r="AA2892" s="24"/>
      <c r="AB2892" s="24"/>
      <c r="AC2892" s="24"/>
      <c r="AD2892" s="24"/>
      <c r="AE2892" s="24"/>
      <c r="AF2892" s="27"/>
      <c r="AG2892" s="27"/>
    </row>
    <row r="2893" ht="12.75" customHeight="1">
      <c r="A2893" s="13"/>
      <c r="B2893" s="14" t="s">
        <v>17214</v>
      </c>
      <c r="C2893" s="14" t="s">
        <v>2352</v>
      </c>
      <c r="D2893" s="15" t="s">
        <v>34</v>
      </c>
      <c r="E2893" s="14" t="s">
        <v>50</v>
      </c>
      <c r="F2893" s="14" t="s">
        <v>18700</v>
      </c>
      <c r="G2893" s="14" t="s">
        <v>976</v>
      </c>
      <c r="H2893" s="16" t="s">
        <v>53</v>
      </c>
      <c r="I2893" s="17"/>
      <c r="J2893" s="14"/>
      <c r="K2893" s="14" t="s">
        <v>18701</v>
      </c>
      <c r="L2893" s="14"/>
      <c r="M2893" s="26"/>
      <c r="N2893" s="14"/>
      <c r="O2893" s="19"/>
      <c r="P2893" s="19"/>
      <c r="Q2893" s="19"/>
      <c r="R2893" s="19"/>
      <c r="S2893" s="19">
        <v>46198.52811342593</v>
      </c>
      <c r="T2893" s="19">
        <v>46198.52811342593</v>
      </c>
      <c r="U2893" s="20" t="s">
        <v>42</v>
      </c>
      <c r="V2893" s="20"/>
      <c r="W2893" s="21" t="s">
        <v>18702</v>
      </c>
      <c r="X2893" s="22" t="s">
        <v>18703</v>
      </c>
      <c r="Y2893" s="24"/>
      <c r="Z2893" s="24"/>
      <c r="AA2893" s="24"/>
      <c r="AB2893" s="24"/>
      <c r="AC2893" s="24"/>
      <c r="AD2893" s="24"/>
      <c r="AE2893" s="24"/>
      <c r="AF2893" s="27"/>
      <c r="AG2893" s="27"/>
    </row>
    <row r="2894" ht="12.75" customHeight="1">
      <c r="A2894" s="13"/>
      <c r="B2894" s="14" t="s">
        <v>18704</v>
      </c>
      <c r="C2894" s="14" t="s">
        <v>18705</v>
      </c>
      <c r="D2894" s="15" t="s">
        <v>394</v>
      </c>
      <c r="E2894" s="14" t="s">
        <v>50</v>
      </c>
      <c r="F2894" s="14" t="s">
        <v>18706</v>
      </c>
      <c r="G2894" s="14" t="s">
        <v>3680</v>
      </c>
      <c r="H2894" s="16" t="s">
        <v>53</v>
      </c>
      <c r="I2894" s="17" t="s">
        <v>18707</v>
      </c>
      <c r="J2894" s="14"/>
      <c r="K2894" s="14" t="s">
        <v>18708</v>
      </c>
      <c r="L2894" s="14"/>
      <c r="M2894" s="26"/>
      <c r="N2894" s="14"/>
      <c r="O2894" s="19"/>
      <c r="P2894" s="19"/>
      <c r="Q2894" s="19"/>
      <c r="R2894" s="19"/>
      <c r="S2894" s="19">
        <v>46198.52815972222</v>
      </c>
      <c r="T2894" s="19">
        <v>46198.52815972222</v>
      </c>
      <c r="U2894" s="20" t="s">
        <v>42</v>
      </c>
      <c r="V2894" s="20"/>
      <c r="W2894" s="21" t="s">
        <v>18709</v>
      </c>
      <c r="X2894" s="22" t="s">
        <v>18710</v>
      </c>
      <c r="Y2894" s="24"/>
      <c r="Z2894" s="24"/>
      <c r="AA2894" s="24"/>
      <c r="AB2894" s="24"/>
      <c r="AC2894" s="24"/>
      <c r="AD2894" s="24"/>
      <c r="AE2894" s="24"/>
      <c r="AF2894" s="27"/>
      <c r="AG2894" s="27"/>
    </row>
    <row r="2895" ht="12.75" customHeight="1">
      <c r="A2895" s="13"/>
      <c r="B2895" s="14" t="s">
        <v>18711</v>
      </c>
      <c r="C2895" s="14" t="s">
        <v>622</v>
      </c>
      <c r="D2895" s="15" t="s">
        <v>34</v>
      </c>
      <c r="E2895" s="14" t="s">
        <v>50</v>
      </c>
      <c r="F2895" s="14" t="s">
        <v>18712</v>
      </c>
      <c r="G2895" s="14" t="s">
        <v>591</v>
      </c>
      <c r="H2895" s="16" t="s">
        <v>53</v>
      </c>
      <c r="I2895" s="17" t="s">
        <v>18713</v>
      </c>
      <c r="J2895" s="14"/>
      <c r="K2895" s="14" t="s">
        <v>18714</v>
      </c>
      <c r="L2895" s="14"/>
      <c r="M2895" s="26"/>
      <c r="N2895" s="14"/>
      <c r="O2895" s="19"/>
      <c r="P2895" s="19"/>
      <c r="Q2895" s="19"/>
      <c r="R2895" s="19"/>
      <c r="S2895" s="19">
        <v>46198.52811342593</v>
      </c>
      <c r="T2895" s="19">
        <v>46198.52811342593</v>
      </c>
      <c r="U2895" s="20" t="s">
        <v>42</v>
      </c>
      <c r="V2895" s="20"/>
      <c r="W2895" s="21" t="s">
        <v>18715</v>
      </c>
      <c r="X2895" s="22" t="s">
        <v>18716</v>
      </c>
      <c r="Y2895" s="24"/>
      <c r="Z2895" s="24"/>
      <c r="AA2895" s="24"/>
      <c r="AB2895" s="24"/>
      <c r="AC2895" s="24"/>
      <c r="AD2895" s="24"/>
      <c r="AE2895" s="24"/>
      <c r="AF2895" s="27"/>
      <c r="AG2895" s="27"/>
    </row>
    <row r="2896" ht="12.75" customHeight="1">
      <c r="A2896" s="13"/>
      <c r="B2896" s="14" t="s">
        <v>18717</v>
      </c>
      <c r="C2896" s="14" t="s">
        <v>546</v>
      </c>
      <c r="D2896" s="15" t="s">
        <v>623</v>
      </c>
      <c r="E2896" s="14" t="s">
        <v>50</v>
      </c>
      <c r="F2896" s="14" t="s">
        <v>18718</v>
      </c>
      <c r="G2896" s="14" t="s">
        <v>18719</v>
      </c>
      <c r="H2896" s="16" t="s">
        <v>53</v>
      </c>
      <c r="I2896" s="17" t="s">
        <v>18720</v>
      </c>
      <c r="J2896" s="14"/>
      <c r="K2896" s="14" t="s">
        <v>18721</v>
      </c>
      <c r="L2896" s="14"/>
      <c r="M2896" s="26"/>
      <c r="N2896" s="14"/>
      <c r="O2896" s="19"/>
      <c r="P2896" s="19"/>
      <c r="Q2896" s="19"/>
      <c r="R2896" s="19"/>
      <c r="S2896" s="19">
        <v>46198.52810185185</v>
      </c>
      <c r="T2896" s="19">
        <v>46198.52810185185</v>
      </c>
      <c r="U2896" s="20" t="s">
        <v>42</v>
      </c>
      <c r="V2896" s="20"/>
      <c r="W2896" s="21" t="s">
        <v>18722</v>
      </c>
      <c r="X2896" s="22" t="s">
        <v>18723</v>
      </c>
      <c r="Y2896" s="24"/>
      <c r="Z2896" s="24"/>
      <c r="AA2896" s="24"/>
      <c r="AB2896" s="24"/>
      <c r="AC2896" s="24"/>
      <c r="AD2896" s="24"/>
      <c r="AE2896" s="24"/>
      <c r="AF2896" s="27"/>
      <c r="AG2896" s="27"/>
    </row>
    <row r="2897" ht="12.75" customHeight="1">
      <c r="A2897" s="13"/>
      <c r="B2897" s="14" t="s">
        <v>18724</v>
      </c>
      <c r="C2897" s="14" t="s">
        <v>185</v>
      </c>
      <c r="D2897" s="15" t="s">
        <v>167</v>
      </c>
      <c r="E2897" s="14" t="s">
        <v>35</v>
      </c>
      <c r="F2897" s="14" t="s">
        <v>18725</v>
      </c>
      <c r="G2897" s="14" t="s">
        <v>344</v>
      </c>
      <c r="H2897" s="16" t="s">
        <v>37</v>
      </c>
      <c r="I2897" s="17" t="s">
        <v>18726</v>
      </c>
      <c r="J2897" s="14" t="s">
        <v>18727</v>
      </c>
      <c r="K2897" s="14"/>
      <c r="L2897" s="14"/>
      <c r="M2897" s="26"/>
      <c r="N2897" s="14"/>
      <c r="O2897" s="19"/>
      <c r="P2897" s="19"/>
      <c r="Q2897" s="19" t="s">
        <v>3589</v>
      </c>
      <c r="R2897" s="19"/>
      <c r="S2897" s="19">
        <v>46198.52673611111</v>
      </c>
      <c r="T2897" s="19">
        <v>46198.52673611111</v>
      </c>
      <c r="U2897" s="20" t="s">
        <v>42</v>
      </c>
      <c r="V2897" s="20"/>
      <c r="W2897" s="21" t="s">
        <v>18728</v>
      </c>
      <c r="X2897" s="22" t="s">
        <v>18729</v>
      </c>
      <c r="Y2897" s="24"/>
      <c r="Z2897" s="24"/>
      <c r="AA2897" s="24"/>
      <c r="AB2897" s="24"/>
      <c r="AC2897" s="24"/>
      <c r="AD2897" s="24"/>
      <c r="AE2897" s="24"/>
      <c r="AF2897" s="27"/>
      <c r="AG2897" s="27"/>
    </row>
    <row r="2898" ht="12.75" customHeight="1">
      <c r="A2898" s="13"/>
      <c r="B2898" s="14" t="s">
        <v>18730</v>
      </c>
      <c r="C2898" s="14" t="s">
        <v>3202</v>
      </c>
      <c r="D2898" s="15" t="s">
        <v>623</v>
      </c>
      <c r="E2898" s="14" t="s">
        <v>35</v>
      </c>
      <c r="F2898" s="14" t="s">
        <v>18731</v>
      </c>
      <c r="G2898" s="14" t="s">
        <v>1684</v>
      </c>
      <c r="H2898" s="16" t="s">
        <v>53</v>
      </c>
      <c r="I2898" s="17" t="s">
        <v>18732</v>
      </c>
      <c r="J2898" s="14" t="s">
        <v>18733</v>
      </c>
      <c r="K2898" s="14"/>
      <c r="L2898" s="14" t="s">
        <v>18734</v>
      </c>
      <c r="M2898" s="26"/>
      <c r="N2898" s="14"/>
      <c r="O2898" s="19"/>
      <c r="P2898" s="19"/>
      <c r="Q2898" s="19" t="s">
        <v>808</v>
      </c>
      <c r="R2898" s="19"/>
      <c r="S2898" s="19">
        <v>46198.52674768519</v>
      </c>
      <c r="T2898" s="19">
        <v>46198.52674768519</v>
      </c>
      <c r="U2898" s="20" t="s">
        <v>42</v>
      </c>
      <c r="V2898" s="20"/>
      <c r="W2898" s="21" t="s">
        <v>18735</v>
      </c>
      <c r="X2898" s="22" t="s">
        <v>18736</v>
      </c>
      <c r="Y2898" s="24"/>
      <c r="Z2898" s="24"/>
      <c r="AA2898" s="24"/>
      <c r="AB2898" s="24"/>
      <c r="AC2898" s="24"/>
      <c r="AD2898" s="24"/>
      <c r="AE2898" s="24"/>
      <c r="AF2898" s="27"/>
      <c r="AG2898" s="27"/>
    </row>
    <row r="2899" ht="12.75" customHeight="1">
      <c r="A2899" s="13"/>
      <c r="B2899" s="14" t="s">
        <v>18737</v>
      </c>
      <c r="C2899" s="14" t="s">
        <v>48</v>
      </c>
      <c r="D2899" s="15" t="s">
        <v>68</v>
      </c>
      <c r="E2899" s="14" t="s">
        <v>50</v>
      </c>
      <c r="F2899" s="14" t="s">
        <v>18738</v>
      </c>
      <c r="G2899" s="14" t="s">
        <v>7591</v>
      </c>
      <c r="H2899" s="16" t="s">
        <v>53</v>
      </c>
      <c r="I2899" s="17" t="s">
        <v>18739</v>
      </c>
      <c r="J2899" s="14"/>
      <c r="K2899" s="14" t="s">
        <v>18740</v>
      </c>
      <c r="L2899" s="14"/>
      <c r="M2899" s="26"/>
      <c r="N2899" s="14"/>
      <c r="O2899" s="19"/>
      <c r="P2899" s="19"/>
      <c r="Q2899" s="19"/>
      <c r="R2899" s="19"/>
      <c r="S2899" s="19">
        <v>46198.52811342593</v>
      </c>
      <c r="T2899" s="19">
        <v>46198.52811342593</v>
      </c>
      <c r="U2899" s="20" t="s">
        <v>42</v>
      </c>
      <c r="V2899" s="20"/>
      <c r="W2899" s="21" t="s">
        <v>18741</v>
      </c>
      <c r="X2899" s="22" t="s">
        <v>18742</v>
      </c>
      <c r="Y2899" s="24"/>
      <c r="Z2899" s="24"/>
      <c r="AA2899" s="24"/>
      <c r="AB2899" s="24"/>
      <c r="AC2899" s="24"/>
      <c r="AD2899" s="24"/>
      <c r="AE2899" s="24"/>
      <c r="AF2899" s="27"/>
      <c r="AG2899" s="27"/>
    </row>
    <row r="2900" ht="12.75" customHeight="1">
      <c r="A2900" s="13"/>
      <c r="B2900" s="14" t="s">
        <v>18743</v>
      </c>
      <c r="C2900" s="14" t="s">
        <v>954</v>
      </c>
      <c r="D2900" s="15" t="s">
        <v>394</v>
      </c>
      <c r="E2900" s="14" t="s">
        <v>50</v>
      </c>
      <c r="F2900" s="14" t="s">
        <v>18744</v>
      </c>
      <c r="G2900" s="14" t="s">
        <v>6818</v>
      </c>
      <c r="H2900" s="16" t="s">
        <v>53</v>
      </c>
      <c r="I2900" s="17" t="s">
        <v>18745</v>
      </c>
      <c r="J2900" s="14"/>
      <c r="K2900" s="14" t="s">
        <v>18746</v>
      </c>
      <c r="L2900" s="14"/>
      <c r="M2900" s="26"/>
      <c r="N2900" s="14"/>
      <c r="O2900" s="19"/>
      <c r="P2900" s="19"/>
      <c r="Q2900" s="19"/>
      <c r="R2900" s="19"/>
      <c r="S2900" s="19">
        <v>46198.528182870374</v>
      </c>
      <c r="T2900" s="19">
        <v>46198.528182870374</v>
      </c>
      <c r="U2900" s="20" t="s">
        <v>42</v>
      </c>
      <c r="V2900" s="20"/>
      <c r="W2900" s="21" t="s">
        <v>18747</v>
      </c>
      <c r="X2900" s="22" t="s">
        <v>18748</v>
      </c>
      <c r="Y2900" s="24"/>
      <c r="Z2900" s="24"/>
      <c r="AA2900" s="24"/>
      <c r="AB2900" s="24"/>
      <c r="AC2900" s="24"/>
      <c r="AD2900" s="24"/>
      <c r="AE2900" s="24"/>
      <c r="AF2900" s="27"/>
      <c r="AG2900" s="27"/>
    </row>
    <row r="2901" ht="12.75" customHeight="1">
      <c r="A2901" s="13"/>
      <c r="B2901" s="14" t="s">
        <v>18749</v>
      </c>
      <c r="C2901" s="14" t="s">
        <v>48</v>
      </c>
      <c r="D2901" s="15" t="s">
        <v>68</v>
      </c>
      <c r="E2901" s="14" t="s">
        <v>50</v>
      </c>
      <c r="F2901" s="14" t="s">
        <v>18750</v>
      </c>
      <c r="G2901" s="14" t="s">
        <v>7591</v>
      </c>
      <c r="H2901" s="16" t="s">
        <v>53</v>
      </c>
      <c r="I2901" s="17" t="s">
        <v>18751</v>
      </c>
      <c r="J2901" s="14"/>
      <c r="K2901" s="14" t="s">
        <v>18752</v>
      </c>
      <c r="L2901" s="14"/>
      <c r="M2901" s="26"/>
      <c r="N2901" s="14"/>
      <c r="O2901" s="19"/>
      <c r="P2901" s="19"/>
      <c r="Q2901" s="19"/>
      <c r="R2901" s="19"/>
      <c r="S2901" s="19">
        <v>46198.52815972222</v>
      </c>
      <c r="T2901" s="19">
        <v>46198.52815972222</v>
      </c>
      <c r="U2901" s="20" t="s">
        <v>42</v>
      </c>
      <c r="V2901" s="20"/>
      <c r="W2901" s="21" t="s">
        <v>18753</v>
      </c>
      <c r="X2901" s="22" t="s">
        <v>18754</v>
      </c>
      <c r="Y2901" s="24"/>
      <c r="Z2901" s="24"/>
      <c r="AA2901" s="24"/>
      <c r="AB2901" s="24"/>
      <c r="AC2901" s="24"/>
      <c r="AD2901" s="24"/>
      <c r="AE2901" s="24"/>
      <c r="AF2901" s="27"/>
      <c r="AG2901" s="27"/>
    </row>
    <row r="2902" ht="12.75" customHeight="1">
      <c r="A2902" s="13"/>
      <c r="B2902" s="14" t="s">
        <v>18755</v>
      </c>
      <c r="C2902" s="14" t="s">
        <v>48</v>
      </c>
      <c r="D2902" s="15" t="s">
        <v>350</v>
      </c>
      <c r="E2902" s="14" t="s">
        <v>50</v>
      </c>
      <c r="F2902" s="14" t="s">
        <v>18756</v>
      </c>
      <c r="G2902" s="14" t="s">
        <v>4759</v>
      </c>
      <c r="H2902" s="16" t="s">
        <v>53</v>
      </c>
      <c r="I2902" s="17" t="s">
        <v>18757</v>
      </c>
      <c r="J2902" s="14"/>
      <c r="K2902" s="14" t="s">
        <v>18758</v>
      </c>
      <c r="L2902" s="14"/>
      <c r="M2902" s="26"/>
      <c r="N2902" s="14"/>
      <c r="O2902" s="19"/>
      <c r="P2902" s="19"/>
      <c r="Q2902" s="19"/>
      <c r="R2902" s="19"/>
      <c r="S2902" s="19">
        <v>46198.52815972222</v>
      </c>
      <c r="T2902" s="19">
        <v>46198.52815972222</v>
      </c>
      <c r="U2902" s="20" t="s">
        <v>42</v>
      </c>
      <c r="V2902" s="20"/>
      <c r="W2902" s="21" t="s">
        <v>18759</v>
      </c>
      <c r="X2902" s="22" t="s">
        <v>18760</v>
      </c>
      <c r="Y2902" s="24"/>
      <c r="Z2902" s="24"/>
      <c r="AA2902" s="24"/>
      <c r="AB2902" s="24"/>
      <c r="AC2902" s="24"/>
      <c r="AD2902" s="24"/>
      <c r="AE2902" s="24"/>
      <c r="AF2902" s="27"/>
      <c r="AG2902" s="27"/>
    </row>
    <row r="2903" ht="12.75" customHeight="1">
      <c r="A2903" s="13"/>
      <c r="B2903" s="14" t="s">
        <v>18761</v>
      </c>
      <c r="C2903" s="14" t="s">
        <v>80</v>
      </c>
      <c r="D2903" s="15" t="s">
        <v>76</v>
      </c>
      <c r="E2903" s="14" t="s">
        <v>81</v>
      </c>
      <c r="F2903" s="14"/>
      <c r="G2903" s="14"/>
      <c r="H2903" s="16"/>
      <c r="I2903" s="17" t="s">
        <v>18762</v>
      </c>
      <c r="J2903" s="14" t="s">
        <v>18763</v>
      </c>
      <c r="K2903" s="14"/>
      <c r="L2903" s="14"/>
      <c r="M2903" s="26"/>
      <c r="N2903" s="14" t="s">
        <v>85</v>
      </c>
      <c r="O2903" s="19" t="s">
        <v>86</v>
      </c>
      <c r="P2903" s="19"/>
      <c r="Q2903" s="19"/>
      <c r="R2903" s="19"/>
      <c r="S2903" s="19">
        <v>46198.52857638889</v>
      </c>
      <c r="T2903" s="19">
        <v>46198.52857638889</v>
      </c>
      <c r="U2903" s="20" t="s">
        <v>42</v>
      </c>
      <c r="V2903" s="20"/>
      <c r="W2903" s="21" t="s">
        <v>18764</v>
      </c>
      <c r="X2903" s="22" t="s">
        <v>18765</v>
      </c>
      <c r="Y2903" s="24"/>
      <c r="Z2903" s="24"/>
      <c r="AA2903" s="24"/>
      <c r="AB2903" s="24"/>
      <c r="AC2903" s="24"/>
      <c r="AD2903" s="24"/>
      <c r="AE2903" s="24"/>
      <c r="AF2903" s="27"/>
      <c r="AG2903" s="27"/>
    </row>
    <row r="2904" ht="12.75" customHeight="1">
      <c r="A2904" s="13"/>
      <c r="B2904" s="14" t="s">
        <v>18766</v>
      </c>
      <c r="C2904" s="14" t="s">
        <v>319</v>
      </c>
      <c r="D2904" s="15" t="s">
        <v>336</v>
      </c>
      <c r="E2904" s="14" t="s">
        <v>50</v>
      </c>
      <c r="F2904" s="14"/>
      <c r="G2904" s="14" t="s">
        <v>18767</v>
      </c>
      <c r="H2904" s="16" t="s">
        <v>53</v>
      </c>
      <c r="I2904" s="17" t="s">
        <v>18768</v>
      </c>
      <c r="J2904" s="14"/>
      <c r="K2904" s="14" t="s">
        <v>18769</v>
      </c>
      <c r="L2904" s="14"/>
      <c r="M2904" s="26"/>
      <c r="N2904" s="14"/>
      <c r="O2904" s="19"/>
      <c r="P2904" s="19"/>
      <c r="Q2904" s="19"/>
      <c r="R2904" s="19"/>
      <c r="S2904" s="19">
        <v>46198.52811342593</v>
      </c>
      <c r="T2904" s="19">
        <v>46198.52811342593</v>
      </c>
      <c r="U2904" s="20" t="s">
        <v>42</v>
      </c>
      <c r="V2904" s="20"/>
      <c r="W2904" s="21" t="s">
        <v>18770</v>
      </c>
      <c r="X2904" s="22" t="s">
        <v>18771</v>
      </c>
      <c r="Y2904" s="24"/>
      <c r="Z2904" s="24"/>
      <c r="AA2904" s="24"/>
      <c r="AB2904" s="24"/>
      <c r="AC2904" s="24"/>
      <c r="AD2904" s="24"/>
      <c r="AE2904" s="24"/>
      <c r="AF2904" s="27"/>
      <c r="AG2904" s="27"/>
    </row>
    <row r="2905" ht="12.75" customHeight="1">
      <c r="A2905" s="13"/>
      <c r="B2905" s="14" t="s">
        <v>18772</v>
      </c>
      <c r="C2905" s="14" t="s">
        <v>185</v>
      </c>
      <c r="D2905" s="15" t="s">
        <v>623</v>
      </c>
      <c r="E2905" s="14" t="s">
        <v>35</v>
      </c>
      <c r="F2905" s="14" t="s">
        <v>18773</v>
      </c>
      <c r="G2905" s="14"/>
      <c r="H2905" s="16" t="s">
        <v>37</v>
      </c>
      <c r="I2905" s="17" t="s">
        <v>18774</v>
      </c>
      <c r="J2905" s="14" t="s">
        <v>18775</v>
      </c>
      <c r="K2905" s="14"/>
      <c r="L2905" s="14"/>
      <c r="M2905" s="26" t="s">
        <v>18776</v>
      </c>
      <c r="N2905" s="14"/>
      <c r="O2905" s="19"/>
      <c r="P2905" s="19"/>
      <c r="Q2905" s="19" t="s">
        <v>4286</v>
      </c>
      <c r="R2905" s="19"/>
      <c r="S2905" s="19">
        <v>46198.52674768519</v>
      </c>
      <c r="T2905" s="19">
        <v>46198.52674768519</v>
      </c>
      <c r="U2905" s="20" t="s">
        <v>42</v>
      </c>
      <c r="V2905" s="20"/>
      <c r="W2905" s="21" t="s">
        <v>18777</v>
      </c>
      <c r="X2905" s="22" t="s">
        <v>18778</v>
      </c>
      <c r="Y2905" s="24"/>
      <c r="Z2905" s="24"/>
      <c r="AA2905" s="24"/>
      <c r="AB2905" s="24"/>
      <c r="AC2905" s="24"/>
      <c r="AD2905" s="24"/>
      <c r="AE2905" s="24"/>
      <c r="AF2905" s="27"/>
      <c r="AG2905" s="27"/>
    </row>
    <row r="2906" ht="12.75" customHeight="1">
      <c r="A2906" s="13"/>
      <c r="B2906" s="14" t="s">
        <v>12248</v>
      </c>
      <c r="C2906" s="14" t="s">
        <v>2352</v>
      </c>
      <c r="D2906" s="15" t="s">
        <v>99</v>
      </c>
      <c r="E2906" s="14" t="s">
        <v>50</v>
      </c>
      <c r="F2906" s="14"/>
      <c r="G2906" s="14" t="s">
        <v>352</v>
      </c>
      <c r="H2906" s="16" t="s">
        <v>53</v>
      </c>
      <c r="I2906" s="17"/>
      <c r="J2906" s="14"/>
      <c r="K2906" s="14" t="s">
        <v>18779</v>
      </c>
      <c r="L2906" s="14"/>
      <c r="M2906" s="26"/>
      <c r="N2906" s="14"/>
      <c r="O2906" s="19"/>
      <c r="P2906" s="19"/>
      <c r="Q2906" s="19"/>
      <c r="R2906" s="19"/>
      <c r="S2906" s="19">
        <v>46198.52811342593</v>
      </c>
      <c r="T2906" s="19">
        <v>46198.52811342593</v>
      </c>
      <c r="U2906" s="20" t="s">
        <v>42</v>
      </c>
      <c r="V2906" s="20"/>
      <c r="W2906" s="21" t="s">
        <v>18780</v>
      </c>
      <c r="X2906" s="22" t="s">
        <v>18781</v>
      </c>
      <c r="Y2906" s="24"/>
      <c r="Z2906" s="24"/>
      <c r="AA2906" s="24"/>
      <c r="AB2906" s="24"/>
      <c r="AC2906" s="24"/>
      <c r="AD2906" s="24"/>
      <c r="AE2906" s="24"/>
      <c r="AF2906" s="27"/>
      <c r="AG2906" s="27"/>
    </row>
    <row r="2907" ht="12.75" customHeight="1">
      <c r="A2907" s="13"/>
      <c r="B2907" s="14" t="s">
        <v>18782</v>
      </c>
      <c r="C2907" s="14" t="s">
        <v>4935</v>
      </c>
      <c r="D2907" s="15" t="s">
        <v>91</v>
      </c>
      <c r="E2907" s="14" t="s">
        <v>35</v>
      </c>
      <c r="F2907" s="14" t="s">
        <v>18783</v>
      </c>
      <c r="G2907" s="14" t="s">
        <v>256</v>
      </c>
      <c r="H2907" s="16" t="s">
        <v>37</v>
      </c>
      <c r="I2907" s="17"/>
      <c r="J2907" s="14" t="s">
        <v>18784</v>
      </c>
      <c r="K2907" s="14"/>
      <c r="L2907" s="14"/>
      <c r="M2907" s="26" t="s">
        <v>18785</v>
      </c>
      <c r="N2907" s="14"/>
      <c r="O2907" s="19"/>
      <c r="P2907" s="19"/>
      <c r="Q2907" s="19" t="s">
        <v>71</v>
      </c>
      <c r="R2907" s="19"/>
      <c r="S2907" s="19">
        <v>46198.526724537034</v>
      </c>
      <c r="T2907" s="19">
        <v>46198.526724537034</v>
      </c>
      <c r="U2907" s="20" t="s">
        <v>42</v>
      </c>
      <c r="V2907" s="20"/>
      <c r="W2907" s="21" t="s">
        <v>18786</v>
      </c>
      <c r="X2907" s="22" t="s">
        <v>18787</v>
      </c>
      <c r="Y2907" s="24"/>
      <c r="Z2907" s="24"/>
      <c r="AA2907" s="24"/>
      <c r="AB2907" s="24"/>
      <c r="AC2907" s="24"/>
      <c r="AD2907" s="24"/>
      <c r="AE2907" s="24"/>
      <c r="AF2907" s="27"/>
      <c r="AG2907" s="27"/>
    </row>
    <row r="2908" ht="12.75" customHeight="1">
      <c r="A2908" s="13"/>
      <c r="B2908" s="14" t="s">
        <v>18788</v>
      </c>
      <c r="C2908" s="14" t="s">
        <v>185</v>
      </c>
      <c r="D2908" s="15" t="s">
        <v>99</v>
      </c>
      <c r="E2908" s="14" t="s">
        <v>35</v>
      </c>
      <c r="F2908" s="14" t="s">
        <v>18789</v>
      </c>
      <c r="G2908" s="14" t="s">
        <v>1318</v>
      </c>
      <c r="H2908" s="16" t="s">
        <v>37</v>
      </c>
      <c r="I2908" s="17" t="s">
        <v>18790</v>
      </c>
      <c r="J2908" s="14" t="s">
        <v>18791</v>
      </c>
      <c r="K2908" s="14"/>
      <c r="L2908" s="14" t="s">
        <v>18792</v>
      </c>
      <c r="M2908" s="26" t="s">
        <v>18793</v>
      </c>
      <c r="N2908" s="14"/>
      <c r="O2908" s="19"/>
      <c r="P2908" s="19"/>
      <c r="Q2908" s="19" t="s">
        <v>71</v>
      </c>
      <c r="R2908" s="19"/>
      <c r="S2908" s="19">
        <v>46198.52670138889</v>
      </c>
      <c r="T2908" s="19">
        <v>46198.52670138889</v>
      </c>
      <c r="U2908" s="20" t="s">
        <v>42</v>
      </c>
      <c r="V2908" s="20"/>
      <c r="W2908" s="21" t="s">
        <v>18794</v>
      </c>
      <c r="X2908" s="22" t="s">
        <v>18795</v>
      </c>
      <c r="Y2908" s="24"/>
      <c r="Z2908" s="24"/>
      <c r="AA2908" s="24"/>
      <c r="AB2908" s="24"/>
      <c r="AC2908" s="24"/>
      <c r="AD2908" s="24"/>
      <c r="AE2908" s="24"/>
      <c r="AF2908" s="27"/>
      <c r="AG2908" s="27"/>
    </row>
    <row r="2909" ht="12.75" customHeight="1">
      <c r="A2909" s="13"/>
      <c r="B2909" s="14" t="s">
        <v>18796</v>
      </c>
      <c r="C2909" s="14" t="s">
        <v>18797</v>
      </c>
      <c r="D2909" s="15" t="s">
        <v>99</v>
      </c>
      <c r="E2909" s="14" t="s">
        <v>35</v>
      </c>
      <c r="F2909" s="14" t="s">
        <v>18798</v>
      </c>
      <c r="G2909" s="14" t="s">
        <v>264</v>
      </c>
      <c r="H2909" s="16" t="s">
        <v>53</v>
      </c>
      <c r="I2909" s="17" t="s">
        <v>18799</v>
      </c>
      <c r="J2909" s="14" t="s">
        <v>18800</v>
      </c>
      <c r="K2909" s="14"/>
      <c r="L2909" s="14" t="s">
        <v>18801</v>
      </c>
      <c r="M2909" s="26"/>
      <c r="N2909" s="14"/>
      <c r="O2909" s="19"/>
      <c r="P2909" s="19"/>
      <c r="Q2909" s="19" t="s">
        <v>315</v>
      </c>
      <c r="R2909" s="19"/>
      <c r="S2909" s="19">
        <v>46198.52668981482</v>
      </c>
      <c r="T2909" s="19">
        <v>46198.52668981482</v>
      </c>
      <c r="U2909" s="20" t="s">
        <v>42</v>
      </c>
      <c r="V2909" s="20"/>
      <c r="W2909" s="21" t="s">
        <v>18802</v>
      </c>
      <c r="X2909" s="22" t="s">
        <v>18803</v>
      </c>
      <c r="Y2909" s="24"/>
      <c r="Z2909" s="24"/>
      <c r="AA2909" s="24"/>
      <c r="AB2909" s="24"/>
      <c r="AC2909" s="24"/>
      <c r="AD2909" s="24"/>
      <c r="AE2909" s="24"/>
      <c r="AF2909" s="27"/>
      <c r="AG2909" s="27"/>
    </row>
    <row r="2910" ht="12.75" customHeight="1">
      <c r="A2910" s="13"/>
      <c r="B2910" s="14" t="s">
        <v>18804</v>
      </c>
      <c r="C2910" s="14" t="s">
        <v>18805</v>
      </c>
      <c r="D2910" s="15" t="s">
        <v>106</v>
      </c>
      <c r="E2910" s="14" t="s">
        <v>35</v>
      </c>
      <c r="F2910" s="14"/>
      <c r="G2910" s="14"/>
      <c r="H2910" s="16" t="s">
        <v>37</v>
      </c>
      <c r="I2910" s="17" t="s">
        <v>18806</v>
      </c>
      <c r="J2910" s="14" t="s">
        <v>18807</v>
      </c>
      <c r="K2910" s="14"/>
      <c r="L2910" s="14"/>
      <c r="M2910" s="26" t="s">
        <v>18808</v>
      </c>
      <c r="N2910" s="14"/>
      <c r="O2910" s="19"/>
      <c r="P2910" s="19"/>
      <c r="Q2910" s="19" t="s">
        <v>315</v>
      </c>
      <c r="R2910" s="19"/>
      <c r="S2910" s="19">
        <v>46198.52668981482</v>
      </c>
      <c r="T2910" s="19">
        <v>46198.52668981482</v>
      </c>
      <c r="U2910" s="20" t="s">
        <v>42</v>
      </c>
      <c r="V2910" s="20"/>
      <c r="W2910" s="21" t="s">
        <v>18809</v>
      </c>
      <c r="X2910" s="22" t="s">
        <v>18810</v>
      </c>
      <c r="Y2910" s="24"/>
      <c r="Z2910" s="24"/>
      <c r="AA2910" s="24"/>
      <c r="AB2910" s="24"/>
      <c r="AC2910" s="24"/>
      <c r="AD2910" s="24"/>
      <c r="AE2910" s="24"/>
      <c r="AF2910" s="27"/>
      <c r="AG2910" s="27"/>
    </row>
    <row r="2911" ht="12.75" customHeight="1">
      <c r="A2911" s="13"/>
      <c r="B2911" s="14" t="s">
        <v>15290</v>
      </c>
      <c r="C2911" s="14" t="s">
        <v>393</v>
      </c>
      <c r="D2911" s="15" t="s">
        <v>394</v>
      </c>
      <c r="E2911" s="14" t="s">
        <v>35</v>
      </c>
      <c r="F2911" s="14" t="s">
        <v>18811</v>
      </c>
      <c r="G2911" s="14"/>
      <c r="H2911" s="16" t="s">
        <v>37</v>
      </c>
      <c r="I2911" s="17" t="s">
        <v>18812</v>
      </c>
      <c r="J2911" s="14" t="s">
        <v>18813</v>
      </c>
      <c r="K2911" s="14"/>
      <c r="L2911" s="14"/>
      <c r="M2911" s="26" t="s">
        <v>18814</v>
      </c>
      <c r="N2911" s="14"/>
      <c r="O2911" s="19"/>
      <c r="P2911" s="19"/>
      <c r="Q2911" s="19" t="s">
        <v>11011</v>
      </c>
      <c r="R2911" s="19"/>
      <c r="S2911" s="19">
        <v>46198.52675925926</v>
      </c>
      <c r="T2911" s="19">
        <v>46198.52675925926</v>
      </c>
      <c r="U2911" s="20" t="s">
        <v>42</v>
      </c>
      <c r="V2911" s="20"/>
      <c r="W2911" s="21" t="s">
        <v>18815</v>
      </c>
      <c r="X2911" s="22" t="s">
        <v>18816</v>
      </c>
      <c r="Y2911" s="24"/>
      <c r="Z2911" s="24"/>
      <c r="AA2911" s="24"/>
      <c r="AB2911" s="24"/>
      <c r="AC2911" s="24"/>
      <c r="AD2911" s="24"/>
      <c r="AE2911" s="24"/>
      <c r="AF2911" s="27"/>
      <c r="AG2911" s="27"/>
    </row>
    <row r="2912" ht="12.75" customHeight="1">
      <c r="A2912" s="13"/>
      <c r="B2912" s="14" t="s">
        <v>18817</v>
      </c>
      <c r="C2912" s="14" t="s">
        <v>48</v>
      </c>
      <c r="D2912" s="15" t="s">
        <v>151</v>
      </c>
      <c r="E2912" s="14" t="s">
        <v>50</v>
      </c>
      <c r="F2912" s="14" t="s">
        <v>18818</v>
      </c>
      <c r="G2912" s="14" t="s">
        <v>153</v>
      </c>
      <c r="H2912" s="16" t="s">
        <v>53</v>
      </c>
      <c r="I2912" s="17" t="s">
        <v>18819</v>
      </c>
      <c r="J2912" s="14"/>
      <c r="K2912" s="14" t="s">
        <v>18820</v>
      </c>
      <c r="L2912" s="14"/>
      <c r="M2912" s="26"/>
      <c r="N2912" s="14"/>
      <c r="O2912" s="19"/>
      <c r="P2912" s="19"/>
      <c r="Q2912" s="19"/>
      <c r="R2912" s="19"/>
      <c r="S2912" s="19">
        <v>46198.5281712963</v>
      </c>
      <c r="T2912" s="19">
        <v>46198.5281712963</v>
      </c>
      <c r="U2912" s="20" t="s">
        <v>42</v>
      </c>
      <c r="V2912" s="20"/>
      <c r="W2912" s="21" t="s">
        <v>18821</v>
      </c>
      <c r="X2912" s="22" t="s">
        <v>18822</v>
      </c>
      <c r="Y2912" s="24"/>
      <c r="Z2912" s="24"/>
      <c r="AA2912" s="24"/>
      <c r="AB2912" s="24"/>
      <c r="AC2912" s="24"/>
      <c r="AD2912" s="24"/>
      <c r="AE2912" s="24"/>
      <c r="AF2912" s="27"/>
      <c r="AG2912" s="27"/>
    </row>
    <row r="2913" ht="12.75" customHeight="1">
      <c r="A2913" s="13"/>
      <c r="B2913" s="14" t="s">
        <v>18823</v>
      </c>
      <c r="C2913" s="14" t="s">
        <v>319</v>
      </c>
      <c r="D2913" s="15" t="s">
        <v>350</v>
      </c>
      <c r="E2913" s="14" t="s">
        <v>50</v>
      </c>
      <c r="F2913" s="14" t="s">
        <v>18824</v>
      </c>
      <c r="G2913" s="14" t="s">
        <v>2341</v>
      </c>
      <c r="H2913" s="16" t="s">
        <v>53</v>
      </c>
      <c r="I2913" s="17" t="s">
        <v>18825</v>
      </c>
      <c r="J2913" s="14"/>
      <c r="K2913" s="14" t="s">
        <v>18826</v>
      </c>
      <c r="L2913" s="14"/>
      <c r="M2913" s="26"/>
      <c r="N2913" s="14"/>
      <c r="O2913" s="19"/>
      <c r="P2913" s="19"/>
      <c r="Q2913" s="19"/>
      <c r="R2913" s="19"/>
      <c r="S2913" s="19">
        <v>46198.52815972222</v>
      </c>
      <c r="T2913" s="19">
        <v>46198.52815972222</v>
      </c>
      <c r="U2913" s="20" t="s">
        <v>42</v>
      </c>
      <c r="V2913" s="20"/>
      <c r="W2913" s="21" t="s">
        <v>18827</v>
      </c>
      <c r="X2913" s="22" t="s">
        <v>18828</v>
      </c>
      <c r="Y2913" s="24"/>
      <c r="Z2913" s="24"/>
      <c r="AA2913" s="24"/>
      <c r="AB2913" s="24"/>
      <c r="AC2913" s="24"/>
      <c r="AD2913" s="24"/>
      <c r="AE2913" s="24"/>
      <c r="AF2913" s="27"/>
      <c r="AG2913" s="27"/>
    </row>
    <row r="2914" ht="12.75" customHeight="1">
      <c r="A2914" s="13"/>
      <c r="B2914" s="14" t="s">
        <v>18829</v>
      </c>
      <c r="C2914" s="14" t="s">
        <v>185</v>
      </c>
      <c r="D2914" s="15" t="s">
        <v>99</v>
      </c>
      <c r="E2914" s="14" t="s">
        <v>35</v>
      </c>
      <c r="F2914" s="14" t="s">
        <v>18830</v>
      </c>
      <c r="G2914" s="14" t="s">
        <v>1318</v>
      </c>
      <c r="H2914" s="16" t="s">
        <v>37</v>
      </c>
      <c r="I2914" s="17" t="s">
        <v>18831</v>
      </c>
      <c r="J2914" s="14" t="s">
        <v>18832</v>
      </c>
      <c r="K2914" s="14"/>
      <c r="L2914" s="14" t="s">
        <v>18833</v>
      </c>
      <c r="M2914" s="26" t="s">
        <v>18834</v>
      </c>
      <c r="N2914" s="14"/>
      <c r="O2914" s="19"/>
      <c r="P2914" s="19"/>
      <c r="Q2914" s="19" t="s">
        <v>71</v>
      </c>
      <c r="R2914" s="19"/>
      <c r="S2914" s="19">
        <v>46198.52670138889</v>
      </c>
      <c r="T2914" s="19">
        <v>46198.52670138889</v>
      </c>
      <c r="U2914" s="20" t="s">
        <v>42</v>
      </c>
      <c r="V2914" s="20"/>
      <c r="W2914" s="21" t="s">
        <v>18835</v>
      </c>
      <c r="X2914" s="22" t="s">
        <v>18836</v>
      </c>
      <c r="Y2914" s="24"/>
      <c r="Z2914" s="24"/>
      <c r="AA2914" s="24"/>
      <c r="AB2914" s="24"/>
      <c r="AC2914" s="24"/>
      <c r="AD2914" s="24"/>
      <c r="AE2914" s="24"/>
      <c r="AF2914" s="27"/>
      <c r="AG2914" s="27"/>
    </row>
    <row r="2915" ht="12.75" customHeight="1">
      <c r="A2915" s="13"/>
      <c r="B2915" s="14" t="s">
        <v>18837</v>
      </c>
      <c r="C2915" s="14" t="s">
        <v>358</v>
      </c>
      <c r="D2915" s="15" t="s">
        <v>151</v>
      </c>
      <c r="E2915" s="14" t="s">
        <v>35</v>
      </c>
      <c r="F2915" s="14" t="s">
        <v>18838</v>
      </c>
      <c r="G2915" s="14" t="s">
        <v>1456</v>
      </c>
      <c r="H2915" s="16" t="s">
        <v>53</v>
      </c>
      <c r="I2915" s="17" t="s">
        <v>18839</v>
      </c>
      <c r="J2915" s="14" t="s">
        <v>18840</v>
      </c>
      <c r="K2915" s="14"/>
      <c r="L2915" s="14" t="s">
        <v>18841</v>
      </c>
      <c r="M2915" s="26" t="s">
        <v>18842</v>
      </c>
      <c r="N2915" s="14"/>
      <c r="O2915" s="19"/>
      <c r="P2915" s="19"/>
      <c r="Q2915" s="19" t="s">
        <v>18843</v>
      </c>
      <c r="R2915" s="19"/>
      <c r="S2915" s="19">
        <v>46198.526770833334</v>
      </c>
      <c r="T2915" s="19">
        <v>46198.526770833334</v>
      </c>
      <c r="U2915" s="20" t="s">
        <v>42</v>
      </c>
      <c r="V2915" s="20"/>
      <c r="W2915" s="21" t="s">
        <v>18844</v>
      </c>
      <c r="X2915" s="22" t="s">
        <v>18845</v>
      </c>
      <c r="Y2915" s="24"/>
      <c r="Z2915" s="24"/>
      <c r="AA2915" s="24"/>
      <c r="AB2915" s="24"/>
      <c r="AC2915" s="24"/>
      <c r="AD2915" s="24"/>
      <c r="AE2915" s="24"/>
      <c r="AF2915" s="27"/>
      <c r="AG2915" s="27"/>
    </row>
    <row r="2916" ht="12.75" customHeight="1">
      <c r="A2916" s="13"/>
      <c r="B2916" s="14" t="s">
        <v>18846</v>
      </c>
      <c r="C2916" s="14"/>
      <c r="D2916" s="15" t="s">
        <v>310</v>
      </c>
      <c r="E2916" s="14" t="s">
        <v>50</v>
      </c>
      <c r="F2916" s="14" t="s">
        <v>18847</v>
      </c>
      <c r="G2916" s="14"/>
      <c r="H2916" s="16" t="s">
        <v>279</v>
      </c>
      <c r="I2916" s="17"/>
      <c r="J2916" s="14"/>
      <c r="K2916" s="14" t="s">
        <v>18848</v>
      </c>
      <c r="L2916" s="14"/>
      <c r="M2916" s="26"/>
      <c r="N2916" s="14"/>
      <c r="O2916" s="19"/>
      <c r="P2916" s="19"/>
      <c r="Q2916" s="19" t="s">
        <v>18849</v>
      </c>
      <c r="R2916" s="19"/>
      <c r="S2916" s="19">
        <v>46198.528136574074</v>
      </c>
      <c r="T2916" s="19">
        <v>46198.528136574074</v>
      </c>
      <c r="U2916" s="20" t="s">
        <v>42</v>
      </c>
      <c r="V2916" s="20"/>
      <c r="W2916" s="21" t="s">
        <v>18850</v>
      </c>
      <c r="X2916" s="22" t="s">
        <v>18851</v>
      </c>
      <c r="Y2916" s="24"/>
      <c r="Z2916" s="24"/>
      <c r="AA2916" s="24"/>
      <c r="AB2916" s="24"/>
      <c r="AC2916" s="24"/>
      <c r="AD2916" s="24"/>
      <c r="AE2916" s="24"/>
      <c r="AF2916" s="27"/>
      <c r="AG2916" s="27"/>
    </row>
    <row r="2917" ht="12.75" customHeight="1">
      <c r="A2917" s="13"/>
      <c r="B2917" s="14" t="s">
        <v>18852</v>
      </c>
      <c r="C2917" s="14" t="s">
        <v>80</v>
      </c>
      <c r="D2917" s="15" t="s">
        <v>106</v>
      </c>
      <c r="E2917" s="14" t="s">
        <v>81</v>
      </c>
      <c r="F2917" s="14" t="s">
        <v>82</v>
      </c>
      <c r="G2917" s="14" t="s">
        <v>106</v>
      </c>
      <c r="H2917" s="16"/>
      <c r="I2917" s="17" t="s">
        <v>18853</v>
      </c>
      <c r="J2917" s="14" t="s">
        <v>18854</v>
      </c>
      <c r="K2917" s="14"/>
      <c r="L2917" s="14"/>
      <c r="M2917" s="26"/>
      <c r="N2917" s="14" t="s">
        <v>85</v>
      </c>
      <c r="O2917" s="19" t="s">
        <v>86</v>
      </c>
      <c r="P2917" s="19"/>
      <c r="Q2917" s="19"/>
      <c r="R2917" s="19"/>
      <c r="S2917" s="19">
        <v>46198.52858796297</v>
      </c>
      <c r="T2917" s="19">
        <v>46198.52858796297</v>
      </c>
      <c r="U2917" s="20" t="s">
        <v>42</v>
      </c>
      <c r="V2917" s="20"/>
      <c r="W2917" s="21" t="s">
        <v>18855</v>
      </c>
      <c r="X2917" s="22" t="s">
        <v>18856</v>
      </c>
      <c r="Y2917" s="24"/>
      <c r="Z2917" s="24"/>
      <c r="AA2917" s="24"/>
      <c r="AB2917" s="24"/>
      <c r="AC2917" s="24"/>
      <c r="AD2917" s="24"/>
      <c r="AE2917" s="24"/>
      <c r="AF2917" s="27"/>
      <c r="AG2917" s="27"/>
    </row>
    <row r="2918" ht="12.75" customHeight="1">
      <c r="A2918" s="13"/>
      <c r="B2918" s="14" t="s">
        <v>18857</v>
      </c>
      <c r="C2918" s="14" t="s">
        <v>80</v>
      </c>
      <c r="D2918" s="15" t="s">
        <v>388</v>
      </c>
      <c r="E2918" s="14" t="s">
        <v>81</v>
      </c>
      <c r="F2918" s="14" t="s">
        <v>82</v>
      </c>
      <c r="G2918" s="14" t="s">
        <v>388</v>
      </c>
      <c r="H2918" s="16"/>
      <c r="I2918" s="17" t="s">
        <v>18858</v>
      </c>
      <c r="J2918" s="14" t="s">
        <v>18859</v>
      </c>
      <c r="K2918" s="14"/>
      <c r="L2918" s="14"/>
      <c r="M2918" s="26"/>
      <c r="N2918" s="14" t="s">
        <v>85</v>
      </c>
      <c r="O2918" s="19" t="s">
        <v>86</v>
      </c>
      <c r="P2918" s="19"/>
      <c r="Q2918" s="19"/>
      <c r="R2918" s="19"/>
      <c r="S2918" s="19">
        <v>46198.528599537036</v>
      </c>
      <c r="T2918" s="19">
        <v>46198.528599537036</v>
      </c>
      <c r="U2918" s="20" t="s">
        <v>42</v>
      </c>
      <c r="V2918" s="20"/>
      <c r="W2918" s="21" t="s">
        <v>18860</v>
      </c>
      <c r="X2918" s="22" t="s">
        <v>18861</v>
      </c>
      <c r="Y2918" s="24"/>
      <c r="Z2918" s="24"/>
      <c r="AA2918" s="24"/>
      <c r="AB2918" s="24"/>
      <c r="AC2918" s="24"/>
      <c r="AD2918" s="24"/>
      <c r="AE2918" s="24"/>
      <c r="AF2918" s="27"/>
      <c r="AG2918" s="27"/>
    </row>
    <row r="2919" ht="12.75" customHeight="1">
      <c r="A2919" s="13"/>
      <c r="B2919" s="14" t="s">
        <v>18862</v>
      </c>
      <c r="C2919" s="14" t="s">
        <v>48</v>
      </c>
      <c r="D2919" s="15" t="s">
        <v>394</v>
      </c>
      <c r="E2919" s="14" t="s">
        <v>50</v>
      </c>
      <c r="F2919" s="14" t="s">
        <v>18863</v>
      </c>
      <c r="G2919" s="14" t="s">
        <v>443</v>
      </c>
      <c r="H2919" s="16" t="s">
        <v>53</v>
      </c>
      <c r="I2919" s="17" t="s">
        <v>18864</v>
      </c>
      <c r="J2919" s="14"/>
      <c r="K2919" s="14" t="s">
        <v>18865</v>
      </c>
      <c r="L2919" s="14"/>
      <c r="M2919" s="26"/>
      <c r="N2919" s="14"/>
      <c r="O2919" s="19"/>
      <c r="P2919" s="19"/>
      <c r="Q2919" s="19"/>
      <c r="R2919" s="19"/>
      <c r="S2919" s="19">
        <v>46198.52810185185</v>
      </c>
      <c r="T2919" s="19">
        <v>46198.52810185185</v>
      </c>
      <c r="U2919" s="20" t="s">
        <v>42</v>
      </c>
      <c r="V2919" s="20"/>
      <c r="W2919" s="21" t="s">
        <v>18866</v>
      </c>
      <c r="X2919" s="22" t="s">
        <v>18867</v>
      </c>
      <c r="Y2919" s="24"/>
      <c r="Z2919" s="24"/>
      <c r="AA2919" s="24"/>
      <c r="AB2919" s="24"/>
      <c r="AC2919" s="24"/>
      <c r="AD2919" s="24"/>
      <c r="AE2919" s="24"/>
      <c r="AF2919" s="27"/>
      <c r="AG2919" s="27"/>
    </row>
    <row r="2920" ht="12.75" customHeight="1">
      <c r="A2920" s="13"/>
      <c r="B2920" s="14" t="s">
        <v>18862</v>
      </c>
      <c r="C2920" s="14" t="s">
        <v>115</v>
      </c>
      <c r="D2920" s="15" t="s">
        <v>116</v>
      </c>
      <c r="E2920" s="14" t="s">
        <v>35</v>
      </c>
      <c r="F2920" s="14" t="s">
        <v>18868</v>
      </c>
      <c r="G2920" s="14"/>
      <c r="H2920" s="16" t="s">
        <v>37</v>
      </c>
      <c r="I2920" s="17"/>
      <c r="J2920" s="14" t="s">
        <v>18869</v>
      </c>
      <c r="K2920" s="14"/>
      <c r="L2920" s="14"/>
      <c r="M2920" s="26" t="s">
        <v>18870</v>
      </c>
      <c r="N2920" s="14"/>
      <c r="O2920" s="19"/>
      <c r="P2920" s="19"/>
      <c r="Q2920" s="19" t="s">
        <v>71</v>
      </c>
      <c r="R2920" s="19"/>
      <c r="S2920" s="19">
        <v>46198.52678240741</v>
      </c>
      <c r="T2920" s="19">
        <v>46198.52678240741</v>
      </c>
      <c r="U2920" s="20" t="s">
        <v>42</v>
      </c>
      <c r="V2920" s="20"/>
      <c r="W2920" s="21" t="s">
        <v>18871</v>
      </c>
      <c r="X2920" s="22" t="s">
        <v>18872</v>
      </c>
      <c r="Y2920" s="24"/>
      <c r="Z2920" s="24"/>
      <c r="AA2920" s="24"/>
      <c r="AB2920" s="24"/>
      <c r="AC2920" s="24"/>
      <c r="AD2920" s="24"/>
      <c r="AE2920" s="24"/>
      <c r="AF2920" s="27"/>
      <c r="AG2920" s="27"/>
    </row>
    <row r="2921" ht="12.75" customHeight="1">
      <c r="A2921" s="13"/>
      <c r="B2921" s="14" t="s">
        <v>12894</v>
      </c>
      <c r="C2921" s="14" t="s">
        <v>185</v>
      </c>
      <c r="D2921" s="15" t="s">
        <v>151</v>
      </c>
      <c r="E2921" s="14" t="s">
        <v>35</v>
      </c>
      <c r="F2921" s="14" t="s">
        <v>18873</v>
      </c>
      <c r="G2921" s="14" t="s">
        <v>248</v>
      </c>
      <c r="H2921" s="16" t="s">
        <v>37</v>
      </c>
      <c r="I2921" s="17" t="s">
        <v>18874</v>
      </c>
      <c r="J2921" s="14" t="s">
        <v>18875</v>
      </c>
      <c r="K2921" s="14"/>
      <c r="L2921" s="14"/>
      <c r="M2921" s="26"/>
      <c r="N2921" s="14"/>
      <c r="O2921" s="19"/>
      <c r="P2921" s="19"/>
      <c r="Q2921" s="19" t="s">
        <v>315</v>
      </c>
      <c r="R2921" s="19"/>
      <c r="S2921" s="19">
        <v>46198.526770833334</v>
      </c>
      <c r="T2921" s="19">
        <v>46198.526770833334</v>
      </c>
      <c r="U2921" s="20" t="s">
        <v>42</v>
      </c>
      <c r="V2921" s="20"/>
      <c r="W2921" s="21" t="s">
        <v>18876</v>
      </c>
      <c r="X2921" s="22" t="s">
        <v>18877</v>
      </c>
      <c r="Y2921" s="24"/>
      <c r="Z2921" s="24"/>
      <c r="AA2921" s="24"/>
      <c r="AB2921" s="24"/>
      <c r="AC2921" s="24"/>
      <c r="AD2921" s="24"/>
      <c r="AE2921" s="24"/>
      <c r="AF2921" s="27"/>
      <c r="AG2921" s="27"/>
    </row>
    <row r="2922" ht="12.75" customHeight="1">
      <c r="A2922" s="13"/>
      <c r="B2922" s="14" t="s">
        <v>18878</v>
      </c>
      <c r="C2922" s="14" t="s">
        <v>358</v>
      </c>
      <c r="D2922" s="15" t="s">
        <v>151</v>
      </c>
      <c r="E2922" s="14" t="s">
        <v>81</v>
      </c>
      <c r="F2922" s="14" t="s">
        <v>18879</v>
      </c>
      <c r="G2922" s="14" t="s">
        <v>1456</v>
      </c>
      <c r="H2922" s="16" t="s">
        <v>296</v>
      </c>
      <c r="I2922" s="17" t="s">
        <v>18880</v>
      </c>
      <c r="J2922" s="14" t="s">
        <v>18881</v>
      </c>
      <c r="K2922" s="14"/>
      <c r="L2922" s="14"/>
      <c r="M2922" s="26"/>
      <c r="N2922" s="14" t="s">
        <v>85</v>
      </c>
      <c r="O2922" s="19"/>
      <c r="P2922" s="19"/>
      <c r="Q2922" s="19"/>
      <c r="R2922" s="19"/>
      <c r="S2922" s="19">
        <v>46198.52857638889</v>
      </c>
      <c r="T2922" s="19">
        <v>46198.52857638889</v>
      </c>
      <c r="U2922" s="20" t="s">
        <v>42</v>
      </c>
      <c r="V2922" s="20"/>
      <c r="W2922" s="21" t="s">
        <v>18882</v>
      </c>
      <c r="X2922" s="22" t="s">
        <v>18883</v>
      </c>
      <c r="Y2922" s="24"/>
      <c r="Z2922" s="24"/>
      <c r="AA2922" s="24"/>
      <c r="AB2922" s="24"/>
      <c r="AC2922" s="24"/>
      <c r="AD2922" s="24"/>
      <c r="AE2922" s="24"/>
      <c r="AF2922" s="27"/>
      <c r="AG2922" s="27"/>
    </row>
    <row r="2923" ht="12.75" customHeight="1">
      <c r="A2923" s="13"/>
      <c r="B2923" s="14" t="s">
        <v>18884</v>
      </c>
      <c r="C2923" s="14"/>
      <c r="D2923" s="15" t="s">
        <v>394</v>
      </c>
      <c r="E2923" s="14" t="s">
        <v>50</v>
      </c>
      <c r="F2923" s="14"/>
      <c r="G2923" s="14"/>
      <c r="H2923" s="16" t="s">
        <v>279</v>
      </c>
      <c r="I2923" s="17"/>
      <c r="J2923" s="14"/>
      <c r="K2923" s="14" t="s">
        <v>18885</v>
      </c>
      <c r="L2923" s="14"/>
      <c r="M2923" s="26"/>
      <c r="N2923" s="14"/>
      <c r="O2923" s="19"/>
      <c r="P2923" s="19"/>
      <c r="Q2923" s="19" t="s">
        <v>18886</v>
      </c>
      <c r="R2923" s="19"/>
      <c r="S2923" s="19">
        <v>46198.528182870374</v>
      </c>
      <c r="T2923" s="19">
        <v>46198.528182870374</v>
      </c>
      <c r="U2923" s="20" t="s">
        <v>42</v>
      </c>
      <c r="V2923" s="20"/>
      <c r="W2923" s="21" t="s">
        <v>18887</v>
      </c>
      <c r="X2923" s="22" t="s">
        <v>18888</v>
      </c>
      <c r="Y2923" s="24"/>
      <c r="Z2923" s="24"/>
      <c r="AA2923" s="24"/>
      <c r="AB2923" s="24"/>
      <c r="AC2923" s="24"/>
      <c r="AD2923" s="24"/>
      <c r="AE2923" s="24"/>
      <c r="AF2923" s="27"/>
      <c r="AG2923" s="27"/>
    </row>
    <row r="2924" ht="12.75" customHeight="1">
      <c r="A2924" s="13"/>
      <c r="B2924" s="14" t="s">
        <v>18889</v>
      </c>
      <c r="C2924" s="14" t="s">
        <v>115</v>
      </c>
      <c r="D2924" s="15" t="s">
        <v>116</v>
      </c>
      <c r="E2924" s="14" t="s">
        <v>35</v>
      </c>
      <c r="F2924" s="14" t="s">
        <v>18890</v>
      </c>
      <c r="G2924" s="14"/>
      <c r="H2924" s="16" t="s">
        <v>37</v>
      </c>
      <c r="I2924" s="17"/>
      <c r="J2924" s="14" t="s">
        <v>18891</v>
      </c>
      <c r="K2924" s="14"/>
      <c r="L2924" s="14"/>
      <c r="M2924" s="26" t="s">
        <v>18892</v>
      </c>
      <c r="N2924" s="14"/>
      <c r="O2924" s="19"/>
      <c r="P2924" s="19"/>
      <c r="Q2924" s="19" t="s">
        <v>64</v>
      </c>
      <c r="R2924" s="19"/>
      <c r="S2924" s="19">
        <v>46198.52675925926</v>
      </c>
      <c r="T2924" s="19">
        <v>46198.52675925926</v>
      </c>
      <c r="U2924" s="20" t="s">
        <v>42</v>
      </c>
      <c r="V2924" s="20"/>
      <c r="W2924" s="21" t="s">
        <v>18893</v>
      </c>
      <c r="X2924" s="22" t="s">
        <v>18894</v>
      </c>
      <c r="Y2924" s="24"/>
      <c r="Z2924" s="24"/>
      <c r="AA2924" s="24"/>
      <c r="AB2924" s="24"/>
      <c r="AC2924" s="24"/>
      <c r="AD2924" s="24"/>
      <c r="AE2924" s="24"/>
      <c r="AF2924" s="27"/>
      <c r="AG2924" s="27"/>
    </row>
    <row r="2925" ht="12.75" customHeight="1">
      <c r="A2925" s="13"/>
      <c r="B2925" s="14" t="s">
        <v>18895</v>
      </c>
      <c r="C2925" s="14"/>
      <c r="D2925" s="15" t="s">
        <v>76</v>
      </c>
      <c r="E2925" s="14" t="s">
        <v>50</v>
      </c>
      <c r="F2925" s="14" t="s">
        <v>18896</v>
      </c>
      <c r="G2925" s="14" t="s">
        <v>2015</v>
      </c>
      <c r="H2925" s="16" t="s">
        <v>279</v>
      </c>
      <c r="I2925" s="17" t="s">
        <v>18897</v>
      </c>
      <c r="J2925" s="14"/>
      <c r="K2925" s="14" t="s">
        <v>18898</v>
      </c>
      <c r="L2925" s="14"/>
      <c r="M2925" s="26"/>
      <c r="N2925" s="14"/>
      <c r="O2925" s="19"/>
      <c r="P2925" s="19"/>
      <c r="Q2925" s="19" t="s">
        <v>18899</v>
      </c>
      <c r="R2925" s="19"/>
      <c r="S2925" s="19">
        <v>46198.52814814815</v>
      </c>
      <c r="T2925" s="19">
        <v>46198.52814814815</v>
      </c>
      <c r="U2925" s="20" t="s">
        <v>42</v>
      </c>
      <c r="V2925" s="20"/>
      <c r="W2925" s="21" t="s">
        <v>18900</v>
      </c>
      <c r="X2925" s="22" t="s">
        <v>18901</v>
      </c>
      <c r="Y2925" s="24"/>
      <c r="Z2925" s="24"/>
      <c r="AA2925" s="24"/>
      <c r="AB2925" s="24"/>
      <c r="AC2925" s="24"/>
      <c r="AD2925" s="24"/>
      <c r="AE2925" s="24"/>
      <c r="AF2925" s="27"/>
      <c r="AG2925" s="27"/>
    </row>
    <row r="2926" ht="12.75" customHeight="1">
      <c r="A2926" s="13"/>
      <c r="B2926" s="14" t="s">
        <v>18902</v>
      </c>
      <c r="C2926" s="14" t="s">
        <v>4583</v>
      </c>
      <c r="D2926" s="15" t="s">
        <v>76</v>
      </c>
      <c r="E2926" s="14" t="s">
        <v>81</v>
      </c>
      <c r="F2926" s="14" t="s">
        <v>4584</v>
      </c>
      <c r="G2926" s="14" t="s">
        <v>76</v>
      </c>
      <c r="H2926" s="16" t="s">
        <v>296</v>
      </c>
      <c r="I2926" s="17" t="s">
        <v>18903</v>
      </c>
      <c r="J2926" s="14" t="s">
        <v>18904</v>
      </c>
      <c r="K2926" s="14"/>
      <c r="L2926" s="14"/>
      <c r="M2926" s="26"/>
      <c r="N2926" s="14" t="s">
        <v>4587</v>
      </c>
      <c r="O2926" s="19" t="s">
        <v>4588</v>
      </c>
      <c r="P2926" s="19"/>
      <c r="Q2926" s="19"/>
      <c r="R2926" s="19"/>
      <c r="S2926" s="19">
        <v>46198.52857638889</v>
      </c>
      <c r="T2926" s="19">
        <v>46198.52857638889</v>
      </c>
      <c r="U2926" s="20" t="s">
        <v>42</v>
      </c>
      <c r="V2926" s="20"/>
      <c r="W2926" s="21" t="s">
        <v>18905</v>
      </c>
      <c r="X2926" s="22" t="s">
        <v>18906</v>
      </c>
      <c r="Y2926" s="24"/>
      <c r="Z2926" s="24"/>
      <c r="AA2926" s="24"/>
      <c r="AB2926" s="24"/>
      <c r="AC2926" s="24"/>
      <c r="AD2926" s="24"/>
      <c r="AE2926" s="24"/>
      <c r="AF2926" s="27"/>
      <c r="AG2926" s="27"/>
    </row>
    <row r="2927" ht="12.75" customHeight="1">
      <c r="A2927" s="13"/>
      <c r="B2927" s="14" t="s">
        <v>18907</v>
      </c>
      <c r="C2927" s="14" t="s">
        <v>80</v>
      </c>
      <c r="D2927" s="15" t="s">
        <v>34</v>
      </c>
      <c r="E2927" s="14" t="s">
        <v>81</v>
      </c>
      <c r="F2927" s="14" t="s">
        <v>82</v>
      </c>
      <c r="G2927" s="14" t="s">
        <v>34</v>
      </c>
      <c r="H2927" s="16"/>
      <c r="I2927" s="17" t="s">
        <v>18908</v>
      </c>
      <c r="J2927" s="14" t="s">
        <v>18909</v>
      </c>
      <c r="K2927" s="14"/>
      <c r="L2927" s="14"/>
      <c r="M2927" s="26"/>
      <c r="N2927" s="14" t="s">
        <v>85</v>
      </c>
      <c r="O2927" s="19" t="s">
        <v>86</v>
      </c>
      <c r="P2927" s="19"/>
      <c r="Q2927" s="19"/>
      <c r="R2927" s="19"/>
      <c r="S2927" s="19">
        <v>46198.52858796297</v>
      </c>
      <c r="T2927" s="19">
        <v>46198.52858796297</v>
      </c>
      <c r="U2927" s="20" t="s">
        <v>42</v>
      </c>
      <c r="V2927" s="20"/>
      <c r="W2927" s="21" t="s">
        <v>18910</v>
      </c>
      <c r="X2927" s="22" t="s">
        <v>18911</v>
      </c>
      <c r="Y2927" s="24"/>
      <c r="Z2927" s="24"/>
      <c r="AA2927" s="24"/>
      <c r="AB2927" s="24"/>
      <c r="AC2927" s="24"/>
      <c r="AD2927" s="24"/>
      <c r="AE2927" s="24"/>
      <c r="AF2927" s="27"/>
      <c r="AG2927" s="27"/>
    </row>
    <row r="2928" ht="12.75" customHeight="1">
      <c r="A2928" s="13"/>
      <c r="B2928" s="14" t="s">
        <v>18912</v>
      </c>
      <c r="C2928" s="14" t="s">
        <v>1539</v>
      </c>
      <c r="D2928" s="15" t="s">
        <v>584</v>
      </c>
      <c r="E2928" s="14" t="s">
        <v>50</v>
      </c>
      <c r="F2928" s="14" t="s">
        <v>18913</v>
      </c>
      <c r="G2928" s="14" t="s">
        <v>989</v>
      </c>
      <c r="H2928" s="16" t="s">
        <v>53</v>
      </c>
      <c r="I2928" s="17" t="s">
        <v>18914</v>
      </c>
      <c r="J2928" s="14"/>
      <c r="K2928" s="14" t="s">
        <v>18915</v>
      </c>
      <c r="L2928" s="14"/>
      <c r="M2928" s="26"/>
      <c r="N2928" s="14"/>
      <c r="O2928" s="19"/>
      <c r="P2928" s="19"/>
      <c r="Q2928" s="19"/>
      <c r="R2928" s="19"/>
      <c r="S2928" s="19">
        <v>46198.52815972222</v>
      </c>
      <c r="T2928" s="19">
        <v>46198.52815972222</v>
      </c>
      <c r="U2928" s="20" t="s">
        <v>42</v>
      </c>
      <c r="V2928" s="20"/>
      <c r="W2928" s="21" t="s">
        <v>18916</v>
      </c>
      <c r="X2928" s="22" t="s">
        <v>18917</v>
      </c>
      <c r="Y2928" s="24"/>
      <c r="Z2928" s="24"/>
      <c r="AA2928" s="24"/>
      <c r="AB2928" s="24"/>
      <c r="AC2928" s="24"/>
      <c r="AD2928" s="24"/>
      <c r="AE2928" s="24"/>
      <c r="AF2928" s="27"/>
      <c r="AG2928" s="27"/>
    </row>
    <row r="2929" ht="12.75" customHeight="1">
      <c r="A2929" s="13"/>
      <c r="B2929" s="14" t="s">
        <v>18918</v>
      </c>
      <c r="C2929" s="14" t="s">
        <v>80</v>
      </c>
      <c r="D2929" s="15" t="s">
        <v>91</v>
      </c>
      <c r="E2929" s="14" t="s">
        <v>81</v>
      </c>
      <c r="F2929" s="14" t="s">
        <v>82</v>
      </c>
      <c r="G2929" s="14" t="s">
        <v>91</v>
      </c>
      <c r="H2929" s="16"/>
      <c r="I2929" s="17" t="s">
        <v>18919</v>
      </c>
      <c r="J2929" s="14" t="s">
        <v>18920</v>
      </c>
      <c r="K2929" s="14"/>
      <c r="L2929" s="14"/>
      <c r="M2929" s="26"/>
      <c r="N2929" s="14" t="s">
        <v>85</v>
      </c>
      <c r="O2929" s="19" t="s">
        <v>86</v>
      </c>
      <c r="P2929" s="19"/>
      <c r="Q2929" s="19"/>
      <c r="R2929" s="19"/>
      <c r="S2929" s="19">
        <v>46198.52858796297</v>
      </c>
      <c r="T2929" s="19">
        <v>46198.52858796297</v>
      </c>
      <c r="U2929" s="20" t="s">
        <v>42</v>
      </c>
      <c r="V2929" s="20"/>
      <c r="W2929" s="21" t="s">
        <v>18921</v>
      </c>
      <c r="X2929" s="22" t="s">
        <v>18922</v>
      </c>
      <c r="Y2929" s="24"/>
      <c r="Z2929" s="24"/>
      <c r="AA2929" s="24"/>
      <c r="AB2929" s="24"/>
      <c r="AC2929" s="24"/>
      <c r="AD2929" s="24"/>
      <c r="AE2929" s="24"/>
      <c r="AF2929" s="27"/>
      <c r="AG2929" s="27"/>
    </row>
    <row r="2930" ht="12.75" customHeight="1">
      <c r="A2930" s="13"/>
      <c r="B2930" s="14" t="s">
        <v>18923</v>
      </c>
      <c r="C2930" s="14" t="s">
        <v>80</v>
      </c>
      <c r="D2930" s="15" t="s">
        <v>336</v>
      </c>
      <c r="E2930" s="14" t="s">
        <v>81</v>
      </c>
      <c r="F2930" s="14" t="s">
        <v>82</v>
      </c>
      <c r="G2930" s="14" t="s">
        <v>336</v>
      </c>
      <c r="H2930" s="16"/>
      <c r="I2930" s="17" t="s">
        <v>18924</v>
      </c>
      <c r="J2930" s="14" t="s">
        <v>18925</v>
      </c>
      <c r="K2930" s="14"/>
      <c r="L2930" s="14"/>
      <c r="M2930" s="26"/>
      <c r="N2930" s="14" t="s">
        <v>85</v>
      </c>
      <c r="O2930" s="19" t="s">
        <v>86</v>
      </c>
      <c r="P2930" s="19"/>
      <c r="Q2930" s="19"/>
      <c r="R2930" s="19"/>
      <c r="S2930" s="19">
        <v>46198.52858796297</v>
      </c>
      <c r="T2930" s="19">
        <v>46198.52858796297</v>
      </c>
      <c r="U2930" s="20" t="s">
        <v>42</v>
      </c>
      <c r="V2930" s="20"/>
      <c r="W2930" s="21" t="s">
        <v>18926</v>
      </c>
      <c r="X2930" s="22" t="s">
        <v>18927</v>
      </c>
      <c r="Y2930" s="24"/>
      <c r="Z2930" s="24"/>
      <c r="AA2930" s="24"/>
      <c r="AB2930" s="24"/>
      <c r="AC2930" s="24"/>
      <c r="AD2930" s="24"/>
      <c r="AE2930" s="24"/>
      <c r="AF2930" s="27"/>
      <c r="AG2930" s="27"/>
    </row>
    <row r="2931" ht="12.75" customHeight="1">
      <c r="A2931" s="13"/>
      <c r="B2931" s="14" t="s">
        <v>18928</v>
      </c>
      <c r="C2931" s="14" t="s">
        <v>142</v>
      </c>
      <c r="D2931" s="15" t="s">
        <v>143</v>
      </c>
      <c r="E2931" s="14" t="s">
        <v>35</v>
      </c>
      <c r="F2931" s="14" t="s">
        <v>18929</v>
      </c>
      <c r="G2931" s="14"/>
      <c r="H2931" s="16" t="s">
        <v>37</v>
      </c>
      <c r="I2931" s="17" t="s">
        <v>18930</v>
      </c>
      <c r="J2931" s="14" t="s">
        <v>18931</v>
      </c>
      <c r="K2931" s="14"/>
      <c r="L2931" s="14"/>
      <c r="M2931" s="26" t="s">
        <v>18932</v>
      </c>
      <c r="N2931" s="14"/>
      <c r="O2931" s="19"/>
      <c r="P2931" s="19"/>
      <c r="Q2931" s="19" t="s">
        <v>9674</v>
      </c>
      <c r="R2931" s="19"/>
      <c r="S2931" s="19">
        <v>46198.526712962965</v>
      </c>
      <c r="T2931" s="19">
        <v>46198.526712962965</v>
      </c>
      <c r="U2931" s="20" t="s">
        <v>42</v>
      </c>
      <c r="V2931" s="20"/>
      <c r="W2931" s="21" t="s">
        <v>18933</v>
      </c>
      <c r="X2931" s="22" t="s">
        <v>18934</v>
      </c>
      <c r="Y2931" s="24"/>
      <c r="Z2931" s="24"/>
      <c r="AA2931" s="24"/>
      <c r="AB2931" s="24"/>
      <c r="AC2931" s="24"/>
      <c r="AD2931" s="24"/>
      <c r="AE2931" s="24"/>
      <c r="AF2931" s="27"/>
      <c r="AG2931" s="27"/>
    </row>
    <row r="2932" ht="12.75" customHeight="1">
      <c r="A2932" s="13"/>
      <c r="B2932" s="14" t="s">
        <v>18935</v>
      </c>
      <c r="C2932" s="14" t="s">
        <v>185</v>
      </c>
      <c r="D2932" s="15" t="s">
        <v>116</v>
      </c>
      <c r="E2932" s="14" t="s">
        <v>35</v>
      </c>
      <c r="F2932" s="14" t="s">
        <v>18936</v>
      </c>
      <c r="G2932" s="14" t="s">
        <v>838</v>
      </c>
      <c r="H2932" s="16" t="s">
        <v>53</v>
      </c>
      <c r="I2932" s="17" t="s">
        <v>18937</v>
      </c>
      <c r="J2932" s="14" t="s">
        <v>18938</v>
      </c>
      <c r="K2932" s="14"/>
      <c r="L2932" s="14" t="s">
        <v>18939</v>
      </c>
      <c r="M2932" s="26"/>
      <c r="N2932" s="14"/>
      <c r="O2932" s="19"/>
      <c r="P2932" s="19"/>
      <c r="Q2932" s="19" t="s">
        <v>41</v>
      </c>
      <c r="R2932" s="19"/>
      <c r="S2932" s="19">
        <v>46198.52679398148</v>
      </c>
      <c r="T2932" s="19">
        <v>46198.52679398148</v>
      </c>
      <c r="U2932" s="20" t="s">
        <v>42</v>
      </c>
      <c r="V2932" s="20"/>
      <c r="W2932" s="21" t="s">
        <v>18940</v>
      </c>
      <c r="X2932" s="22" t="s">
        <v>18941</v>
      </c>
      <c r="Y2932" s="24"/>
      <c r="Z2932" s="24"/>
      <c r="AA2932" s="24"/>
      <c r="AB2932" s="24"/>
      <c r="AC2932" s="24"/>
      <c r="AD2932" s="24"/>
      <c r="AE2932" s="24"/>
      <c r="AF2932" s="27"/>
      <c r="AG2932" s="27"/>
    </row>
    <row r="2933" ht="12.75" customHeight="1">
      <c r="A2933" s="13"/>
      <c r="B2933" s="14" t="s">
        <v>18942</v>
      </c>
      <c r="C2933" s="14"/>
      <c r="D2933" s="15" t="s">
        <v>91</v>
      </c>
      <c r="E2933" s="14" t="s">
        <v>50</v>
      </c>
      <c r="F2933" s="14" t="s">
        <v>18943</v>
      </c>
      <c r="G2933" s="14"/>
      <c r="H2933" s="16" t="s">
        <v>279</v>
      </c>
      <c r="I2933" s="17" t="s">
        <v>18944</v>
      </c>
      <c r="J2933" s="14"/>
      <c r="K2933" s="14" t="s">
        <v>18945</v>
      </c>
      <c r="L2933" s="14"/>
      <c r="M2933" s="26"/>
      <c r="N2933" s="14"/>
      <c r="O2933" s="19"/>
      <c r="P2933" s="19"/>
      <c r="Q2933" s="19" t="s">
        <v>18946</v>
      </c>
      <c r="R2933" s="19"/>
      <c r="S2933" s="19">
        <v>46198.52810185185</v>
      </c>
      <c r="T2933" s="19">
        <v>46198.52810185185</v>
      </c>
      <c r="U2933" s="20" t="s">
        <v>42</v>
      </c>
      <c r="V2933" s="20"/>
      <c r="W2933" s="21" t="s">
        <v>18947</v>
      </c>
      <c r="X2933" s="22" t="s">
        <v>18948</v>
      </c>
      <c r="Y2933" s="24"/>
      <c r="Z2933" s="24"/>
      <c r="AA2933" s="24"/>
      <c r="AB2933" s="24"/>
      <c r="AC2933" s="24"/>
      <c r="AD2933" s="24"/>
      <c r="AE2933" s="24"/>
      <c r="AF2933" s="27"/>
      <c r="AG2933" s="27"/>
    </row>
    <row r="2934" ht="12.75" customHeight="1">
      <c r="A2934" s="13"/>
      <c r="B2934" s="14" t="s">
        <v>18949</v>
      </c>
      <c r="C2934" s="14" t="s">
        <v>80</v>
      </c>
      <c r="D2934" s="15" t="s">
        <v>151</v>
      </c>
      <c r="E2934" s="14" t="s">
        <v>81</v>
      </c>
      <c r="F2934" s="14" t="s">
        <v>82</v>
      </c>
      <c r="G2934" s="14" t="s">
        <v>151</v>
      </c>
      <c r="H2934" s="16"/>
      <c r="I2934" s="17" t="s">
        <v>18950</v>
      </c>
      <c r="J2934" s="14" t="s">
        <v>18951</v>
      </c>
      <c r="K2934" s="14"/>
      <c r="L2934" s="14"/>
      <c r="M2934" s="26"/>
      <c r="N2934" s="14" t="s">
        <v>85</v>
      </c>
      <c r="O2934" s="19" t="s">
        <v>86</v>
      </c>
      <c r="P2934" s="19"/>
      <c r="Q2934" s="19"/>
      <c r="R2934" s="19"/>
      <c r="S2934" s="19">
        <v>46198.52857638889</v>
      </c>
      <c r="T2934" s="19">
        <v>46198.52857638889</v>
      </c>
      <c r="U2934" s="20" t="s">
        <v>42</v>
      </c>
      <c r="V2934" s="20"/>
      <c r="W2934" s="21" t="s">
        <v>18952</v>
      </c>
      <c r="X2934" s="22" t="s">
        <v>18953</v>
      </c>
      <c r="Y2934" s="24"/>
      <c r="Z2934" s="24"/>
      <c r="AA2934" s="24"/>
      <c r="AB2934" s="24"/>
      <c r="AC2934" s="24"/>
      <c r="AD2934" s="24"/>
      <c r="AE2934" s="24"/>
      <c r="AF2934" s="27"/>
      <c r="AG2934" s="27"/>
    </row>
    <row r="2935" ht="12.75" customHeight="1">
      <c r="A2935" s="13"/>
      <c r="B2935" s="14" t="s">
        <v>18954</v>
      </c>
      <c r="C2935" s="14"/>
      <c r="D2935" s="15" t="s">
        <v>106</v>
      </c>
      <c r="E2935" s="14" t="s">
        <v>50</v>
      </c>
      <c r="F2935" s="14" t="s">
        <v>18955</v>
      </c>
      <c r="G2935" s="14"/>
      <c r="H2935" s="16" t="s">
        <v>279</v>
      </c>
      <c r="I2935" s="17" t="s">
        <v>18956</v>
      </c>
      <c r="J2935" s="14"/>
      <c r="K2935" s="14" t="s">
        <v>18957</v>
      </c>
      <c r="L2935" s="14"/>
      <c r="M2935" s="26"/>
      <c r="N2935" s="14"/>
      <c r="O2935" s="19"/>
      <c r="P2935" s="19"/>
      <c r="Q2935" s="19" t="s">
        <v>18958</v>
      </c>
      <c r="R2935" s="19"/>
      <c r="S2935" s="19">
        <v>46198.52810185185</v>
      </c>
      <c r="T2935" s="19">
        <v>46198.52810185185</v>
      </c>
      <c r="U2935" s="20" t="s">
        <v>42</v>
      </c>
      <c r="V2935" s="20"/>
      <c r="W2935" s="21" t="s">
        <v>18959</v>
      </c>
      <c r="X2935" s="22" t="s">
        <v>18960</v>
      </c>
      <c r="Y2935" s="24"/>
      <c r="Z2935" s="24"/>
      <c r="AA2935" s="24"/>
      <c r="AB2935" s="24"/>
      <c r="AC2935" s="24"/>
      <c r="AD2935" s="24"/>
      <c r="AE2935" s="24"/>
      <c r="AF2935" s="27"/>
      <c r="AG2935" s="27"/>
    </row>
    <row r="2936" ht="12.75" customHeight="1">
      <c r="A2936" s="13"/>
      <c r="B2936" s="14" t="s">
        <v>18961</v>
      </c>
      <c r="C2936" s="14" t="s">
        <v>80</v>
      </c>
      <c r="D2936" s="15" t="s">
        <v>68</v>
      </c>
      <c r="E2936" s="14" t="s">
        <v>81</v>
      </c>
      <c r="F2936" s="14" t="s">
        <v>82</v>
      </c>
      <c r="G2936" s="14" t="s">
        <v>68</v>
      </c>
      <c r="H2936" s="16"/>
      <c r="I2936" s="17" t="s">
        <v>18962</v>
      </c>
      <c r="J2936" s="14" t="s">
        <v>18963</v>
      </c>
      <c r="K2936" s="14"/>
      <c r="L2936" s="14"/>
      <c r="M2936" s="26"/>
      <c r="N2936" s="14" t="s">
        <v>85</v>
      </c>
      <c r="O2936" s="19" t="s">
        <v>86</v>
      </c>
      <c r="P2936" s="19"/>
      <c r="Q2936" s="19"/>
      <c r="R2936" s="19"/>
      <c r="S2936" s="19">
        <v>46198.52858796297</v>
      </c>
      <c r="T2936" s="19">
        <v>46198.52858796297</v>
      </c>
      <c r="U2936" s="20" t="s">
        <v>42</v>
      </c>
      <c r="V2936" s="20"/>
      <c r="W2936" s="21" t="s">
        <v>18964</v>
      </c>
      <c r="X2936" s="22" t="s">
        <v>18965</v>
      </c>
      <c r="Y2936" s="24"/>
      <c r="Z2936" s="24"/>
      <c r="AA2936" s="24"/>
      <c r="AB2936" s="24"/>
      <c r="AC2936" s="24"/>
      <c r="AD2936" s="24"/>
      <c r="AE2936" s="24"/>
      <c r="AF2936" s="27"/>
      <c r="AG2936" s="27"/>
    </row>
    <row r="2937" ht="12.75" customHeight="1">
      <c r="A2937" s="13"/>
      <c r="B2937" s="14" t="s">
        <v>18966</v>
      </c>
      <c r="C2937" s="14" t="s">
        <v>303</v>
      </c>
      <c r="D2937" s="15" t="s">
        <v>68</v>
      </c>
      <c r="E2937" s="14" t="s">
        <v>50</v>
      </c>
      <c r="F2937" s="14"/>
      <c r="G2937" s="14" t="s">
        <v>3119</v>
      </c>
      <c r="H2937" s="16" t="s">
        <v>53</v>
      </c>
      <c r="I2937" s="17" t="s">
        <v>18967</v>
      </c>
      <c r="J2937" s="14"/>
      <c r="K2937" s="14" t="s">
        <v>18968</v>
      </c>
      <c r="L2937" s="14"/>
      <c r="M2937" s="26"/>
      <c r="N2937" s="14"/>
      <c r="O2937" s="19"/>
      <c r="P2937" s="19"/>
      <c r="Q2937" s="19"/>
      <c r="R2937" s="19"/>
      <c r="S2937" s="19">
        <v>46198.52810185185</v>
      </c>
      <c r="T2937" s="19">
        <v>46198.52810185185</v>
      </c>
      <c r="U2937" s="20" t="s">
        <v>42</v>
      </c>
      <c r="V2937" s="20"/>
      <c r="W2937" s="21" t="s">
        <v>18969</v>
      </c>
      <c r="X2937" s="22" t="s">
        <v>18970</v>
      </c>
      <c r="Y2937" s="24"/>
      <c r="Z2937" s="24"/>
      <c r="AA2937" s="24"/>
      <c r="AB2937" s="24"/>
      <c r="AC2937" s="24"/>
      <c r="AD2937" s="24"/>
      <c r="AE2937" s="24"/>
      <c r="AF2937" s="27"/>
      <c r="AG2937" s="27"/>
    </row>
    <row r="2938" ht="12.75" customHeight="1">
      <c r="A2938" s="13"/>
      <c r="B2938" s="14" t="s">
        <v>18971</v>
      </c>
      <c r="C2938" s="14" t="s">
        <v>80</v>
      </c>
      <c r="D2938" s="15" t="s">
        <v>68</v>
      </c>
      <c r="E2938" s="14" t="s">
        <v>81</v>
      </c>
      <c r="F2938" s="14" t="s">
        <v>82</v>
      </c>
      <c r="G2938" s="14" t="s">
        <v>68</v>
      </c>
      <c r="H2938" s="16"/>
      <c r="I2938" s="17" t="s">
        <v>18972</v>
      </c>
      <c r="J2938" s="14" t="s">
        <v>18973</v>
      </c>
      <c r="K2938" s="14"/>
      <c r="L2938" s="14"/>
      <c r="M2938" s="26"/>
      <c r="N2938" s="14" t="s">
        <v>85</v>
      </c>
      <c r="O2938" s="19" t="s">
        <v>86</v>
      </c>
      <c r="P2938" s="19"/>
      <c r="Q2938" s="19"/>
      <c r="R2938" s="19"/>
      <c r="S2938" s="19">
        <v>46198.528599537036</v>
      </c>
      <c r="T2938" s="19">
        <v>46198.528599537036</v>
      </c>
      <c r="U2938" s="20" t="s">
        <v>42</v>
      </c>
      <c r="V2938" s="20"/>
      <c r="W2938" s="21" t="s">
        <v>18974</v>
      </c>
      <c r="X2938" s="22" t="s">
        <v>18975</v>
      </c>
      <c r="Y2938" s="24"/>
      <c r="Z2938" s="24"/>
      <c r="AA2938" s="24"/>
      <c r="AB2938" s="24"/>
      <c r="AC2938" s="24"/>
      <c r="AD2938" s="24"/>
      <c r="AE2938" s="24"/>
      <c r="AF2938" s="27"/>
      <c r="AG2938" s="27"/>
    </row>
    <row r="2939" ht="12.75" customHeight="1">
      <c r="A2939" s="13"/>
      <c r="B2939" s="14" t="s">
        <v>18976</v>
      </c>
      <c r="C2939" s="14" t="s">
        <v>2568</v>
      </c>
      <c r="D2939" s="15" t="s">
        <v>160</v>
      </c>
      <c r="E2939" s="14" t="s">
        <v>35</v>
      </c>
      <c r="F2939" s="14"/>
      <c r="G2939" s="14"/>
      <c r="H2939" s="16" t="s">
        <v>37</v>
      </c>
      <c r="I2939" s="17"/>
      <c r="J2939" s="14" t="s">
        <v>18977</v>
      </c>
      <c r="K2939" s="14"/>
      <c r="L2939" s="14" t="s">
        <v>18978</v>
      </c>
      <c r="M2939" s="26" t="s">
        <v>18979</v>
      </c>
      <c r="N2939" s="14"/>
      <c r="O2939" s="19"/>
      <c r="P2939" s="19"/>
      <c r="Q2939" s="19" t="s">
        <v>71</v>
      </c>
      <c r="R2939" s="19"/>
      <c r="S2939" s="19">
        <v>46198.52673611111</v>
      </c>
      <c r="T2939" s="19">
        <v>46198.52673611111</v>
      </c>
      <c r="U2939" s="20" t="s">
        <v>42</v>
      </c>
      <c r="V2939" s="20"/>
      <c r="W2939" s="21" t="s">
        <v>18980</v>
      </c>
      <c r="X2939" s="22" t="s">
        <v>18981</v>
      </c>
      <c r="Y2939" s="24"/>
      <c r="Z2939" s="24"/>
      <c r="AA2939" s="24"/>
      <c r="AB2939" s="24"/>
      <c r="AC2939" s="24"/>
      <c r="AD2939" s="24"/>
      <c r="AE2939" s="24"/>
      <c r="AF2939" s="27"/>
      <c r="AG2939" s="27"/>
    </row>
    <row r="2940" ht="12.75" customHeight="1">
      <c r="A2940" s="13"/>
      <c r="B2940" s="14" t="s">
        <v>18982</v>
      </c>
      <c r="C2940" s="14" t="s">
        <v>4935</v>
      </c>
      <c r="D2940" s="15" t="s">
        <v>91</v>
      </c>
      <c r="E2940" s="14" t="s">
        <v>35</v>
      </c>
      <c r="F2940" s="14" t="s">
        <v>18983</v>
      </c>
      <c r="G2940" s="14" t="s">
        <v>485</v>
      </c>
      <c r="H2940" s="16" t="s">
        <v>37</v>
      </c>
      <c r="I2940" s="17"/>
      <c r="J2940" s="14" t="s">
        <v>18984</v>
      </c>
      <c r="K2940" s="14"/>
      <c r="L2940" s="14"/>
      <c r="M2940" s="26" t="s">
        <v>18985</v>
      </c>
      <c r="N2940" s="14"/>
      <c r="O2940" s="19"/>
      <c r="P2940" s="19"/>
      <c r="Q2940" s="19" t="s">
        <v>71</v>
      </c>
      <c r="R2940" s="19"/>
      <c r="S2940" s="19">
        <v>46198.52670138889</v>
      </c>
      <c r="T2940" s="19">
        <v>46198.52670138889</v>
      </c>
      <c r="U2940" s="20" t="s">
        <v>42</v>
      </c>
      <c r="V2940" s="20"/>
      <c r="W2940" s="21" t="s">
        <v>18986</v>
      </c>
      <c r="X2940" s="22" t="s">
        <v>18987</v>
      </c>
      <c r="Y2940" s="24"/>
      <c r="Z2940" s="24"/>
      <c r="AA2940" s="24"/>
      <c r="AB2940" s="24"/>
      <c r="AC2940" s="24"/>
      <c r="AD2940" s="24"/>
      <c r="AE2940" s="24"/>
      <c r="AF2940" s="27"/>
      <c r="AG2940" s="27"/>
    </row>
    <row r="2941" ht="12.75" customHeight="1">
      <c r="A2941" s="13"/>
      <c r="B2941" s="14" t="s">
        <v>18988</v>
      </c>
      <c r="C2941" s="14" t="s">
        <v>295</v>
      </c>
      <c r="D2941" s="15" t="s">
        <v>143</v>
      </c>
      <c r="E2941" s="14" t="s">
        <v>35</v>
      </c>
      <c r="F2941" s="14" t="s">
        <v>18989</v>
      </c>
      <c r="G2941" s="14" t="s">
        <v>591</v>
      </c>
      <c r="H2941" s="16" t="s">
        <v>53</v>
      </c>
      <c r="I2941" s="17" t="s">
        <v>18990</v>
      </c>
      <c r="J2941" s="14" t="s">
        <v>18991</v>
      </c>
      <c r="K2941" s="14"/>
      <c r="L2941" s="14" t="s">
        <v>18992</v>
      </c>
      <c r="M2941" s="26" t="s">
        <v>18993</v>
      </c>
      <c r="N2941" s="14"/>
      <c r="O2941" s="19"/>
      <c r="P2941" s="19"/>
      <c r="Q2941" s="19" t="s">
        <v>18994</v>
      </c>
      <c r="R2941" s="19"/>
      <c r="S2941" s="19">
        <v>46198.526712962965</v>
      </c>
      <c r="T2941" s="19">
        <v>46198.526712962965</v>
      </c>
      <c r="U2941" s="20" t="s">
        <v>42</v>
      </c>
      <c r="V2941" s="20"/>
      <c r="W2941" s="21" t="s">
        <v>18995</v>
      </c>
      <c r="X2941" s="22" t="s">
        <v>18996</v>
      </c>
      <c r="Y2941" s="24"/>
      <c r="Z2941" s="24"/>
      <c r="AA2941" s="24"/>
      <c r="AB2941" s="24"/>
      <c r="AC2941" s="24"/>
      <c r="AD2941" s="24"/>
      <c r="AE2941" s="24"/>
      <c r="AF2941" s="27"/>
      <c r="AG2941" s="27"/>
    </row>
    <row r="2942" ht="12.75" customHeight="1">
      <c r="A2942" s="13"/>
      <c r="B2942" s="14" t="s">
        <v>18997</v>
      </c>
      <c r="C2942" s="14" t="s">
        <v>295</v>
      </c>
      <c r="D2942" s="15" t="s">
        <v>143</v>
      </c>
      <c r="E2942" s="14" t="s">
        <v>81</v>
      </c>
      <c r="F2942" s="14" t="s">
        <v>18998</v>
      </c>
      <c r="G2942" s="14" t="s">
        <v>591</v>
      </c>
      <c r="H2942" s="16" t="s">
        <v>296</v>
      </c>
      <c r="I2942" s="17" t="s">
        <v>18999</v>
      </c>
      <c r="J2942" s="14" t="s">
        <v>19000</v>
      </c>
      <c r="K2942" s="14"/>
      <c r="L2942" s="14"/>
      <c r="M2942" s="26"/>
      <c r="N2942" s="14" t="s">
        <v>85</v>
      </c>
      <c r="O2942" s="19" t="s">
        <v>299</v>
      </c>
      <c r="P2942" s="19"/>
      <c r="Q2942" s="19"/>
      <c r="R2942" s="19"/>
      <c r="S2942" s="19">
        <v>46198.52858796297</v>
      </c>
      <c r="T2942" s="19">
        <v>46198.52858796297</v>
      </c>
      <c r="U2942" s="20" t="s">
        <v>42</v>
      </c>
      <c r="V2942" s="20"/>
      <c r="W2942" s="21" t="s">
        <v>19001</v>
      </c>
      <c r="X2942" s="22" t="s">
        <v>19002</v>
      </c>
      <c r="Y2942" s="24"/>
      <c r="Z2942" s="24"/>
      <c r="AA2942" s="24"/>
      <c r="AB2942" s="24"/>
      <c r="AC2942" s="24"/>
      <c r="AD2942" s="24"/>
      <c r="AE2942" s="24"/>
      <c r="AF2942" s="27"/>
      <c r="AG2942" s="27"/>
    </row>
    <row r="2943" ht="12.75" customHeight="1">
      <c r="A2943" s="13"/>
      <c r="B2943" s="14" t="s">
        <v>19003</v>
      </c>
      <c r="C2943" s="14" t="s">
        <v>6470</v>
      </c>
      <c r="D2943" s="15" t="s">
        <v>310</v>
      </c>
      <c r="E2943" s="14" t="s">
        <v>35</v>
      </c>
      <c r="F2943" s="14" t="s">
        <v>19004</v>
      </c>
      <c r="G2943" s="14" t="s">
        <v>1913</v>
      </c>
      <c r="H2943" s="16" t="s">
        <v>37</v>
      </c>
      <c r="I2943" s="17" t="s">
        <v>19005</v>
      </c>
      <c r="J2943" s="14" t="s">
        <v>19006</v>
      </c>
      <c r="K2943" s="14"/>
      <c r="L2943" s="14"/>
      <c r="M2943" s="26" t="s">
        <v>19007</v>
      </c>
      <c r="N2943" s="14"/>
      <c r="O2943" s="19"/>
      <c r="P2943" s="19"/>
      <c r="Q2943" s="19" t="s">
        <v>71</v>
      </c>
      <c r="R2943" s="19"/>
      <c r="S2943" s="19">
        <v>46198.52678240741</v>
      </c>
      <c r="T2943" s="19">
        <v>46198.52678240741</v>
      </c>
      <c r="U2943" s="20" t="s">
        <v>42</v>
      </c>
      <c r="V2943" s="20"/>
      <c r="W2943" s="21" t="s">
        <v>19008</v>
      </c>
      <c r="X2943" s="22" t="s">
        <v>19009</v>
      </c>
      <c r="Y2943" s="24"/>
      <c r="Z2943" s="24"/>
      <c r="AA2943" s="24"/>
      <c r="AB2943" s="24"/>
      <c r="AC2943" s="24"/>
      <c r="AD2943" s="24"/>
      <c r="AE2943" s="24"/>
      <c r="AF2943" s="27"/>
      <c r="AG2943" s="27"/>
    </row>
    <row r="2944" ht="12.75" customHeight="1">
      <c r="A2944" s="13"/>
      <c r="B2944" s="14" t="s">
        <v>19010</v>
      </c>
      <c r="C2944" s="14" t="s">
        <v>6692</v>
      </c>
      <c r="D2944" s="15" t="s">
        <v>68</v>
      </c>
      <c r="E2944" s="14" t="s">
        <v>35</v>
      </c>
      <c r="F2944" s="14"/>
      <c r="G2944" s="14"/>
      <c r="H2944" s="16" t="s">
        <v>37</v>
      </c>
      <c r="I2944" s="17" t="s">
        <v>19011</v>
      </c>
      <c r="J2944" s="14" t="s">
        <v>19012</v>
      </c>
      <c r="K2944" s="14"/>
      <c r="L2944" s="14"/>
      <c r="M2944" s="26" t="s">
        <v>19013</v>
      </c>
      <c r="N2944" s="14"/>
      <c r="O2944" s="19"/>
      <c r="P2944" s="19"/>
      <c r="Q2944" s="19" t="s">
        <v>71</v>
      </c>
      <c r="R2944" s="19"/>
      <c r="S2944" s="19">
        <v>46198.52668981482</v>
      </c>
      <c r="T2944" s="19">
        <v>46198.52668981482</v>
      </c>
      <c r="U2944" s="20" t="s">
        <v>42</v>
      </c>
      <c r="V2944" s="20"/>
      <c r="W2944" s="21" t="s">
        <v>19014</v>
      </c>
      <c r="X2944" s="22" t="s">
        <v>19015</v>
      </c>
      <c r="Y2944" s="24"/>
      <c r="Z2944" s="24"/>
      <c r="AA2944" s="24"/>
      <c r="AB2944" s="24"/>
      <c r="AC2944" s="24"/>
      <c r="AD2944" s="24"/>
      <c r="AE2944" s="24"/>
      <c r="AF2944" s="27"/>
      <c r="AG2944" s="27"/>
    </row>
    <row r="2945" ht="12.75" customHeight="1">
      <c r="A2945" s="13"/>
      <c r="B2945" s="14" t="s">
        <v>19016</v>
      </c>
      <c r="C2945" s="14" t="s">
        <v>224</v>
      </c>
      <c r="D2945" s="15" t="s">
        <v>2325</v>
      </c>
      <c r="E2945" s="14" t="s">
        <v>50</v>
      </c>
      <c r="F2945" s="14" t="s">
        <v>19017</v>
      </c>
      <c r="G2945" s="14" t="s">
        <v>14285</v>
      </c>
      <c r="H2945" s="16" t="s">
        <v>53</v>
      </c>
      <c r="I2945" s="17" t="s">
        <v>19018</v>
      </c>
      <c r="J2945" s="14"/>
      <c r="K2945" s="14" t="s">
        <v>19019</v>
      </c>
      <c r="L2945" s="14"/>
      <c r="M2945" s="26"/>
      <c r="N2945" s="14"/>
      <c r="O2945" s="19"/>
      <c r="P2945" s="19"/>
      <c r="Q2945" s="19"/>
      <c r="R2945" s="19"/>
      <c r="S2945" s="19">
        <v>46198.528182870374</v>
      </c>
      <c r="T2945" s="19">
        <v>46198.528182870374</v>
      </c>
      <c r="U2945" s="20" t="s">
        <v>42</v>
      </c>
      <c r="V2945" s="20"/>
      <c r="W2945" s="21" t="s">
        <v>19020</v>
      </c>
      <c r="X2945" s="22" t="s">
        <v>19021</v>
      </c>
      <c r="Y2945" s="24"/>
      <c r="Z2945" s="24"/>
      <c r="AA2945" s="24"/>
      <c r="AB2945" s="24"/>
      <c r="AC2945" s="24"/>
      <c r="AD2945" s="24"/>
      <c r="AE2945" s="24"/>
      <c r="AF2945" s="27"/>
      <c r="AG2945" s="27"/>
    </row>
    <row r="2946" ht="12.75" customHeight="1">
      <c r="A2946" s="13"/>
      <c r="B2946" s="14" t="s">
        <v>19022</v>
      </c>
      <c r="C2946" s="14" t="s">
        <v>19023</v>
      </c>
      <c r="D2946" s="15" t="s">
        <v>2580</v>
      </c>
      <c r="E2946" s="14" t="s">
        <v>50</v>
      </c>
      <c r="F2946" s="14" t="s">
        <v>19024</v>
      </c>
      <c r="G2946" s="14" t="s">
        <v>1214</v>
      </c>
      <c r="H2946" s="16" t="s">
        <v>53</v>
      </c>
      <c r="I2946" s="17" t="s">
        <v>19025</v>
      </c>
      <c r="J2946" s="14"/>
      <c r="K2946" s="14" t="s">
        <v>19026</v>
      </c>
      <c r="L2946" s="14"/>
      <c r="M2946" s="26"/>
      <c r="N2946" s="14"/>
      <c r="O2946" s="19"/>
      <c r="P2946" s="19"/>
      <c r="Q2946" s="19"/>
      <c r="R2946" s="19"/>
      <c r="S2946" s="19">
        <v>46198.52814814815</v>
      </c>
      <c r="T2946" s="19">
        <v>46198.52814814815</v>
      </c>
      <c r="U2946" s="20" t="s">
        <v>42</v>
      </c>
      <c r="V2946" s="20"/>
      <c r="W2946" s="21" t="s">
        <v>19027</v>
      </c>
      <c r="X2946" s="22" t="s">
        <v>19028</v>
      </c>
      <c r="Y2946" s="24"/>
      <c r="Z2946" s="24"/>
      <c r="AA2946" s="24"/>
      <c r="AB2946" s="24"/>
      <c r="AC2946" s="24"/>
      <c r="AD2946" s="24"/>
      <c r="AE2946" s="24"/>
      <c r="AF2946" s="27"/>
      <c r="AG2946" s="27"/>
    </row>
    <row r="2947" ht="12.75" customHeight="1">
      <c r="A2947" s="13"/>
      <c r="B2947" s="14" t="s">
        <v>19029</v>
      </c>
      <c r="C2947" s="14" t="s">
        <v>19030</v>
      </c>
      <c r="D2947" s="15" t="s">
        <v>106</v>
      </c>
      <c r="E2947" s="14" t="s">
        <v>50</v>
      </c>
      <c r="F2947" s="14"/>
      <c r="G2947" s="14" t="s">
        <v>256</v>
      </c>
      <c r="H2947" s="16" t="s">
        <v>53</v>
      </c>
      <c r="I2947" s="17" t="s">
        <v>19031</v>
      </c>
      <c r="J2947" s="14"/>
      <c r="K2947" s="14" t="s">
        <v>19032</v>
      </c>
      <c r="L2947" s="14"/>
      <c r="M2947" s="26"/>
      <c r="N2947" s="14"/>
      <c r="O2947" s="19"/>
      <c r="P2947" s="19"/>
      <c r="Q2947" s="19"/>
      <c r="R2947" s="19"/>
      <c r="S2947" s="19">
        <v>46198.5281712963</v>
      </c>
      <c r="T2947" s="19">
        <v>46198.5281712963</v>
      </c>
      <c r="U2947" s="20" t="s">
        <v>42</v>
      </c>
      <c r="V2947" s="20"/>
      <c r="W2947" s="21" t="s">
        <v>19033</v>
      </c>
      <c r="X2947" s="22" t="s">
        <v>19034</v>
      </c>
      <c r="Y2947" s="24"/>
      <c r="Z2947" s="24"/>
      <c r="AA2947" s="24"/>
      <c r="AB2947" s="24"/>
      <c r="AC2947" s="24"/>
      <c r="AD2947" s="24"/>
      <c r="AE2947" s="24"/>
      <c r="AF2947" s="27"/>
      <c r="AG2947" s="27"/>
    </row>
    <row r="2948" ht="12.75" customHeight="1">
      <c r="A2948" s="13"/>
      <c r="B2948" s="14" t="s">
        <v>19035</v>
      </c>
      <c r="C2948" s="14" t="s">
        <v>19036</v>
      </c>
      <c r="D2948" s="15" t="s">
        <v>34</v>
      </c>
      <c r="E2948" s="14" t="s">
        <v>50</v>
      </c>
      <c r="F2948" s="14"/>
      <c r="G2948" s="14" t="s">
        <v>3722</v>
      </c>
      <c r="H2948" s="16" t="s">
        <v>53</v>
      </c>
      <c r="I2948" s="17" t="s">
        <v>19037</v>
      </c>
      <c r="J2948" s="14"/>
      <c r="K2948" s="14" t="s">
        <v>19038</v>
      </c>
      <c r="L2948" s="14"/>
      <c r="M2948" s="26"/>
      <c r="N2948" s="14"/>
      <c r="O2948" s="19"/>
      <c r="P2948" s="19"/>
      <c r="Q2948" s="19"/>
      <c r="R2948" s="19"/>
      <c r="S2948" s="19">
        <v>46198.52819444444</v>
      </c>
      <c r="T2948" s="19">
        <v>46198.52819444444</v>
      </c>
      <c r="U2948" s="20" t="s">
        <v>42</v>
      </c>
      <c r="V2948" s="20"/>
      <c r="W2948" s="21" t="s">
        <v>19039</v>
      </c>
      <c r="X2948" s="22" t="s">
        <v>19040</v>
      </c>
      <c r="Y2948" s="24"/>
      <c r="Z2948" s="24"/>
      <c r="AA2948" s="24"/>
      <c r="AB2948" s="24"/>
      <c r="AC2948" s="24"/>
      <c r="AD2948" s="24"/>
      <c r="AE2948" s="24"/>
      <c r="AF2948" s="27"/>
      <c r="AG2948" s="27"/>
    </row>
    <row r="2949" ht="12.75" customHeight="1">
      <c r="A2949" s="13"/>
      <c r="B2949" s="14" t="s">
        <v>19041</v>
      </c>
      <c r="C2949" s="14" t="s">
        <v>19042</v>
      </c>
      <c r="D2949" s="15" t="s">
        <v>151</v>
      </c>
      <c r="E2949" s="14" t="s">
        <v>50</v>
      </c>
      <c r="F2949" s="14" t="s">
        <v>19043</v>
      </c>
      <c r="G2949" s="14" t="s">
        <v>1913</v>
      </c>
      <c r="H2949" s="16" t="s">
        <v>53</v>
      </c>
      <c r="I2949" s="17" t="s">
        <v>19044</v>
      </c>
      <c r="J2949" s="14"/>
      <c r="K2949" s="14" t="s">
        <v>19045</v>
      </c>
      <c r="L2949" s="14"/>
      <c r="M2949" s="26"/>
      <c r="N2949" s="14"/>
      <c r="O2949" s="19"/>
      <c r="P2949" s="19"/>
      <c r="Q2949" s="19"/>
      <c r="R2949" s="19"/>
      <c r="S2949" s="19">
        <v>46198.52819444444</v>
      </c>
      <c r="T2949" s="19">
        <v>46198.52819444444</v>
      </c>
      <c r="U2949" s="20" t="s">
        <v>42</v>
      </c>
      <c r="V2949" s="20"/>
      <c r="W2949" s="21" t="s">
        <v>19046</v>
      </c>
      <c r="X2949" s="22" t="s">
        <v>19047</v>
      </c>
      <c r="Y2949" s="24"/>
      <c r="Z2949" s="24"/>
      <c r="AA2949" s="24"/>
      <c r="AB2949" s="24"/>
      <c r="AC2949" s="24"/>
      <c r="AD2949" s="24"/>
      <c r="AE2949" s="24"/>
      <c r="AF2949" s="27"/>
      <c r="AG2949" s="27"/>
    </row>
    <row r="2950" ht="12.75" customHeight="1">
      <c r="A2950" s="13"/>
      <c r="B2950" s="14" t="s">
        <v>19048</v>
      </c>
      <c r="C2950" s="14"/>
      <c r="D2950" s="15" t="s">
        <v>350</v>
      </c>
      <c r="E2950" s="14" t="s">
        <v>50</v>
      </c>
      <c r="F2950" s="14" t="s">
        <v>19049</v>
      </c>
      <c r="G2950" s="14" t="s">
        <v>19050</v>
      </c>
      <c r="H2950" s="16" t="s">
        <v>279</v>
      </c>
      <c r="I2950" s="17" t="s">
        <v>19051</v>
      </c>
      <c r="J2950" s="14"/>
      <c r="K2950" s="14" t="s">
        <v>19052</v>
      </c>
      <c r="L2950" s="14"/>
      <c r="M2950" s="26"/>
      <c r="N2950" s="14"/>
      <c r="O2950" s="19"/>
      <c r="P2950" s="19"/>
      <c r="Q2950" s="19" t="s">
        <v>19053</v>
      </c>
      <c r="R2950" s="19"/>
      <c r="S2950" s="19">
        <v>46198.528182870374</v>
      </c>
      <c r="T2950" s="19">
        <v>46198.528182870374</v>
      </c>
      <c r="U2950" s="20" t="s">
        <v>42</v>
      </c>
      <c r="V2950" s="20"/>
      <c r="W2950" s="21" t="s">
        <v>19054</v>
      </c>
      <c r="X2950" s="22" t="s">
        <v>19055</v>
      </c>
      <c r="Y2950" s="24"/>
      <c r="Z2950" s="24"/>
      <c r="AA2950" s="24"/>
      <c r="AB2950" s="24"/>
      <c r="AC2950" s="24"/>
      <c r="AD2950" s="24"/>
      <c r="AE2950" s="24"/>
      <c r="AF2950" s="27"/>
      <c r="AG2950" s="27"/>
    </row>
    <row r="2951" ht="12.75" customHeight="1">
      <c r="A2951" s="13"/>
      <c r="B2951" s="14" t="s">
        <v>19056</v>
      </c>
      <c r="C2951" s="14" t="s">
        <v>8554</v>
      </c>
      <c r="D2951" s="15" t="s">
        <v>143</v>
      </c>
      <c r="E2951" s="14" t="s">
        <v>50</v>
      </c>
      <c r="F2951" s="14"/>
      <c r="G2951" s="14" t="s">
        <v>2481</v>
      </c>
      <c r="H2951" s="16" t="s">
        <v>53</v>
      </c>
      <c r="I2951" s="17" t="s">
        <v>19057</v>
      </c>
      <c r="J2951" s="14"/>
      <c r="K2951" s="14" t="s">
        <v>19058</v>
      </c>
      <c r="L2951" s="14"/>
      <c r="M2951" s="26"/>
      <c r="N2951" s="14"/>
      <c r="O2951" s="19"/>
      <c r="P2951" s="19"/>
      <c r="Q2951" s="19"/>
      <c r="R2951" s="19"/>
      <c r="S2951" s="19">
        <v>46198.528136574074</v>
      </c>
      <c r="T2951" s="19">
        <v>46198.528136574074</v>
      </c>
      <c r="U2951" s="20" t="s">
        <v>42</v>
      </c>
      <c r="V2951" s="20"/>
      <c r="W2951" s="21" t="s">
        <v>19059</v>
      </c>
      <c r="X2951" s="22" t="s">
        <v>19060</v>
      </c>
      <c r="Y2951" s="24"/>
      <c r="Z2951" s="24"/>
      <c r="AA2951" s="24"/>
      <c r="AB2951" s="24"/>
      <c r="AC2951" s="24"/>
      <c r="AD2951" s="24"/>
      <c r="AE2951" s="24"/>
      <c r="AF2951" s="27"/>
      <c r="AG2951" s="27"/>
    </row>
    <row r="2952" ht="12.75" customHeight="1">
      <c r="A2952" s="13"/>
      <c r="B2952" s="14" t="s">
        <v>19061</v>
      </c>
      <c r="C2952" s="14" t="s">
        <v>224</v>
      </c>
      <c r="D2952" s="15" t="s">
        <v>99</v>
      </c>
      <c r="E2952" s="14" t="s">
        <v>50</v>
      </c>
      <c r="F2952" s="14" t="s">
        <v>19062</v>
      </c>
      <c r="G2952" s="14" t="s">
        <v>6407</v>
      </c>
      <c r="H2952" s="16" t="s">
        <v>53</v>
      </c>
      <c r="I2952" s="17" t="s">
        <v>19063</v>
      </c>
      <c r="J2952" s="14"/>
      <c r="K2952" s="14" t="s">
        <v>19064</v>
      </c>
      <c r="L2952" s="14"/>
      <c r="M2952" s="26"/>
      <c r="N2952" s="14"/>
      <c r="O2952" s="19"/>
      <c r="P2952" s="19"/>
      <c r="Q2952" s="19"/>
      <c r="R2952" s="19"/>
      <c r="S2952" s="19">
        <v>46198.52814814815</v>
      </c>
      <c r="T2952" s="19">
        <v>46198.52814814815</v>
      </c>
      <c r="U2952" s="20" t="s">
        <v>42</v>
      </c>
      <c r="V2952" s="20"/>
      <c r="W2952" s="21" t="s">
        <v>19065</v>
      </c>
      <c r="X2952" s="22" t="s">
        <v>19066</v>
      </c>
      <c r="Y2952" s="24"/>
      <c r="Z2952" s="24"/>
      <c r="AA2952" s="24"/>
      <c r="AB2952" s="24"/>
      <c r="AC2952" s="24"/>
      <c r="AD2952" s="24"/>
      <c r="AE2952" s="24"/>
      <c r="AF2952" s="27"/>
      <c r="AG2952" s="27"/>
    </row>
    <row r="2953" ht="12.75" customHeight="1">
      <c r="A2953" s="13"/>
      <c r="B2953" s="14" t="s">
        <v>19067</v>
      </c>
      <c r="C2953" s="14" t="s">
        <v>1629</v>
      </c>
      <c r="D2953" s="15" t="s">
        <v>99</v>
      </c>
      <c r="E2953" s="14" t="s">
        <v>35</v>
      </c>
      <c r="F2953" s="14" t="s">
        <v>19068</v>
      </c>
      <c r="G2953" s="14" t="s">
        <v>6407</v>
      </c>
      <c r="H2953" s="16" t="s">
        <v>53</v>
      </c>
      <c r="I2953" s="17" t="s">
        <v>19063</v>
      </c>
      <c r="J2953" s="14" t="s">
        <v>19069</v>
      </c>
      <c r="K2953" s="14"/>
      <c r="L2953" s="14" t="s">
        <v>19070</v>
      </c>
      <c r="M2953" s="26" t="s">
        <v>19071</v>
      </c>
      <c r="N2953" s="14"/>
      <c r="O2953" s="19"/>
      <c r="P2953" s="19"/>
      <c r="Q2953" s="19" t="s">
        <v>3787</v>
      </c>
      <c r="R2953" s="19"/>
      <c r="S2953" s="19">
        <v>46198.52670138889</v>
      </c>
      <c r="T2953" s="19">
        <v>46198.52670138889</v>
      </c>
      <c r="U2953" s="20" t="s">
        <v>42</v>
      </c>
      <c r="V2953" s="20"/>
      <c r="W2953" s="21" t="s">
        <v>19072</v>
      </c>
      <c r="X2953" s="22" t="s">
        <v>19073</v>
      </c>
      <c r="Y2953" s="24"/>
      <c r="Z2953" s="24"/>
      <c r="AA2953" s="24"/>
      <c r="AB2953" s="24"/>
      <c r="AC2953" s="24"/>
      <c r="AD2953" s="24"/>
      <c r="AE2953" s="24"/>
      <c r="AF2953" s="27"/>
      <c r="AG2953" s="27"/>
    </row>
    <row r="2954" ht="12.75" customHeight="1">
      <c r="A2954" s="13"/>
      <c r="B2954" s="14" t="s">
        <v>19074</v>
      </c>
      <c r="C2954" s="14" t="s">
        <v>19075</v>
      </c>
      <c r="D2954" s="15" t="s">
        <v>91</v>
      </c>
      <c r="E2954" s="14" t="s">
        <v>50</v>
      </c>
      <c r="F2954" s="14"/>
      <c r="G2954" s="14" t="s">
        <v>11941</v>
      </c>
      <c r="H2954" s="16" t="s">
        <v>53</v>
      </c>
      <c r="I2954" s="17" t="s">
        <v>19076</v>
      </c>
      <c r="J2954" s="14"/>
      <c r="K2954" s="14" t="s">
        <v>19077</v>
      </c>
      <c r="L2954" s="14"/>
      <c r="M2954" s="26"/>
      <c r="N2954" s="14"/>
      <c r="O2954" s="19"/>
      <c r="P2954" s="19"/>
      <c r="Q2954" s="19"/>
      <c r="R2954" s="19"/>
      <c r="S2954" s="19">
        <v>46198.528136574074</v>
      </c>
      <c r="T2954" s="19">
        <v>46198.528136574074</v>
      </c>
      <c r="U2954" s="20" t="s">
        <v>42</v>
      </c>
      <c r="V2954" s="20"/>
      <c r="W2954" s="21" t="s">
        <v>19078</v>
      </c>
      <c r="X2954" s="22" t="s">
        <v>19079</v>
      </c>
      <c r="Y2954" s="24"/>
      <c r="Z2954" s="24"/>
      <c r="AA2954" s="24"/>
      <c r="AB2954" s="24"/>
      <c r="AC2954" s="24"/>
      <c r="AD2954" s="24"/>
      <c r="AE2954" s="24"/>
      <c r="AF2954" s="27"/>
      <c r="AG2954" s="27"/>
    </row>
    <row r="2955" ht="12.75" customHeight="1">
      <c r="A2955" s="13"/>
      <c r="B2955" s="14" t="s">
        <v>19080</v>
      </c>
      <c r="C2955" s="14" t="s">
        <v>622</v>
      </c>
      <c r="D2955" s="15" t="s">
        <v>68</v>
      </c>
      <c r="E2955" s="14" t="s">
        <v>50</v>
      </c>
      <c r="F2955" s="14" t="s">
        <v>19081</v>
      </c>
      <c r="G2955" s="14" t="s">
        <v>1243</v>
      </c>
      <c r="H2955" s="16" t="s">
        <v>53</v>
      </c>
      <c r="I2955" s="17" t="s">
        <v>19082</v>
      </c>
      <c r="J2955" s="14"/>
      <c r="K2955" s="14" t="s">
        <v>19083</v>
      </c>
      <c r="L2955" s="14"/>
      <c r="M2955" s="26"/>
      <c r="N2955" s="14"/>
      <c r="O2955" s="19"/>
      <c r="P2955" s="19"/>
      <c r="Q2955" s="19"/>
      <c r="R2955" s="19"/>
      <c r="S2955" s="19">
        <v>46198.52815972222</v>
      </c>
      <c r="T2955" s="19">
        <v>46198.52815972222</v>
      </c>
      <c r="U2955" s="20" t="s">
        <v>42</v>
      </c>
      <c r="V2955" s="20"/>
      <c r="W2955" s="21" t="s">
        <v>19084</v>
      </c>
      <c r="X2955" s="22" t="s">
        <v>19085</v>
      </c>
      <c r="Y2955" s="24"/>
      <c r="Z2955" s="24"/>
      <c r="AA2955" s="24"/>
      <c r="AB2955" s="24"/>
      <c r="AC2955" s="24"/>
      <c r="AD2955" s="24"/>
      <c r="AE2955" s="24"/>
      <c r="AF2955" s="27"/>
      <c r="AG2955" s="27"/>
    </row>
    <row r="2956" ht="12.75" customHeight="1">
      <c r="A2956" s="13"/>
      <c r="B2956" s="14" t="s">
        <v>9152</v>
      </c>
      <c r="C2956" s="14" t="s">
        <v>319</v>
      </c>
      <c r="D2956" s="15" t="s">
        <v>99</v>
      </c>
      <c r="E2956" s="14" t="s">
        <v>50</v>
      </c>
      <c r="F2956" s="14"/>
      <c r="G2956" s="14" t="s">
        <v>19086</v>
      </c>
      <c r="H2956" s="16" t="s">
        <v>53</v>
      </c>
      <c r="I2956" s="17" t="s">
        <v>19087</v>
      </c>
      <c r="J2956" s="14"/>
      <c r="K2956" s="14" t="s">
        <v>19088</v>
      </c>
      <c r="L2956" s="14"/>
      <c r="M2956" s="26"/>
      <c r="N2956" s="14"/>
      <c r="O2956" s="19"/>
      <c r="P2956" s="19"/>
      <c r="Q2956" s="19"/>
      <c r="R2956" s="19"/>
      <c r="S2956" s="19">
        <v>46198.52814814815</v>
      </c>
      <c r="T2956" s="19">
        <v>46198.52814814815</v>
      </c>
      <c r="U2956" s="20" t="s">
        <v>42</v>
      </c>
      <c r="V2956" s="20"/>
      <c r="W2956" s="21" t="s">
        <v>19089</v>
      </c>
      <c r="X2956" s="22" t="s">
        <v>19090</v>
      </c>
      <c r="Y2956" s="24"/>
      <c r="Z2956" s="24"/>
      <c r="AA2956" s="24"/>
      <c r="AB2956" s="24"/>
      <c r="AC2956" s="24"/>
      <c r="AD2956" s="24"/>
      <c r="AE2956" s="24"/>
      <c r="AF2956" s="27"/>
      <c r="AG2956" s="27"/>
    </row>
    <row r="2957" ht="12.75" customHeight="1">
      <c r="A2957" s="13"/>
      <c r="B2957" s="14" t="s">
        <v>19091</v>
      </c>
      <c r="C2957" s="14" t="s">
        <v>185</v>
      </c>
      <c r="D2957" s="15" t="s">
        <v>143</v>
      </c>
      <c r="E2957" s="14" t="s">
        <v>35</v>
      </c>
      <c r="F2957" s="14" t="s">
        <v>19092</v>
      </c>
      <c r="G2957" s="14" t="s">
        <v>5933</v>
      </c>
      <c r="H2957" s="16" t="s">
        <v>37</v>
      </c>
      <c r="I2957" s="17" t="s">
        <v>19093</v>
      </c>
      <c r="J2957" s="14" t="s">
        <v>19094</v>
      </c>
      <c r="K2957" s="14"/>
      <c r="L2957" s="14" t="s">
        <v>19095</v>
      </c>
      <c r="M2957" s="26" t="s">
        <v>19096</v>
      </c>
      <c r="N2957" s="14"/>
      <c r="O2957" s="19"/>
      <c r="P2957" s="19"/>
      <c r="Q2957" s="19" t="s">
        <v>315</v>
      </c>
      <c r="R2957" s="19"/>
      <c r="S2957" s="19">
        <v>46198.526712962965</v>
      </c>
      <c r="T2957" s="19">
        <v>46198.526712962965</v>
      </c>
      <c r="U2957" s="20" t="s">
        <v>42</v>
      </c>
      <c r="V2957" s="20"/>
      <c r="W2957" s="21" t="s">
        <v>19097</v>
      </c>
      <c r="X2957" s="22" t="s">
        <v>19098</v>
      </c>
      <c r="Y2957" s="24"/>
      <c r="Z2957" s="24"/>
      <c r="AA2957" s="24"/>
      <c r="AB2957" s="24"/>
      <c r="AC2957" s="24"/>
      <c r="AD2957" s="24"/>
      <c r="AE2957" s="24"/>
      <c r="AF2957" s="27"/>
      <c r="AG2957" s="27"/>
    </row>
    <row r="2958" ht="12.75" customHeight="1">
      <c r="A2958" s="13"/>
      <c r="B2958" s="14" t="s">
        <v>19099</v>
      </c>
      <c r="C2958" s="14" t="s">
        <v>519</v>
      </c>
      <c r="D2958" s="15" t="s">
        <v>99</v>
      </c>
      <c r="E2958" s="14" t="s">
        <v>35</v>
      </c>
      <c r="F2958" s="14"/>
      <c r="G2958" s="14" t="s">
        <v>14052</v>
      </c>
      <c r="H2958" s="16" t="s">
        <v>53</v>
      </c>
      <c r="I2958" s="17" t="s">
        <v>19100</v>
      </c>
      <c r="J2958" s="14" t="s">
        <v>19101</v>
      </c>
      <c r="K2958" s="14"/>
      <c r="L2958" s="14" t="s">
        <v>19102</v>
      </c>
      <c r="M2958" s="26" t="s">
        <v>19103</v>
      </c>
      <c r="N2958" s="14"/>
      <c r="O2958" s="19"/>
      <c r="P2958" s="19"/>
      <c r="Q2958" s="19" t="s">
        <v>3030</v>
      </c>
      <c r="R2958" s="19"/>
      <c r="S2958" s="19">
        <v>46198.52668981482</v>
      </c>
      <c r="T2958" s="19">
        <v>46198.52668981482</v>
      </c>
      <c r="U2958" s="20" t="s">
        <v>42</v>
      </c>
      <c r="V2958" s="20"/>
      <c r="W2958" s="21" t="s">
        <v>19104</v>
      </c>
      <c r="X2958" s="22" t="s">
        <v>19105</v>
      </c>
      <c r="Y2958" s="24"/>
      <c r="Z2958" s="24"/>
      <c r="AA2958" s="24"/>
      <c r="AB2958" s="24"/>
      <c r="AC2958" s="24"/>
      <c r="AD2958" s="24"/>
      <c r="AE2958" s="24"/>
      <c r="AF2958" s="27"/>
      <c r="AG2958" s="27"/>
    </row>
    <row r="2959" ht="12.75" customHeight="1">
      <c r="A2959" s="13"/>
      <c r="B2959" s="14"/>
      <c r="C2959" s="14" t="s">
        <v>19106</v>
      </c>
      <c r="D2959" s="15" t="s">
        <v>742</v>
      </c>
      <c r="E2959" s="14" t="s">
        <v>35</v>
      </c>
      <c r="F2959" s="14" t="s">
        <v>19107</v>
      </c>
      <c r="G2959" s="14"/>
      <c r="H2959" s="16" t="s">
        <v>1059</v>
      </c>
      <c r="I2959" s="17"/>
      <c r="J2959" s="14" t="s">
        <v>19108</v>
      </c>
      <c r="K2959" s="14"/>
      <c r="L2959" s="14"/>
      <c r="M2959" s="26" t="s">
        <v>19109</v>
      </c>
      <c r="N2959" s="14"/>
      <c r="O2959" s="19"/>
      <c r="P2959" s="19"/>
      <c r="Q2959" s="19" t="s">
        <v>71</v>
      </c>
      <c r="R2959" s="19"/>
      <c r="S2959" s="19">
        <v>46198.52679398148</v>
      </c>
      <c r="T2959" s="19">
        <v>46198.52679398148</v>
      </c>
      <c r="U2959" s="20" t="s">
        <v>42</v>
      </c>
      <c r="V2959" s="20"/>
      <c r="W2959" s="21" t="s">
        <v>19110</v>
      </c>
      <c r="X2959" s="22" t="s">
        <v>19111</v>
      </c>
      <c r="Y2959" s="24"/>
      <c r="Z2959" s="24"/>
      <c r="AA2959" s="24"/>
      <c r="AB2959" s="24"/>
      <c r="AC2959" s="24"/>
      <c r="AD2959" s="24"/>
      <c r="AE2959" s="24"/>
      <c r="AF2959" s="27"/>
      <c r="AG2959" s="27"/>
    </row>
    <row r="2960" ht="12.75" customHeight="1">
      <c r="A2960" s="13"/>
      <c r="B2960" s="14" t="s">
        <v>19112</v>
      </c>
      <c r="C2960" s="14" t="s">
        <v>546</v>
      </c>
      <c r="D2960" s="15" t="s">
        <v>76</v>
      </c>
      <c r="E2960" s="14" t="s">
        <v>50</v>
      </c>
      <c r="F2960" s="14" t="s">
        <v>10886</v>
      </c>
      <c r="G2960" s="14" t="s">
        <v>2185</v>
      </c>
      <c r="H2960" s="16" t="s">
        <v>53</v>
      </c>
      <c r="I2960" s="17" t="s">
        <v>19113</v>
      </c>
      <c r="J2960" s="14"/>
      <c r="K2960" s="14" t="s">
        <v>19114</v>
      </c>
      <c r="L2960" s="14"/>
      <c r="M2960" s="26"/>
      <c r="N2960" s="14"/>
      <c r="O2960" s="19"/>
      <c r="P2960" s="19"/>
      <c r="Q2960" s="19"/>
      <c r="R2960" s="19"/>
      <c r="S2960" s="19">
        <v>46198.528125</v>
      </c>
      <c r="T2960" s="19">
        <v>46198.528125</v>
      </c>
      <c r="U2960" s="20" t="s">
        <v>42</v>
      </c>
      <c r="V2960" s="20"/>
      <c r="W2960" s="21" t="s">
        <v>19115</v>
      </c>
      <c r="X2960" s="22" t="s">
        <v>19116</v>
      </c>
      <c r="Y2960" s="24"/>
      <c r="Z2960" s="24"/>
      <c r="AA2960" s="24"/>
      <c r="AB2960" s="24"/>
      <c r="AC2960" s="24"/>
      <c r="AD2960" s="24"/>
      <c r="AE2960" s="24"/>
      <c r="AF2960" s="27"/>
      <c r="AG2960" s="27"/>
    </row>
    <row r="2961" ht="12.75" customHeight="1">
      <c r="A2961" s="13"/>
      <c r="B2961" s="14" t="s">
        <v>19117</v>
      </c>
      <c r="C2961" s="14" t="s">
        <v>80</v>
      </c>
      <c r="D2961" s="15" t="s">
        <v>394</v>
      </c>
      <c r="E2961" s="14" t="s">
        <v>81</v>
      </c>
      <c r="F2961" s="14"/>
      <c r="G2961" s="14"/>
      <c r="H2961" s="16"/>
      <c r="I2961" s="17" t="s">
        <v>19118</v>
      </c>
      <c r="J2961" s="14" t="s">
        <v>19119</v>
      </c>
      <c r="K2961" s="14"/>
      <c r="L2961" s="14"/>
      <c r="M2961" s="26"/>
      <c r="N2961" s="14" t="s">
        <v>85</v>
      </c>
      <c r="O2961" s="19" t="s">
        <v>86</v>
      </c>
      <c r="P2961" s="19"/>
      <c r="Q2961" s="19"/>
      <c r="R2961" s="19"/>
      <c r="S2961" s="19">
        <v>46198.52857638889</v>
      </c>
      <c r="T2961" s="19">
        <v>46198.52857638889</v>
      </c>
      <c r="U2961" s="20" t="s">
        <v>42</v>
      </c>
      <c r="V2961" s="20"/>
      <c r="W2961" s="21" t="s">
        <v>19120</v>
      </c>
      <c r="X2961" s="22" t="s">
        <v>19121</v>
      </c>
      <c r="Y2961" s="24"/>
      <c r="Z2961" s="24"/>
      <c r="AA2961" s="24"/>
      <c r="AB2961" s="24"/>
      <c r="AC2961" s="24"/>
      <c r="AD2961" s="24"/>
      <c r="AE2961" s="24"/>
      <c r="AF2961" s="27"/>
      <c r="AG2961" s="27"/>
    </row>
    <row r="2962" ht="12.75" customHeight="1">
      <c r="A2962" s="13"/>
      <c r="B2962" s="14" t="s">
        <v>19122</v>
      </c>
      <c r="C2962" s="14" t="s">
        <v>420</v>
      </c>
      <c r="D2962" s="15" t="s">
        <v>116</v>
      </c>
      <c r="E2962" s="14" t="s">
        <v>35</v>
      </c>
      <c r="F2962" s="14" t="s">
        <v>19123</v>
      </c>
      <c r="G2962" s="14" t="s">
        <v>2015</v>
      </c>
      <c r="H2962" s="16" t="s">
        <v>53</v>
      </c>
      <c r="I2962" s="17" t="s">
        <v>19124</v>
      </c>
      <c r="J2962" s="14" t="s">
        <v>19125</v>
      </c>
      <c r="K2962" s="14"/>
      <c r="L2962" s="14" t="s">
        <v>19126</v>
      </c>
      <c r="M2962" s="26" t="s">
        <v>19127</v>
      </c>
      <c r="N2962" s="14"/>
      <c r="O2962" s="19"/>
      <c r="P2962" s="19"/>
      <c r="Q2962" s="19" t="s">
        <v>19128</v>
      </c>
      <c r="R2962" s="19"/>
      <c r="S2962" s="19">
        <v>46198.52675925926</v>
      </c>
      <c r="T2962" s="19">
        <v>46198.52675925926</v>
      </c>
      <c r="U2962" s="20" t="s">
        <v>42</v>
      </c>
      <c r="V2962" s="20"/>
      <c r="W2962" s="21" t="s">
        <v>19129</v>
      </c>
      <c r="X2962" s="22" t="s">
        <v>19130</v>
      </c>
      <c r="Y2962" s="24"/>
      <c r="Z2962" s="24"/>
      <c r="AA2962" s="24"/>
      <c r="AB2962" s="24"/>
      <c r="AC2962" s="24"/>
      <c r="AD2962" s="24"/>
      <c r="AE2962" s="24"/>
      <c r="AF2962" s="27"/>
      <c r="AG2962" s="27"/>
    </row>
    <row r="2963" ht="12.75" customHeight="1">
      <c r="A2963" s="13"/>
      <c r="B2963" s="14" t="s">
        <v>19131</v>
      </c>
      <c r="C2963" s="14" t="s">
        <v>19132</v>
      </c>
      <c r="D2963" s="15" t="s">
        <v>394</v>
      </c>
      <c r="E2963" s="14" t="s">
        <v>35</v>
      </c>
      <c r="F2963" s="14" t="s">
        <v>19133</v>
      </c>
      <c r="G2963" s="14"/>
      <c r="H2963" s="16" t="s">
        <v>37</v>
      </c>
      <c r="I2963" s="17" t="s">
        <v>19134</v>
      </c>
      <c r="J2963" s="14" t="s">
        <v>19135</v>
      </c>
      <c r="K2963" s="14"/>
      <c r="L2963" s="14"/>
      <c r="M2963" s="26" t="s">
        <v>19136</v>
      </c>
      <c r="N2963" s="14"/>
      <c r="O2963" s="19"/>
      <c r="P2963" s="19"/>
      <c r="Q2963" s="19" t="s">
        <v>41</v>
      </c>
      <c r="R2963" s="19"/>
      <c r="S2963" s="19">
        <v>46198.526770833334</v>
      </c>
      <c r="T2963" s="19">
        <v>46198.526770833334</v>
      </c>
      <c r="U2963" s="20" t="s">
        <v>42</v>
      </c>
      <c r="V2963" s="20"/>
      <c r="W2963" s="21" t="s">
        <v>19137</v>
      </c>
      <c r="X2963" s="22" t="s">
        <v>19138</v>
      </c>
      <c r="Y2963" s="24"/>
      <c r="Z2963" s="24"/>
      <c r="AA2963" s="24"/>
      <c r="AB2963" s="24"/>
      <c r="AC2963" s="24"/>
      <c r="AD2963" s="24"/>
      <c r="AE2963" s="24"/>
      <c r="AF2963" s="27"/>
      <c r="AG2963" s="27"/>
    </row>
    <row r="2964" ht="12.75" customHeight="1">
      <c r="A2964" s="13"/>
      <c r="B2964" s="14" t="s">
        <v>17728</v>
      </c>
      <c r="C2964" s="14" t="s">
        <v>80</v>
      </c>
      <c r="D2964" s="15" t="s">
        <v>623</v>
      </c>
      <c r="E2964" s="14" t="s">
        <v>81</v>
      </c>
      <c r="F2964" s="14" t="s">
        <v>82</v>
      </c>
      <c r="G2964" s="14" t="s">
        <v>623</v>
      </c>
      <c r="H2964" s="16"/>
      <c r="I2964" s="17" t="s">
        <v>19139</v>
      </c>
      <c r="J2964" s="14" t="s">
        <v>19140</v>
      </c>
      <c r="K2964" s="14"/>
      <c r="L2964" s="14"/>
      <c r="M2964" s="26"/>
      <c r="N2964" s="14" t="s">
        <v>85</v>
      </c>
      <c r="O2964" s="19" t="s">
        <v>86</v>
      </c>
      <c r="P2964" s="19"/>
      <c r="Q2964" s="19"/>
      <c r="R2964" s="19"/>
      <c r="S2964" s="19">
        <v>46198.52857638889</v>
      </c>
      <c r="T2964" s="19">
        <v>46198.52857638889</v>
      </c>
      <c r="U2964" s="20" t="s">
        <v>42</v>
      </c>
      <c r="V2964" s="20"/>
      <c r="W2964" s="21" t="s">
        <v>19141</v>
      </c>
      <c r="X2964" s="22" t="s">
        <v>19142</v>
      </c>
      <c r="Y2964" s="24"/>
      <c r="Z2964" s="24"/>
      <c r="AA2964" s="24"/>
      <c r="AB2964" s="24"/>
      <c r="AC2964" s="24"/>
      <c r="AD2964" s="24"/>
      <c r="AE2964" s="24"/>
      <c r="AF2964" s="27"/>
      <c r="AG2964" s="27"/>
    </row>
    <row r="2965" ht="12.75" customHeight="1">
      <c r="A2965" s="13"/>
      <c r="B2965" s="14" t="s">
        <v>19143</v>
      </c>
      <c r="C2965" s="14" t="s">
        <v>48</v>
      </c>
      <c r="D2965" s="15" t="s">
        <v>34</v>
      </c>
      <c r="E2965" s="14" t="s">
        <v>50</v>
      </c>
      <c r="F2965" s="14" t="s">
        <v>19144</v>
      </c>
      <c r="G2965" s="14" t="s">
        <v>1450</v>
      </c>
      <c r="H2965" s="16" t="s">
        <v>53</v>
      </c>
      <c r="I2965" s="17" t="s">
        <v>19145</v>
      </c>
      <c r="J2965" s="14"/>
      <c r="K2965" s="14" t="s">
        <v>19146</v>
      </c>
      <c r="L2965" s="14"/>
      <c r="M2965" s="26"/>
      <c r="N2965" s="14"/>
      <c r="O2965" s="19"/>
      <c r="P2965" s="19"/>
      <c r="Q2965" s="19"/>
      <c r="R2965" s="19"/>
      <c r="S2965" s="19">
        <v>46198.528136574074</v>
      </c>
      <c r="T2965" s="19">
        <v>46198.528136574074</v>
      </c>
      <c r="U2965" s="20" t="s">
        <v>42</v>
      </c>
      <c r="V2965" s="20"/>
      <c r="W2965" s="21" t="s">
        <v>19147</v>
      </c>
      <c r="X2965" s="22" t="s">
        <v>19148</v>
      </c>
      <c r="Y2965" s="24"/>
      <c r="Z2965" s="24"/>
      <c r="AA2965" s="24"/>
      <c r="AB2965" s="24"/>
      <c r="AC2965" s="24"/>
      <c r="AD2965" s="24"/>
      <c r="AE2965" s="24"/>
      <c r="AF2965" s="27"/>
      <c r="AG2965" s="27"/>
    </row>
    <row r="2966" ht="12.75" customHeight="1">
      <c r="A2966" s="13"/>
      <c r="B2966" s="14" t="s">
        <v>19149</v>
      </c>
      <c r="C2966" s="14" t="s">
        <v>5740</v>
      </c>
      <c r="D2966" s="15" t="s">
        <v>160</v>
      </c>
      <c r="E2966" s="14" t="s">
        <v>50</v>
      </c>
      <c r="F2966" s="14" t="s">
        <v>19150</v>
      </c>
      <c r="G2966" s="14" t="s">
        <v>1913</v>
      </c>
      <c r="H2966" s="16" t="s">
        <v>53</v>
      </c>
      <c r="I2966" s="17" t="s">
        <v>19151</v>
      </c>
      <c r="J2966" s="14"/>
      <c r="K2966" s="14" t="s">
        <v>19152</v>
      </c>
      <c r="L2966" s="14"/>
      <c r="M2966" s="26"/>
      <c r="N2966" s="14"/>
      <c r="O2966" s="19"/>
      <c r="P2966" s="19"/>
      <c r="Q2966" s="19"/>
      <c r="R2966" s="19"/>
      <c r="S2966" s="19">
        <v>46198.52814814815</v>
      </c>
      <c r="T2966" s="19">
        <v>46198.52814814815</v>
      </c>
      <c r="U2966" s="20" t="s">
        <v>42</v>
      </c>
      <c r="V2966" s="20"/>
      <c r="W2966" s="21" t="s">
        <v>19153</v>
      </c>
      <c r="X2966" s="22" t="s">
        <v>19154</v>
      </c>
      <c r="Y2966" s="24"/>
      <c r="Z2966" s="24"/>
      <c r="AA2966" s="24"/>
      <c r="AB2966" s="24"/>
      <c r="AC2966" s="24"/>
      <c r="AD2966" s="24"/>
      <c r="AE2966" s="24"/>
      <c r="AF2966" s="27"/>
      <c r="AG2966" s="27"/>
    </row>
    <row r="2967" ht="12.75" customHeight="1">
      <c r="A2967" s="13"/>
      <c r="B2967" s="14" t="s">
        <v>19155</v>
      </c>
      <c r="C2967" s="14" t="s">
        <v>19156</v>
      </c>
      <c r="D2967" s="15" t="s">
        <v>388</v>
      </c>
      <c r="E2967" s="14" t="s">
        <v>50</v>
      </c>
      <c r="F2967" s="14"/>
      <c r="G2967" s="14" t="s">
        <v>19157</v>
      </c>
      <c r="H2967" s="16" t="s">
        <v>53</v>
      </c>
      <c r="I2967" s="17" t="s">
        <v>19158</v>
      </c>
      <c r="J2967" s="14"/>
      <c r="K2967" s="14" t="s">
        <v>19159</v>
      </c>
      <c r="L2967" s="14"/>
      <c r="M2967" s="26"/>
      <c r="N2967" s="14"/>
      <c r="O2967" s="19"/>
      <c r="P2967" s="19"/>
      <c r="Q2967" s="19"/>
      <c r="R2967" s="19"/>
      <c r="S2967" s="19">
        <v>46198.52815972222</v>
      </c>
      <c r="T2967" s="19">
        <v>46198.52815972222</v>
      </c>
      <c r="U2967" s="20" t="s">
        <v>42</v>
      </c>
      <c r="V2967" s="20"/>
      <c r="W2967" s="21" t="s">
        <v>19160</v>
      </c>
      <c r="X2967" s="22" t="s">
        <v>19161</v>
      </c>
      <c r="Y2967" s="24"/>
      <c r="Z2967" s="24"/>
      <c r="AA2967" s="24"/>
      <c r="AB2967" s="24"/>
      <c r="AC2967" s="24"/>
      <c r="AD2967" s="24"/>
      <c r="AE2967" s="24"/>
      <c r="AF2967" s="27"/>
      <c r="AG2967" s="27"/>
    </row>
    <row r="2968" ht="12.75" customHeight="1">
      <c r="A2968" s="13"/>
      <c r="B2968" s="14" t="s">
        <v>19162</v>
      </c>
      <c r="C2968" s="14" t="s">
        <v>19163</v>
      </c>
      <c r="D2968" s="15" t="s">
        <v>143</v>
      </c>
      <c r="E2968" s="14" t="s">
        <v>35</v>
      </c>
      <c r="F2968" s="14" t="s">
        <v>19164</v>
      </c>
      <c r="G2968" s="14"/>
      <c r="H2968" s="16" t="s">
        <v>37</v>
      </c>
      <c r="I2968" s="17" t="s">
        <v>19165</v>
      </c>
      <c r="J2968" s="14" t="s">
        <v>19166</v>
      </c>
      <c r="K2968" s="14"/>
      <c r="L2968" s="14" t="s">
        <v>19167</v>
      </c>
      <c r="M2968" s="26" t="s">
        <v>19168</v>
      </c>
      <c r="N2968" s="14"/>
      <c r="O2968" s="19"/>
      <c r="P2968" s="19"/>
      <c r="Q2968" s="19" t="s">
        <v>41</v>
      </c>
      <c r="R2968" s="19"/>
      <c r="S2968" s="19">
        <v>46198.526712962965</v>
      </c>
      <c r="T2968" s="19">
        <v>46198.526712962965</v>
      </c>
      <c r="U2968" s="20" t="s">
        <v>42</v>
      </c>
      <c r="V2968" s="20"/>
      <c r="W2968" s="21" t="s">
        <v>19169</v>
      </c>
      <c r="X2968" s="22" t="s">
        <v>19170</v>
      </c>
      <c r="Y2968" s="24"/>
      <c r="Z2968" s="24"/>
      <c r="AA2968" s="24"/>
      <c r="AB2968" s="24"/>
      <c r="AC2968" s="24"/>
      <c r="AD2968" s="24"/>
      <c r="AE2968" s="24"/>
      <c r="AF2968" s="27"/>
      <c r="AG2968" s="27"/>
    </row>
    <row r="2969" ht="12.75" customHeight="1">
      <c r="A2969" s="13"/>
      <c r="B2969" s="14" t="s">
        <v>19171</v>
      </c>
      <c r="C2969" s="14" t="s">
        <v>19172</v>
      </c>
      <c r="D2969" s="15" t="s">
        <v>106</v>
      </c>
      <c r="E2969" s="14" t="s">
        <v>50</v>
      </c>
      <c r="F2969" s="14"/>
      <c r="G2969" s="14" t="s">
        <v>1302</v>
      </c>
      <c r="H2969" s="16" t="s">
        <v>53</v>
      </c>
      <c r="I2969" s="17" t="s">
        <v>19173</v>
      </c>
      <c r="J2969" s="14"/>
      <c r="K2969" s="14" t="s">
        <v>19174</v>
      </c>
      <c r="L2969" s="14"/>
      <c r="M2969" s="26"/>
      <c r="N2969" s="14"/>
      <c r="O2969" s="19"/>
      <c r="P2969" s="19"/>
      <c r="Q2969" s="19"/>
      <c r="R2969" s="19"/>
      <c r="S2969" s="19">
        <v>46198.52814814815</v>
      </c>
      <c r="T2969" s="19">
        <v>46198.52814814815</v>
      </c>
      <c r="U2969" s="20" t="s">
        <v>42</v>
      </c>
      <c r="V2969" s="20"/>
      <c r="W2969" s="21" t="s">
        <v>19175</v>
      </c>
      <c r="X2969" s="22" t="s">
        <v>19176</v>
      </c>
      <c r="Y2969" s="24"/>
      <c r="Z2969" s="24"/>
      <c r="AA2969" s="24"/>
      <c r="AB2969" s="24"/>
      <c r="AC2969" s="24"/>
      <c r="AD2969" s="24"/>
      <c r="AE2969" s="24"/>
      <c r="AF2969" s="27"/>
      <c r="AG2969" s="27"/>
    </row>
    <row r="2970" ht="12.75" customHeight="1">
      <c r="A2970" s="13"/>
      <c r="B2970" s="14" t="s">
        <v>18670</v>
      </c>
      <c r="C2970" s="14" t="s">
        <v>185</v>
      </c>
      <c r="D2970" s="15" t="s">
        <v>336</v>
      </c>
      <c r="E2970" s="14" t="s">
        <v>35</v>
      </c>
      <c r="F2970" s="14" t="s">
        <v>19177</v>
      </c>
      <c r="G2970" s="14" t="s">
        <v>1094</v>
      </c>
      <c r="H2970" s="16" t="s">
        <v>37</v>
      </c>
      <c r="I2970" s="17" t="s">
        <v>19178</v>
      </c>
      <c r="J2970" s="14" t="s">
        <v>19179</v>
      </c>
      <c r="K2970" s="14"/>
      <c r="L2970" s="14"/>
      <c r="M2970" s="26" t="s">
        <v>19180</v>
      </c>
      <c r="N2970" s="14"/>
      <c r="O2970" s="19"/>
      <c r="P2970" s="19"/>
      <c r="Q2970" s="19" t="s">
        <v>15474</v>
      </c>
      <c r="R2970" s="19"/>
      <c r="S2970" s="19">
        <v>46198.526724537034</v>
      </c>
      <c r="T2970" s="19">
        <v>46198.526724537034</v>
      </c>
      <c r="U2970" s="20" t="s">
        <v>42</v>
      </c>
      <c r="V2970" s="20"/>
      <c r="W2970" s="21" t="s">
        <v>19181</v>
      </c>
      <c r="X2970" s="22" t="s">
        <v>19182</v>
      </c>
      <c r="Y2970" s="24"/>
      <c r="Z2970" s="24"/>
      <c r="AA2970" s="24"/>
      <c r="AB2970" s="24"/>
      <c r="AC2970" s="24"/>
      <c r="AD2970" s="24"/>
      <c r="AE2970" s="24"/>
      <c r="AF2970" s="27"/>
      <c r="AG2970" s="27"/>
    </row>
    <row r="2971" ht="12.75" customHeight="1">
      <c r="A2971" s="13"/>
      <c r="B2971" s="14" t="s">
        <v>19183</v>
      </c>
      <c r="C2971" s="14" t="s">
        <v>3831</v>
      </c>
      <c r="D2971" s="15" t="s">
        <v>336</v>
      </c>
      <c r="E2971" s="14" t="s">
        <v>50</v>
      </c>
      <c r="F2971" s="14"/>
      <c r="G2971" s="14" t="s">
        <v>1051</v>
      </c>
      <c r="H2971" s="16" t="s">
        <v>53</v>
      </c>
      <c r="I2971" s="17" t="s">
        <v>19184</v>
      </c>
      <c r="J2971" s="14"/>
      <c r="K2971" s="14" t="s">
        <v>19185</v>
      </c>
      <c r="L2971" s="14"/>
      <c r="M2971" s="26"/>
      <c r="N2971" s="14"/>
      <c r="O2971" s="19"/>
      <c r="P2971" s="19"/>
      <c r="Q2971" s="19"/>
      <c r="R2971" s="19"/>
      <c r="S2971" s="19">
        <v>46198.52811342593</v>
      </c>
      <c r="T2971" s="19">
        <v>46198.52811342593</v>
      </c>
      <c r="U2971" s="20" t="s">
        <v>42</v>
      </c>
      <c r="V2971" s="20"/>
      <c r="W2971" s="21" t="s">
        <v>19186</v>
      </c>
      <c r="X2971" s="22" t="s">
        <v>19187</v>
      </c>
      <c r="Y2971" s="24"/>
      <c r="Z2971" s="24"/>
      <c r="AA2971" s="24"/>
      <c r="AB2971" s="24"/>
      <c r="AC2971" s="24"/>
      <c r="AD2971" s="24"/>
      <c r="AE2971" s="24"/>
      <c r="AF2971" s="27"/>
      <c r="AG2971" s="27"/>
    </row>
    <row r="2972" ht="12.75" customHeight="1">
      <c r="A2972" s="13"/>
      <c r="B2972" s="14" t="s">
        <v>19188</v>
      </c>
      <c r="C2972" s="14" t="s">
        <v>6117</v>
      </c>
      <c r="D2972" s="15" t="s">
        <v>151</v>
      </c>
      <c r="E2972" s="14" t="s">
        <v>50</v>
      </c>
      <c r="F2972" s="14" t="s">
        <v>19189</v>
      </c>
      <c r="G2972" s="14" t="s">
        <v>11443</v>
      </c>
      <c r="H2972" s="16" t="s">
        <v>53</v>
      </c>
      <c r="I2972" s="17" t="s">
        <v>19190</v>
      </c>
      <c r="J2972" s="14"/>
      <c r="K2972" s="14" t="s">
        <v>19191</v>
      </c>
      <c r="L2972" s="14"/>
      <c r="M2972" s="26"/>
      <c r="N2972" s="14"/>
      <c r="O2972" s="19"/>
      <c r="P2972" s="19"/>
      <c r="Q2972" s="19"/>
      <c r="R2972" s="19"/>
      <c r="S2972" s="19">
        <v>46198.52819444444</v>
      </c>
      <c r="T2972" s="19">
        <v>46198.52819444444</v>
      </c>
      <c r="U2972" s="20" t="s">
        <v>42</v>
      </c>
      <c r="V2972" s="20"/>
      <c r="W2972" s="21" t="s">
        <v>19192</v>
      </c>
      <c r="X2972" s="22" t="s">
        <v>19193</v>
      </c>
      <c r="Y2972" s="24"/>
      <c r="Z2972" s="24"/>
      <c r="AA2972" s="24"/>
      <c r="AB2972" s="24"/>
      <c r="AC2972" s="24"/>
      <c r="AD2972" s="24"/>
      <c r="AE2972" s="24"/>
      <c r="AF2972" s="27"/>
      <c r="AG2972" s="27"/>
    </row>
    <row r="2973" ht="12.75" customHeight="1">
      <c r="A2973" s="13"/>
      <c r="B2973" s="14" t="s">
        <v>19194</v>
      </c>
      <c r="C2973" s="14" t="s">
        <v>5512</v>
      </c>
      <c r="D2973" s="15" t="s">
        <v>99</v>
      </c>
      <c r="E2973" s="14" t="s">
        <v>35</v>
      </c>
      <c r="F2973" s="14" t="s">
        <v>19195</v>
      </c>
      <c r="G2973" s="14" t="s">
        <v>100</v>
      </c>
      <c r="H2973" s="16" t="s">
        <v>53</v>
      </c>
      <c r="I2973" s="17" t="s">
        <v>19196</v>
      </c>
      <c r="J2973" s="14" t="s">
        <v>19197</v>
      </c>
      <c r="K2973" s="14"/>
      <c r="L2973" s="14" t="s">
        <v>19198</v>
      </c>
      <c r="M2973" s="26" t="s">
        <v>19199</v>
      </c>
      <c r="N2973" s="14"/>
      <c r="O2973" s="19"/>
      <c r="P2973" s="19"/>
      <c r="Q2973" s="19" t="s">
        <v>914</v>
      </c>
      <c r="R2973" s="19"/>
      <c r="S2973" s="19">
        <v>46198.52668981482</v>
      </c>
      <c r="T2973" s="19">
        <v>46198.52668981482</v>
      </c>
      <c r="U2973" s="20" t="s">
        <v>42</v>
      </c>
      <c r="V2973" s="20"/>
      <c r="W2973" s="21" t="s">
        <v>19200</v>
      </c>
      <c r="X2973" s="22" t="s">
        <v>19201</v>
      </c>
      <c r="Y2973" s="24"/>
      <c r="Z2973" s="24"/>
      <c r="AA2973" s="24"/>
      <c r="AB2973" s="24"/>
      <c r="AC2973" s="24"/>
      <c r="AD2973" s="24"/>
      <c r="AE2973" s="24"/>
      <c r="AF2973" s="27"/>
      <c r="AG2973" s="27"/>
    </row>
    <row r="2974" ht="12.75" customHeight="1">
      <c r="A2974" s="13"/>
      <c r="B2974" s="14" t="s">
        <v>19202</v>
      </c>
      <c r="C2974" s="14" t="s">
        <v>80</v>
      </c>
      <c r="D2974" s="15" t="s">
        <v>623</v>
      </c>
      <c r="E2974" s="14" t="s">
        <v>81</v>
      </c>
      <c r="F2974" s="14" t="s">
        <v>82</v>
      </c>
      <c r="G2974" s="14" t="s">
        <v>623</v>
      </c>
      <c r="H2974" s="16"/>
      <c r="I2974" s="17" t="s">
        <v>19203</v>
      </c>
      <c r="J2974" s="14" t="s">
        <v>19204</v>
      </c>
      <c r="K2974" s="14"/>
      <c r="L2974" s="14"/>
      <c r="M2974" s="26"/>
      <c r="N2974" s="14" t="s">
        <v>85</v>
      </c>
      <c r="O2974" s="19" t="s">
        <v>86</v>
      </c>
      <c r="P2974" s="19"/>
      <c r="Q2974" s="19"/>
      <c r="R2974" s="19"/>
      <c r="S2974" s="19">
        <v>46198.52857638889</v>
      </c>
      <c r="T2974" s="19">
        <v>46198.52857638889</v>
      </c>
      <c r="U2974" s="20" t="s">
        <v>42</v>
      </c>
      <c r="V2974" s="20"/>
      <c r="W2974" s="21" t="s">
        <v>19205</v>
      </c>
      <c r="X2974" s="22" t="s">
        <v>19206</v>
      </c>
      <c r="Y2974" s="24"/>
      <c r="Z2974" s="24"/>
      <c r="AA2974" s="24"/>
      <c r="AB2974" s="24"/>
      <c r="AC2974" s="24"/>
      <c r="AD2974" s="24"/>
      <c r="AE2974" s="24"/>
      <c r="AF2974" s="27"/>
      <c r="AG2974" s="27"/>
    </row>
    <row r="2975" ht="12.75" customHeight="1">
      <c r="A2975" s="13"/>
      <c r="B2975" s="14" t="s">
        <v>19207</v>
      </c>
      <c r="C2975" s="14" t="s">
        <v>1629</v>
      </c>
      <c r="D2975" s="15" t="s">
        <v>143</v>
      </c>
      <c r="E2975" s="14" t="s">
        <v>35</v>
      </c>
      <c r="F2975" s="14" t="s">
        <v>19208</v>
      </c>
      <c r="G2975" s="14" t="s">
        <v>14052</v>
      </c>
      <c r="H2975" s="16" t="s">
        <v>53</v>
      </c>
      <c r="I2975" s="17" t="s">
        <v>19209</v>
      </c>
      <c r="J2975" s="14" t="s">
        <v>19210</v>
      </c>
      <c r="K2975" s="14"/>
      <c r="L2975" s="14" t="s">
        <v>19211</v>
      </c>
      <c r="M2975" s="26" t="s">
        <v>19212</v>
      </c>
      <c r="N2975" s="14"/>
      <c r="O2975" s="19"/>
      <c r="P2975" s="19"/>
      <c r="Q2975" s="19" t="s">
        <v>2108</v>
      </c>
      <c r="R2975" s="19"/>
      <c r="S2975" s="19">
        <v>46198.526724537034</v>
      </c>
      <c r="T2975" s="19">
        <v>46198.526724537034</v>
      </c>
      <c r="U2975" s="20" t="s">
        <v>42</v>
      </c>
      <c r="V2975" s="20"/>
      <c r="W2975" s="21" t="s">
        <v>19213</v>
      </c>
      <c r="X2975" s="22" t="s">
        <v>19214</v>
      </c>
      <c r="Y2975" s="24"/>
      <c r="Z2975" s="24"/>
      <c r="AA2975" s="24"/>
      <c r="AB2975" s="24"/>
      <c r="AC2975" s="24"/>
      <c r="AD2975" s="24"/>
      <c r="AE2975" s="24"/>
      <c r="AF2975" s="27"/>
      <c r="AG2975" s="27"/>
    </row>
    <row r="2976" ht="12.75" customHeight="1">
      <c r="A2976" s="13"/>
      <c r="B2976" s="14" t="s">
        <v>19215</v>
      </c>
      <c r="C2976" s="14" t="s">
        <v>10307</v>
      </c>
      <c r="D2976" s="15" t="s">
        <v>623</v>
      </c>
      <c r="E2976" s="14" t="s">
        <v>35</v>
      </c>
      <c r="F2976" s="14" t="s">
        <v>19216</v>
      </c>
      <c r="G2976" s="14" t="s">
        <v>7750</v>
      </c>
      <c r="H2976" s="16" t="s">
        <v>37</v>
      </c>
      <c r="I2976" s="17" t="s">
        <v>19217</v>
      </c>
      <c r="J2976" s="14" t="s">
        <v>19218</v>
      </c>
      <c r="K2976" s="14"/>
      <c r="L2976" s="14" t="s">
        <v>19219</v>
      </c>
      <c r="M2976" s="26" t="s">
        <v>19220</v>
      </c>
      <c r="N2976" s="14"/>
      <c r="O2976" s="19"/>
      <c r="P2976" s="19"/>
      <c r="Q2976" s="19" t="s">
        <v>19221</v>
      </c>
      <c r="R2976" s="19"/>
      <c r="S2976" s="19">
        <v>46198.52673611111</v>
      </c>
      <c r="T2976" s="19">
        <v>46198.52673611111</v>
      </c>
      <c r="U2976" s="20" t="s">
        <v>42</v>
      </c>
      <c r="V2976" s="20"/>
      <c r="W2976" s="21" t="s">
        <v>19222</v>
      </c>
      <c r="X2976" s="22" t="s">
        <v>19223</v>
      </c>
      <c r="Y2976" s="24"/>
      <c r="Z2976" s="24"/>
      <c r="AA2976" s="24"/>
      <c r="AB2976" s="24"/>
      <c r="AC2976" s="24"/>
      <c r="AD2976" s="24"/>
      <c r="AE2976" s="24"/>
      <c r="AF2976" s="27"/>
      <c r="AG2976" s="27"/>
    </row>
    <row r="2977" ht="12.75" customHeight="1">
      <c r="A2977" s="13"/>
      <c r="B2977" s="14" t="s">
        <v>19202</v>
      </c>
      <c r="C2977" s="14" t="s">
        <v>80</v>
      </c>
      <c r="D2977" s="15" t="s">
        <v>623</v>
      </c>
      <c r="E2977" s="14" t="s">
        <v>81</v>
      </c>
      <c r="F2977" s="14"/>
      <c r="G2977" s="14"/>
      <c r="H2977" s="16"/>
      <c r="I2977" s="17" t="s">
        <v>19224</v>
      </c>
      <c r="J2977" s="14" t="s">
        <v>19225</v>
      </c>
      <c r="K2977" s="14"/>
      <c r="L2977" s="14"/>
      <c r="M2977" s="26"/>
      <c r="N2977" s="14" t="s">
        <v>85</v>
      </c>
      <c r="O2977" s="19" t="s">
        <v>86</v>
      </c>
      <c r="P2977" s="19"/>
      <c r="Q2977" s="19"/>
      <c r="R2977" s="19"/>
      <c r="S2977" s="19">
        <v>46198.52857638889</v>
      </c>
      <c r="T2977" s="19">
        <v>46198.52857638889</v>
      </c>
      <c r="U2977" s="20" t="s">
        <v>42</v>
      </c>
      <c r="V2977" s="20"/>
      <c r="W2977" s="21" t="s">
        <v>19226</v>
      </c>
      <c r="X2977" s="22" t="s">
        <v>19227</v>
      </c>
      <c r="Y2977" s="24"/>
      <c r="Z2977" s="24"/>
      <c r="AA2977" s="24"/>
      <c r="AB2977" s="24"/>
      <c r="AC2977" s="24"/>
      <c r="AD2977" s="24"/>
      <c r="AE2977" s="24"/>
      <c r="AF2977" s="27"/>
      <c r="AG2977" s="27"/>
    </row>
    <row r="2978" ht="12.75" customHeight="1">
      <c r="A2978" s="13"/>
      <c r="B2978" s="14" t="s">
        <v>19228</v>
      </c>
      <c r="C2978" s="14" t="s">
        <v>80</v>
      </c>
      <c r="D2978" s="15" t="s">
        <v>388</v>
      </c>
      <c r="E2978" s="14" t="s">
        <v>81</v>
      </c>
      <c r="F2978" s="14" t="s">
        <v>82</v>
      </c>
      <c r="G2978" s="14" t="s">
        <v>388</v>
      </c>
      <c r="H2978" s="16"/>
      <c r="I2978" s="17" t="s">
        <v>19229</v>
      </c>
      <c r="J2978" s="14" t="s">
        <v>19230</v>
      </c>
      <c r="K2978" s="14"/>
      <c r="L2978" s="14"/>
      <c r="M2978" s="26"/>
      <c r="N2978" s="14" t="s">
        <v>85</v>
      </c>
      <c r="O2978" s="19" t="s">
        <v>86</v>
      </c>
      <c r="P2978" s="19"/>
      <c r="Q2978" s="19"/>
      <c r="R2978" s="19"/>
      <c r="S2978" s="19">
        <v>46198.528599537036</v>
      </c>
      <c r="T2978" s="19">
        <v>46198.528599537036</v>
      </c>
      <c r="U2978" s="20" t="s">
        <v>42</v>
      </c>
      <c r="V2978" s="20"/>
      <c r="W2978" s="21" t="s">
        <v>19231</v>
      </c>
      <c r="X2978" s="22" t="s">
        <v>19232</v>
      </c>
      <c r="Y2978" s="24"/>
      <c r="Z2978" s="24"/>
      <c r="AA2978" s="24"/>
      <c r="AB2978" s="24"/>
      <c r="AC2978" s="24"/>
      <c r="AD2978" s="24"/>
      <c r="AE2978" s="24"/>
      <c r="AF2978" s="27"/>
      <c r="AG2978" s="27"/>
    </row>
    <row r="2979" ht="12.75" customHeight="1">
      <c r="A2979" s="13"/>
      <c r="B2979" s="14" t="s">
        <v>19233</v>
      </c>
      <c r="C2979" s="14" t="s">
        <v>19234</v>
      </c>
      <c r="D2979" s="15" t="s">
        <v>151</v>
      </c>
      <c r="E2979" s="14" t="s">
        <v>35</v>
      </c>
      <c r="F2979" s="14" t="s">
        <v>19235</v>
      </c>
      <c r="G2979" s="14"/>
      <c r="H2979" s="16" t="s">
        <v>37</v>
      </c>
      <c r="I2979" s="17"/>
      <c r="J2979" s="14" t="s">
        <v>19236</v>
      </c>
      <c r="K2979" s="14"/>
      <c r="L2979" s="14" t="s">
        <v>19237</v>
      </c>
      <c r="M2979" s="26" t="s">
        <v>19238</v>
      </c>
      <c r="N2979" s="14"/>
      <c r="O2979" s="19"/>
      <c r="P2979" s="19"/>
      <c r="Q2979" s="19" t="s">
        <v>315</v>
      </c>
      <c r="R2979" s="19"/>
      <c r="S2979" s="19">
        <v>46198.526770833334</v>
      </c>
      <c r="T2979" s="19">
        <v>46198.526770833334</v>
      </c>
      <c r="U2979" s="20" t="s">
        <v>42</v>
      </c>
      <c r="V2979" s="20"/>
      <c r="W2979" s="21" t="s">
        <v>19239</v>
      </c>
      <c r="X2979" s="22" t="s">
        <v>19240</v>
      </c>
      <c r="Y2979" s="24"/>
      <c r="Z2979" s="24"/>
      <c r="AA2979" s="24"/>
      <c r="AB2979" s="24"/>
      <c r="AC2979" s="24"/>
      <c r="AD2979" s="24"/>
      <c r="AE2979" s="24"/>
      <c r="AF2979" s="27"/>
      <c r="AG2979" s="27"/>
    </row>
    <row r="2980" ht="12.75" customHeight="1">
      <c r="A2980" s="13"/>
      <c r="B2980" s="14" t="s">
        <v>19241</v>
      </c>
      <c r="C2980" s="14" t="s">
        <v>80</v>
      </c>
      <c r="D2980" s="15" t="s">
        <v>3576</v>
      </c>
      <c r="E2980" s="14" t="s">
        <v>81</v>
      </c>
      <c r="F2980" s="14"/>
      <c r="G2980" s="14"/>
      <c r="H2980" s="16"/>
      <c r="I2980" s="17" t="s">
        <v>19242</v>
      </c>
      <c r="J2980" s="14" t="s">
        <v>19243</v>
      </c>
      <c r="K2980" s="14"/>
      <c r="L2980" s="14"/>
      <c r="M2980" s="26"/>
      <c r="N2980" s="14" t="s">
        <v>85</v>
      </c>
      <c r="O2980" s="19" t="s">
        <v>86</v>
      </c>
      <c r="P2980" s="19"/>
      <c r="Q2980" s="19"/>
      <c r="R2980" s="19"/>
      <c r="S2980" s="19">
        <v>46198.52857638889</v>
      </c>
      <c r="T2980" s="19">
        <v>46198.52857638889</v>
      </c>
      <c r="U2980" s="20" t="s">
        <v>42</v>
      </c>
      <c r="V2980" s="20"/>
      <c r="W2980" s="21" t="s">
        <v>19244</v>
      </c>
      <c r="X2980" s="22" t="s">
        <v>19245</v>
      </c>
      <c r="Y2980" s="24"/>
      <c r="Z2980" s="24"/>
      <c r="AA2980" s="24"/>
      <c r="AB2980" s="24"/>
      <c r="AC2980" s="24"/>
      <c r="AD2980" s="24"/>
      <c r="AE2980" s="24"/>
      <c r="AF2980" s="27"/>
      <c r="AG2980" s="27"/>
    </row>
    <row r="2981" ht="12.75" customHeight="1">
      <c r="A2981" s="13"/>
      <c r="B2981" s="14" t="s">
        <v>19246</v>
      </c>
      <c r="C2981" s="14" t="s">
        <v>19247</v>
      </c>
      <c r="D2981" s="15" t="s">
        <v>34</v>
      </c>
      <c r="E2981" s="14" t="s">
        <v>50</v>
      </c>
      <c r="F2981" s="14"/>
      <c r="G2981" s="14" t="s">
        <v>3350</v>
      </c>
      <c r="H2981" s="16" t="s">
        <v>53</v>
      </c>
      <c r="I2981" s="17" t="s">
        <v>19248</v>
      </c>
      <c r="J2981" s="14"/>
      <c r="K2981" s="14" t="s">
        <v>19249</v>
      </c>
      <c r="L2981" s="14"/>
      <c r="M2981" s="26"/>
      <c r="N2981" s="14"/>
      <c r="O2981" s="19"/>
      <c r="P2981" s="19"/>
      <c r="Q2981" s="19"/>
      <c r="R2981" s="19"/>
      <c r="S2981" s="19">
        <v>46198.52815972222</v>
      </c>
      <c r="T2981" s="19">
        <v>46198.52815972222</v>
      </c>
      <c r="U2981" s="20" t="s">
        <v>42</v>
      </c>
      <c r="V2981" s="20"/>
      <c r="W2981" s="21" t="s">
        <v>19250</v>
      </c>
      <c r="X2981" s="22" t="s">
        <v>19251</v>
      </c>
      <c r="Y2981" s="24"/>
      <c r="Z2981" s="24"/>
      <c r="AA2981" s="24"/>
      <c r="AB2981" s="24"/>
      <c r="AC2981" s="24"/>
      <c r="AD2981" s="24"/>
      <c r="AE2981" s="24"/>
      <c r="AF2981" s="27"/>
      <c r="AG2981" s="27"/>
    </row>
    <row r="2982" ht="12.75" customHeight="1">
      <c r="A2982" s="13"/>
      <c r="B2982" s="14" t="s">
        <v>19252</v>
      </c>
      <c r="C2982" s="14" t="s">
        <v>19253</v>
      </c>
      <c r="D2982" s="15" t="s">
        <v>388</v>
      </c>
      <c r="E2982" s="14" t="s">
        <v>50</v>
      </c>
      <c r="F2982" s="14" t="s">
        <v>19254</v>
      </c>
      <c r="G2982" s="14" t="s">
        <v>256</v>
      </c>
      <c r="H2982" s="16" t="s">
        <v>53</v>
      </c>
      <c r="I2982" s="17" t="s">
        <v>19255</v>
      </c>
      <c r="J2982" s="14"/>
      <c r="K2982" s="14" t="s">
        <v>19256</v>
      </c>
      <c r="L2982" s="14"/>
      <c r="M2982" s="26"/>
      <c r="N2982" s="14"/>
      <c r="O2982" s="19"/>
      <c r="P2982" s="19"/>
      <c r="Q2982" s="19"/>
      <c r="R2982" s="19"/>
      <c r="S2982" s="19">
        <v>46198.5281712963</v>
      </c>
      <c r="T2982" s="19">
        <v>46198.5281712963</v>
      </c>
      <c r="U2982" s="20" t="s">
        <v>42</v>
      </c>
      <c r="V2982" s="20"/>
      <c r="W2982" s="21" t="s">
        <v>19257</v>
      </c>
      <c r="X2982" s="22" t="s">
        <v>19258</v>
      </c>
      <c r="Y2982" s="24"/>
      <c r="Z2982" s="24"/>
      <c r="AA2982" s="24"/>
      <c r="AB2982" s="24"/>
      <c r="AC2982" s="24"/>
      <c r="AD2982" s="24"/>
      <c r="AE2982" s="24"/>
      <c r="AF2982" s="27"/>
      <c r="AG2982" s="27"/>
    </row>
    <row r="2983" ht="12.75" customHeight="1">
      <c r="A2983" s="13"/>
      <c r="B2983" s="14" t="s">
        <v>19259</v>
      </c>
      <c r="C2983" s="14" t="s">
        <v>19260</v>
      </c>
      <c r="D2983" s="15" t="s">
        <v>99</v>
      </c>
      <c r="E2983" s="14" t="s">
        <v>35</v>
      </c>
      <c r="F2983" s="14" t="s">
        <v>19261</v>
      </c>
      <c r="G2983" s="14" t="s">
        <v>443</v>
      </c>
      <c r="H2983" s="16" t="s">
        <v>53</v>
      </c>
      <c r="I2983" s="17" t="s">
        <v>19262</v>
      </c>
      <c r="J2983" s="14" t="s">
        <v>19263</v>
      </c>
      <c r="K2983" s="14"/>
      <c r="L2983" s="14" t="s">
        <v>19264</v>
      </c>
      <c r="M2983" s="26"/>
      <c r="N2983" s="14"/>
      <c r="O2983" s="19"/>
      <c r="P2983" s="19"/>
      <c r="Q2983" s="19" t="s">
        <v>1296</v>
      </c>
      <c r="R2983" s="19"/>
      <c r="S2983" s="19">
        <v>46198.52667824074</v>
      </c>
      <c r="T2983" s="19">
        <v>46198.52667824074</v>
      </c>
      <c r="U2983" s="20" t="s">
        <v>42</v>
      </c>
      <c r="V2983" s="20"/>
      <c r="W2983" s="21" t="s">
        <v>19265</v>
      </c>
      <c r="X2983" s="22" t="s">
        <v>19266</v>
      </c>
      <c r="Y2983" s="24"/>
      <c r="Z2983" s="24"/>
      <c r="AA2983" s="24"/>
      <c r="AB2983" s="24"/>
      <c r="AC2983" s="24"/>
      <c r="AD2983" s="24"/>
      <c r="AE2983" s="24"/>
      <c r="AF2983" s="27"/>
      <c r="AG2983" s="27"/>
    </row>
    <row r="2984" ht="12.75" customHeight="1">
      <c r="A2984" s="13"/>
      <c r="B2984" s="14" t="s">
        <v>19267</v>
      </c>
      <c r="C2984" s="14" t="s">
        <v>5740</v>
      </c>
      <c r="D2984" s="15" t="s">
        <v>388</v>
      </c>
      <c r="E2984" s="14" t="s">
        <v>50</v>
      </c>
      <c r="F2984" s="14" t="s">
        <v>19268</v>
      </c>
      <c r="G2984" s="14" t="s">
        <v>1684</v>
      </c>
      <c r="H2984" s="16" t="s">
        <v>53</v>
      </c>
      <c r="I2984" s="17" t="s">
        <v>19269</v>
      </c>
      <c r="J2984" s="14"/>
      <c r="K2984" s="14" t="s">
        <v>19270</v>
      </c>
      <c r="L2984" s="14"/>
      <c r="M2984" s="26"/>
      <c r="N2984" s="14"/>
      <c r="O2984" s="19"/>
      <c r="P2984" s="19"/>
      <c r="Q2984" s="19"/>
      <c r="R2984" s="19"/>
      <c r="S2984" s="19">
        <v>46198.528125</v>
      </c>
      <c r="T2984" s="19">
        <v>46198.528125</v>
      </c>
      <c r="U2984" s="20" t="s">
        <v>42</v>
      </c>
      <c r="V2984" s="20"/>
      <c r="W2984" s="21" t="s">
        <v>19271</v>
      </c>
      <c r="X2984" s="22" t="s">
        <v>19272</v>
      </c>
      <c r="Y2984" s="24"/>
      <c r="Z2984" s="24"/>
      <c r="AA2984" s="24"/>
      <c r="AB2984" s="24"/>
      <c r="AC2984" s="24"/>
      <c r="AD2984" s="24"/>
      <c r="AE2984" s="24"/>
      <c r="AF2984" s="27"/>
      <c r="AG2984" s="27"/>
    </row>
    <row r="2985" ht="12.75" customHeight="1">
      <c r="A2985" s="13"/>
      <c r="B2985" s="14" t="s">
        <v>19273</v>
      </c>
      <c r="C2985" s="14" t="s">
        <v>5254</v>
      </c>
      <c r="D2985" s="15" t="s">
        <v>151</v>
      </c>
      <c r="E2985" s="14" t="s">
        <v>50</v>
      </c>
      <c r="F2985" s="14" t="s">
        <v>19274</v>
      </c>
      <c r="G2985" s="14" t="s">
        <v>614</v>
      </c>
      <c r="H2985" s="16" t="s">
        <v>53</v>
      </c>
      <c r="I2985" s="17" t="s">
        <v>19275</v>
      </c>
      <c r="J2985" s="14"/>
      <c r="K2985" s="14" t="s">
        <v>19276</v>
      </c>
      <c r="L2985" s="14"/>
      <c r="M2985" s="26"/>
      <c r="N2985" s="14"/>
      <c r="O2985" s="19"/>
      <c r="P2985" s="19"/>
      <c r="Q2985" s="19"/>
      <c r="R2985" s="19"/>
      <c r="S2985" s="19">
        <v>46198.528182870374</v>
      </c>
      <c r="T2985" s="19">
        <v>46198.528182870374</v>
      </c>
      <c r="U2985" s="20" t="s">
        <v>42</v>
      </c>
      <c r="V2985" s="20"/>
      <c r="W2985" s="21" t="s">
        <v>19277</v>
      </c>
      <c r="X2985" s="22" t="s">
        <v>19278</v>
      </c>
      <c r="Y2985" s="24"/>
      <c r="Z2985" s="24"/>
      <c r="AA2985" s="24"/>
      <c r="AB2985" s="24"/>
      <c r="AC2985" s="24"/>
      <c r="AD2985" s="24"/>
      <c r="AE2985" s="24"/>
      <c r="AF2985" s="27"/>
      <c r="AG2985" s="27"/>
    </row>
    <row r="2986" ht="12.75" customHeight="1">
      <c r="A2986" s="13"/>
      <c r="B2986" s="14" t="s">
        <v>19279</v>
      </c>
      <c r="C2986" s="14" t="s">
        <v>1049</v>
      </c>
      <c r="D2986" s="15" t="s">
        <v>474</v>
      </c>
      <c r="E2986" s="14" t="s">
        <v>50</v>
      </c>
      <c r="F2986" s="14" t="s">
        <v>19280</v>
      </c>
      <c r="G2986" s="14" t="s">
        <v>2015</v>
      </c>
      <c r="H2986" s="16" t="s">
        <v>3251</v>
      </c>
      <c r="I2986" s="17" t="s">
        <v>19281</v>
      </c>
      <c r="J2986" s="14"/>
      <c r="K2986" s="14" t="s">
        <v>19282</v>
      </c>
      <c r="L2986" s="14"/>
      <c r="M2986" s="26"/>
      <c r="N2986" s="14"/>
      <c r="O2986" s="19"/>
      <c r="P2986" s="19"/>
      <c r="Q2986" s="19" t="s">
        <v>13578</v>
      </c>
      <c r="R2986" s="19"/>
      <c r="S2986" s="19">
        <v>46198.5281712963</v>
      </c>
      <c r="T2986" s="19">
        <v>46198.5281712963</v>
      </c>
      <c r="U2986" s="20" t="s">
        <v>42</v>
      </c>
      <c r="V2986" s="20"/>
      <c r="W2986" s="21" t="s">
        <v>19283</v>
      </c>
      <c r="X2986" s="22" t="s">
        <v>19284</v>
      </c>
      <c r="Y2986" s="24"/>
      <c r="Z2986" s="24"/>
      <c r="AA2986" s="24"/>
      <c r="AB2986" s="24"/>
      <c r="AC2986" s="24"/>
      <c r="AD2986" s="24"/>
      <c r="AE2986" s="24"/>
      <c r="AF2986" s="27"/>
      <c r="AG2986" s="27"/>
    </row>
    <row r="2987" ht="12.75" customHeight="1">
      <c r="A2987" s="13"/>
      <c r="B2987" s="14" t="s">
        <v>19285</v>
      </c>
      <c r="C2987" s="14" t="s">
        <v>80</v>
      </c>
      <c r="D2987" s="15" t="s">
        <v>336</v>
      </c>
      <c r="E2987" s="14" t="s">
        <v>81</v>
      </c>
      <c r="F2987" s="14" t="s">
        <v>82</v>
      </c>
      <c r="G2987" s="14" t="s">
        <v>336</v>
      </c>
      <c r="H2987" s="16"/>
      <c r="I2987" s="17" t="s">
        <v>19286</v>
      </c>
      <c r="J2987" s="14" t="s">
        <v>19287</v>
      </c>
      <c r="K2987" s="14"/>
      <c r="L2987" s="14"/>
      <c r="M2987" s="26"/>
      <c r="N2987" s="14" t="s">
        <v>85</v>
      </c>
      <c r="O2987" s="19" t="s">
        <v>86</v>
      </c>
      <c r="P2987" s="19"/>
      <c r="Q2987" s="19"/>
      <c r="R2987" s="19"/>
      <c r="S2987" s="19">
        <v>46198.52858796297</v>
      </c>
      <c r="T2987" s="19">
        <v>46198.52858796297</v>
      </c>
      <c r="U2987" s="20" t="s">
        <v>42</v>
      </c>
      <c r="V2987" s="20"/>
      <c r="W2987" s="21" t="s">
        <v>19288</v>
      </c>
      <c r="X2987" s="22" t="s">
        <v>19289</v>
      </c>
      <c r="Y2987" s="24"/>
      <c r="Z2987" s="24"/>
      <c r="AA2987" s="24"/>
      <c r="AB2987" s="24"/>
      <c r="AC2987" s="24"/>
      <c r="AD2987" s="24"/>
      <c r="AE2987" s="24"/>
      <c r="AF2987" s="27"/>
      <c r="AG2987" s="27"/>
    </row>
    <row r="2988" ht="12.75" customHeight="1">
      <c r="A2988" s="13"/>
      <c r="B2988" s="14" t="s">
        <v>19290</v>
      </c>
      <c r="C2988" s="14" t="s">
        <v>48</v>
      </c>
      <c r="D2988" s="15" t="s">
        <v>167</v>
      </c>
      <c r="E2988" s="14" t="s">
        <v>50</v>
      </c>
      <c r="F2988" s="14" t="s">
        <v>19291</v>
      </c>
      <c r="G2988" s="14" t="s">
        <v>169</v>
      </c>
      <c r="H2988" s="16" t="s">
        <v>53</v>
      </c>
      <c r="I2988" s="17" t="s">
        <v>19292</v>
      </c>
      <c r="J2988" s="14"/>
      <c r="K2988" s="14" t="s">
        <v>19293</v>
      </c>
      <c r="L2988" s="14"/>
      <c r="M2988" s="26"/>
      <c r="N2988" s="14"/>
      <c r="O2988" s="19"/>
      <c r="P2988" s="19"/>
      <c r="Q2988" s="19"/>
      <c r="R2988" s="19"/>
      <c r="S2988" s="19">
        <v>46198.52815972222</v>
      </c>
      <c r="T2988" s="19">
        <v>46198.52815972222</v>
      </c>
      <c r="U2988" s="20" t="s">
        <v>42</v>
      </c>
      <c r="V2988" s="20"/>
      <c r="W2988" s="21" t="s">
        <v>19294</v>
      </c>
      <c r="X2988" s="22" t="s">
        <v>19295</v>
      </c>
      <c r="Y2988" s="24"/>
      <c r="Z2988" s="24"/>
      <c r="AA2988" s="24"/>
      <c r="AB2988" s="24"/>
      <c r="AC2988" s="24"/>
      <c r="AD2988" s="24"/>
      <c r="AE2988" s="24"/>
      <c r="AF2988" s="27"/>
      <c r="AG2988" s="27"/>
    </row>
    <row r="2989" ht="12.75" customHeight="1">
      <c r="A2989" s="13"/>
      <c r="B2989" s="14" t="s">
        <v>19296</v>
      </c>
      <c r="C2989" s="14" t="s">
        <v>597</v>
      </c>
      <c r="D2989" s="15" t="s">
        <v>99</v>
      </c>
      <c r="E2989" s="14" t="s">
        <v>50</v>
      </c>
      <c r="F2989" s="14"/>
      <c r="G2989" s="14" t="s">
        <v>1187</v>
      </c>
      <c r="H2989" s="16" t="s">
        <v>53</v>
      </c>
      <c r="I2989" s="17" t="s">
        <v>19297</v>
      </c>
      <c r="J2989" s="14"/>
      <c r="K2989" s="14" t="s">
        <v>19298</v>
      </c>
      <c r="L2989" s="14"/>
      <c r="M2989" s="26"/>
      <c r="N2989" s="14"/>
      <c r="O2989" s="19"/>
      <c r="P2989" s="19"/>
      <c r="Q2989" s="19"/>
      <c r="R2989" s="19"/>
      <c r="S2989" s="19">
        <v>46198.52819444444</v>
      </c>
      <c r="T2989" s="19">
        <v>46198.52819444444</v>
      </c>
      <c r="U2989" s="20" t="s">
        <v>42</v>
      </c>
      <c r="V2989" s="20"/>
      <c r="W2989" s="21" t="s">
        <v>19299</v>
      </c>
      <c r="X2989" s="22" t="s">
        <v>19300</v>
      </c>
      <c r="Y2989" s="24"/>
      <c r="Z2989" s="24"/>
      <c r="AA2989" s="24"/>
      <c r="AB2989" s="24"/>
      <c r="AC2989" s="24"/>
      <c r="AD2989" s="24"/>
      <c r="AE2989" s="24"/>
      <c r="AF2989" s="27"/>
      <c r="AG2989" s="27"/>
    </row>
    <row r="2990" ht="12.75" customHeight="1">
      <c r="A2990" s="13"/>
      <c r="B2990" s="14" t="s">
        <v>19301</v>
      </c>
      <c r="C2990" s="14" t="s">
        <v>2568</v>
      </c>
      <c r="D2990" s="15" t="s">
        <v>160</v>
      </c>
      <c r="E2990" s="14" t="s">
        <v>35</v>
      </c>
      <c r="F2990" s="14"/>
      <c r="G2990" s="14"/>
      <c r="H2990" s="16" t="s">
        <v>37</v>
      </c>
      <c r="I2990" s="17"/>
      <c r="J2990" s="14" t="s">
        <v>19302</v>
      </c>
      <c r="K2990" s="14"/>
      <c r="L2990" s="14" t="s">
        <v>19303</v>
      </c>
      <c r="M2990" s="26" t="s">
        <v>19304</v>
      </c>
      <c r="N2990" s="14"/>
      <c r="O2990" s="19"/>
      <c r="P2990" s="19"/>
      <c r="Q2990" s="19" t="s">
        <v>71</v>
      </c>
      <c r="R2990" s="19"/>
      <c r="S2990" s="19">
        <v>46198.52673611111</v>
      </c>
      <c r="T2990" s="19">
        <v>46198.52673611111</v>
      </c>
      <c r="U2990" s="20" t="s">
        <v>42</v>
      </c>
      <c r="V2990" s="20"/>
      <c r="W2990" s="21" t="s">
        <v>19305</v>
      </c>
      <c r="X2990" s="22" t="s">
        <v>19306</v>
      </c>
      <c r="Y2990" s="24"/>
      <c r="Z2990" s="24"/>
      <c r="AA2990" s="24"/>
      <c r="AB2990" s="24"/>
      <c r="AC2990" s="24"/>
      <c r="AD2990" s="24"/>
      <c r="AE2990" s="24"/>
      <c r="AF2990" s="27"/>
      <c r="AG2990" s="27"/>
    </row>
    <row r="2991" ht="12.75" customHeight="1">
      <c r="A2991" s="13"/>
      <c r="B2991" s="14" t="s">
        <v>19307</v>
      </c>
      <c r="C2991" s="14" t="s">
        <v>19308</v>
      </c>
      <c r="D2991" s="15" t="s">
        <v>310</v>
      </c>
      <c r="E2991" s="14" t="s">
        <v>50</v>
      </c>
      <c r="F2991" s="14" t="s">
        <v>4301</v>
      </c>
      <c r="G2991" s="14" t="s">
        <v>1838</v>
      </c>
      <c r="H2991" s="16" t="s">
        <v>53</v>
      </c>
      <c r="I2991" s="17" t="s">
        <v>19309</v>
      </c>
      <c r="J2991" s="14"/>
      <c r="K2991" s="14" t="s">
        <v>19310</v>
      </c>
      <c r="L2991" s="14"/>
      <c r="M2991" s="26"/>
      <c r="N2991" s="14"/>
      <c r="O2991" s="19"/>
      <c r="P2991" s="19"/>
      <c r="Q2991" s="19"/>
      <c r="R2991" s="19"/>
      <c r="S2991" s="19">
        <v>46198.5281712963</v>
      </c>
      <c r="T2991" s="19">
        <v>46198.5281712963</v>
      </c>
      <c r="U2991" s="20" t="s">
        <v>42</v>
      </c>
      <c r="V2991" s="20"/>
      <c r="W2991" s="21" t="s">
        <v>19311</v>
      </c>
      <c r="X2991" s="22" t="s">
        <v>19312</v>
      </c>
      <c r="Y2991" s="24"/>
      <c r="Z2991" s="24"/>
      <c r="AA2991" s="24"/>
      <c r="AB2991" s="24"/>
      <c r="AC2991" s="24"/>
      <c r="AD2991" s="24"/>
      <c r="AE2991" s="24"/>
      <c r="AF2991" s="27"/>
      <c r="AG2991" s="27"/>
    </row>
    <row r="2992" ht="12.75" customHeight="1">
      <c r="A2992" s="13"/>
      <c r="B2992" s="14" t="s">
        <v>19313</v>
      </c>
      <c r="C2992" s="14" t="s">
        <v>19314</v>
      </c>
      <c r="D2992" s="15" t="s">
        <v>106</v>
      </c>
      <c r="E2992" s="14" t="s">
        <v>50</v>
      </c>
      <c r="F2992" s="14"/>
      <c r="G2992" s="14" t="s">
        <v>7067</v>
      </c>
      <c r="H2992" s="16" t="s">
        <v>53</v>
      </c>
      <c r="I2992" s="17" t="s">
        <v>19315</v>
      </c>
      <c r="J2992" s="14"/>
      <c r="K2992" s="14" t="s">
        <v>19316</v>
      </c>
      <c r="L2992" s="14"/>
      <c r="M2992" s="26"/>
      <c r="N2992" s="14"/>
      <c r="O2992" s="19"/>
      <c r="P2992" s="19"/>
      <c r="Q2992" s="19"/>
      <c r="R2992" s="19"/>
      <c r="S2992" s="19">
        <v>46198.52814814815</v>
      </c>
      <c r="T2992" s="19">
        <v>46198.52814814815</v>
      </c>
      <c r="U2992" s="20" t="s">
        <v>42</v>
      </c>
      <c r="V2992" s="20"/>
      <c r="W2992" s="21" t="s">
        <v>19317</v>
      </c>
      <c r="X2992" s="22" t="s">
        <v>19318</v>
      </c>
      <c r="Y2992" s="24"/>
      <c r="Z2992" s="24"/>
      <c r="AA2992" s="24"/>
      <c r="AB2992" s="24"/>
      <c r="AC2992" s="24"/>
      <c r="AD2992" s="24"/>
      <c r="AE2992" s="24"/>
      <c r="AF2992" s="27"/>
      <c r="AG2992" s="27"/>
    </row>
    <row r="2993" ht="12.75" customHeight="1">
      <c r="A2993" s="13"/>
      <c r="B2993" s="14" t="s">
        <v>19319</v>
      </c>
      <c r="C2993" s="14" t="s">
        <v>19320</v>
      </c>
      <c r="D2993" s="15" t="s">
        <v>91</v>
      </c>
      <c r="E2993" s="14" t="s">
        <v>35</v>
      </c>
      <c r="F2993" s="14"/>
      <c r="G2993" s="14"/>
      <c r="H2993" s="16" t="s">
        <v>37</v>
      </c>
      <c r="I2993" s="17" t="s">
        <v>19321</v>
      </c>
      <c r="J2993" s="14" t="s">
        <v>19322</v>
      </c>
      <c r="K2993" s="14"/>
      <c r="L2993" s="14"/>
      <c r="M2993" s="26" t="s">
        <v>19323</v>
      </c>
      <c r="N2993" s="14"/>
      <c r="O2993" s="19"/>
      <c r="P2993" s="19"/>
      <c r="Q2993" s="19" t="s">
        <v>1947</v>
      </c>
      <c r="R2993" s="19"/>
      <c r="S2993" s="19">
        <v>46198.526724537034</v>
      </c>
      <c r="T2993" s="19">
        <v>46198.526724537034</v>
      </c>
      <c r="U2993" s="20" t="s">
        <v>42</v>
      </c>
      <c r="V2993" s="20"/>
      <c r="W2993" s="21" t="s">
        <v>19324</v>
      </c>
      <c r="X2993" s="22" t="s">
        <v>19325</v>
      </c>
      <c r="Y2993" s="24"/>
      <c r="Z2993" s="24"/>
      <c r="AA2993" s="24"/>
      <c r="AB2993" s="24"/>
      <c r="AC2993" s="24"/>
      <c r="AD2993" s="24"/>
      <c r="AE2993" s="24"/>
      <c r="AF2993" s="27"/>
      <c r="AG2993" s="27"/>
    </row>
    <row r="2994" ht="12.75" customHeight="1">
      <c r="A2994" s="13"/>
      <c r="B2994" s="14" t="s">
        <v>19326</v>
      </c>
      <c r="C2994" s="14" t="s">
        <v>19327</v>
      </c>
      <c r="D2994" s="15" t="s">
        <v>34</v>
      </c>
      <c r="E2994" s="14" t="s">
        <v>50</v>
      </c>
      <c r="F2994" s="14" t="s">
        <v>19328</v>
      </c>
      <c r="G2994" s="14"/>
      <c r="H2994" s="16" t="s">
        <v>53</v>
      </c>
      <c r="I2994" s="17" t="s">
        <v>19329</v>
      </c>
      <c r="J2994" s="14"/>
      <c r="K2994" s="14" t="s">
        <v>19330</v>
      </c>
      <c r="L2994" s="14"/>
      <c r="M2994" s="26"/>
      <c r="N2994" s="14"/>
      <c r="O2994" s="19"/>
      <c r="P2994" s="19"/>
      <c r="Q2994" s="19"/>
      <c r="R2994" s="19"/>
      <c r="S2994" s="19">
        <v>46198.52819444444</v>
      </c>
      <c r="T2994" s="19">
        <v>46198.52819444444</v>
      </c>
      <c r="U2994" s="20" t="s">
        <v>42</v>
      </c>
      <c r="V2994" s="20"/>
      <c r="W2994" s="21" t="s">
        <v>19331</v>
      </c>
      <c r="X2994" s="22" t="s">
        <v>19332</v>
      </c>
      <c r="Y2994" s="24"/>
      <c r="Z2994" s="24"/>
      <c r="AA2994" s="24"/>
      <c r="AB2994" s="24"/>
      <c r="AC2994" s="24"/>
      <c r="AD2994" s="24"/>
      <c r="AE2994" s="24"/>
      <c r="AF2994" s="27"/>
      <c r="AG2994" s="27"/>
    </row>
    <row r="2995" ht="12.75" customHeight="1">
      <c r="A2995" s="13"/>
      <c r="B2995" s="14" t="s">
        <v>19333</v>
      </c>
      <c r="C2995" s="14" t="s">
        <v>80</v>
      </c>
      <c r="D2995" s="15" t="s">
        <v>167</v>
      </c>
      <c r="E2995" s="14" t="s">
        <v>81</v>
      </c>
      <c r="F2995" s="14" t="s">
        <v>82</v>
      </c>
      <c r="G2995" s="14" t="s">
        <v>167</v>
      </c>
      <c r="H2995" s="16"/>
      <c r="I2995" s="17" t="s">
        <v>19334</v>
      </c>
      <c r="J2995" s="14" t="s">
        <v>19335</v>
      </c>
      <c r="K2995" s="14"/>
      <c r="L2995" s="14"/>
      <c r="M2995" s="26"/>
      <c r="N2995" s="14" t="s">
        <v>85</v>
      </c>
      <c r="O2995" s="19" t="s">
        <v>86</v>
      </c>
      <c r="P2995" s="19"/>
      <c r="Q2995" s="19"/>
      <c r="R2995" s="19"/>
      <c r="S2995" s="19">
        <v>46198.52857638889</v>
      </c>
      <c r="T2995" s="19">
        <v>46198.52857638889</v>
      </c>
      <c r="U2995" s="20" t="s">
        <v>42</v>
      </c>
      <c r="V2995" s="20"/>
      <c r="W2995" s="21" t="s">
        <v>19336</v>
      </c>
      <c r="X2995" s="22" t="s">
        <v>19337</v>
      </c>
      <c r="Y2995" s="24"/>
      <c r="Z2995" s="24"/>
      <c r="AA2995" s="24"/>
      <c r="AB2995" s="24"/>
      <c r="AC2995" s="24"/>
      <c r="AD2995" s="24"/>
      <c r="AE2995" s="24"/>
      <c r="AF2995" s="27"/>
      <c r="AG2995" s="27"/>
    </row>
    <row r="2996" ht="12.75" customHeight="1">
      <c r="A2996" s="13"/>
      <c r="B2996" s="14" t="s">
        <v>19338</v>
      </c>
      <c r="C2996" s="14" t="s">
        <v>80</v>
      </c>
      <c r="D2996" s="15" t="s">
        <v>151</v>
      </c>
      <c r="E2996" s="14" t="s">
        <v>81</v>
      </c>
      <c r="F2996" s="14" t="s">
        <v>82</v>
      </c>
      <c r="G2996" s="14" t="s">
        <v>151</v>
      </c>
      <c r="H2996" s="16"/>
      <c r="I2996" s="17" t="s">
        <v>19339</v>
      </c>
      <c r="J2996" s="14" t="s">
        <v>19340</v>
      </c>
      <c r="K2996" s="14"/>
      <c r="L2996" s="14"/>
      <c r="M2996" s="26"/>
      <c r="N2996" s="14" t="s">
        <v>85</v>
      </c>
      <c r="O2996" s="19" t="s">
        <v>86</v>
      </c>
      <c r="P2996" s="19"/>
      <c r="Q2996" s="19"/>
      <c r="R2996" s="19"/>
      <c r="S2996" s="19">
        <v>46198.52857638889</v>
      </c>
      <c r="T2996" s="19">
        <v>46198.52857638889</v>
      </c>
      <c r="U2996" s="20" t="s">
        <v>42</v>
      </c>
      <c r="V2996" s="20"/>
      <c r="W2996" s="21" t="s">
        <v>19341</v>
      </c>
      <c r="X2996" s="22" t="s">
        <v>19342</v>
      </c>
      <c r="Y2996" s="24"/>
      <c r="Z2996" s="24"/>
      <c r="AA2996" s="24"/>
      <c r="AB2996" s="24"/>
      <c r="AC2996" s="24"/>
      <c r="AD2996" s="24"/>
      <c r="AE2996" s="24"/>
      <c r="AF2996" s="27"/>
      <c r="AG2996" s="27"/>
    </row>
    <row r="2997" ht="12.75" customHeight="1">
      <c r="A2997" s="13"/>
      <c r="B2997" s="14" t="s">
        <v>19343</v>
      </c>
      <c r="C2997" s="14" t="s">
        <v>8010</v>
      </c>
      <c r="D2997" s="15" t="s">
        <v>151</v>
      </c>
      <c r="E2997" s="14" t="s">
        <v>35</v>
      </c>
      <c r="F2997" s="14" t="s">
        <v>13938</v>
      </c>
      <c r="G2997" s="14"/>
      <c r="H2997" s="16" t="s">
        <v>37</v>
      </c>
      <c r="I2997" s="17" t="s">
        <v>19344</v>
      </c>
      <c r="J2997" s="14" t="s">
        <v>19345</v>
      </c>
      <c r="K2997" s="14"/>
      <c r="L2997" s="14"/>
      <c r="M2997" s="26" t="s">
        <v>19346</v>
      </c>
      <c r="N2997" s="14"/>
      <c r="O2997" s="19"/>
      <c r="P2997" s="19"/>
      <c r="Q2997" s="19" t="s">
        <v>3030</v>
      </c>
      <c r="R2997" s="19"/>
      <c r="S2997" s="19">
        <v>46198.526770833334</v>
      </c>
      <c r="T2997" s="19">
        <v>46198.526770833334</v>
      </c>
      <c r="U2997" s="20" t="s">
        <v>42</v>
      </c>
      <c r="V2997" s="20"/>
      <c r="W2997" s="21" t="s">
        <v>19347</v>
      </c>
      <c r="X2997" s="22" t="s">
        <v>19348</v>
      </c>
      <c r="Y2997" s="24"/>
      <c r="Z2997" s="24"/>
      <c r="AA2997" s="24"/>
      <c r="AB2997" s="24"/>
      <c r="AC2997" s="24"/>
      <c r="AD2997" s="24"/>
      <c r="AE2997" s="24"/>
      <c r="AF2997" s="27"/>
      <c r="AG2997" s="27"/>
    </row>
    <row r="2998" ht="12.75" customHeight="1">
      <c r="A2998" s="13"/>
      <c r="B2998" s="14" t="s">
        <v>19349</v>
      </c>
      <c r="C2998" s="14" t="s">
        <v>48</v>
      </c>
      <c r="D2998" s="15" t="s">
        <v>2580</v>
      </c>
      <c r="E2998" s="14" t="s">
        <v>50</v>
      </c>
      <c r="F2998" s="14" t="s">
        <v>19350</v>
      </c>
      <c r="G2998" s="14" t="s">
        <v>1339</v>
      </c>
      <c r="H2998" s="16" t="s">
        <v>4181</v>
      </c>
      <c r="I2998" s="17" t="s">
        <v>19351</v>
      </c>
      <c r="J2998" s="14"/>
      <c r="K2998" s="14" t="s">
        <v>19352</v>
      </c>
      <c r="L2998" s="14"/>
      <c r="M2998" s="26"/>
      <c r="N2998" s="14"/>
      <c r="O2998" s="19"/>
      <c r="P2998" s="19"/>
      <c r="Q2998" s="19"/>
      <c r="R2998" s="19"/>
      <c r="S2998" s="19">
        <v>46198.528136574074</v>
      </c>
      <c r="T2998" s="19">
        <v>46198.528136574074</v>
      </c>
      <c r="U2998" s="20" t="s">
        <v>42</v>
      </c>
      <c r="V2998" s="20"/>
      <c r="W2998" s="21" t="s">
        <v>19353</v>
      </c>
      <c r="X2998" s="22"/>
      <c r="Y2998" s="24"/>
      <c r="Z2998" s="24"/>
      <c r="AA2998" s="24"/>
      <c r="AB2998" s="24"/>
      <c r="AC2998" s="24"/>
      <c r="AD2998" s="24"/>
      <c r="AE2998" s="24"/>
      <c r="AF2998" s="27"/>
      <c r="AG2998" s="27"/>
    </row>
    <row r="2999" ht="12.75" customHeight="1">
      <c r="A2999" s="13"/>
      <c r="B2999" s="14" t="s">
        <v>19354</v>
      </c>
      <c r="C2999" s="14" t="s">
        <v>19355</v>
      </c>
      <c r="D2999" s="15" t="s">
        <v>474</v>
      </c>
      <c r="E2999" s="14" t="s">
        <v>35</v>
      </c>
      <c r="F2999" s="14" t="s">
        <v>19356</v>
      </c>
      <c r="G2999" s="14" t="s">
        <v>485</v>
      </c>
      <c r="H2999" s="16" t="s">
        <v>37</v>
      </c>
      <c r="I2999" s="17"/>
      <c r="J2999" s="14" t="s">
        <v>19357</v>
      </c>
      <c r="K2999" s="14"/>
      <c r="L2999" s="14"/>
      <c r="M2999" s="26" t="s">
        <v>19358</v>
      </c>
      <c r="N2999" s="14"/>
      <c r="O2999" s="19"/>
      <c r="P2999" s="19"/>
      <c r="Q2999" s="19" t="s">
        <v>41</v>
      </c>
      <c r="R2999" s="19"/>
      <c r="S2999" s="19">
        <v>46198.52679398148</v>
      </c>
      <c r="T2999" s="19">
        <v>46198.52679398148</v>
      </c>
      <c r="U2999" s="20" t="s">
        <v>42</v>
      </c>
      <c r="V2999" s="20"/>
      <c r="W2999" s="21" t="s">
        <v>19359</v>
      </c>
      <c r="X2999" s="22" t="s">
        <v>19360</v>
      </c>
      <c r="Y2999" s="24"/>
      <c r="Z2999" s="24"/>
      <c r="AA2999" s="24"/>
      <c r="AB2999" s="24"/>
      <c r="AC2999" s="24"/>
      <c r="AD2999" s="24"/>
      <c r="AE2999" s="24"/>
      <c r="AF2999" s="27"/>
      <c r="AG2999" s="27"/>
    </row>
    <row r="3000" ht="12.75" customHeight="1">
      <c r="A3000" s="13"/>
      <c r="B3000" s="14" t="s">
        <v>19361</v>
      </c>
      <c r="C3000" s="14"/>
      <c r="D3000" s="15" t="s">
        <v>350</v>
      </c>
      <c r="E3000" s="14" t="s">
        <v>50</v>
      </c>
      <c r="F3000" s="14" t="s">
        <v>19362</v>
      </c>
      <c r="G3000" s="14"/>
      <c r="H3000" s="16" t="s">
        <v>279</v>
      </c>
      <c r="I3000" s="17" t="s">
        <v>19363</v>
      </c>
      <c r="J3000" s="14"/>
      <c r="K3000" s="14" t="s">
        <v>19364</v>
      </c>
      <c r="L3000" s="14"/>
      <c r="M3000" s="26"/>
      <c r="N3000" s="14"/>
      <c r="O3000" s="19"/>
      <c r="P3000" s="19"/>
      <c r="Q3000" s="19" t="s">
        <v>19365</v>
      </c>
      <c r="R3000" s="19"/>
      <c r="S3000" s="19">
        <v>46198.52810185185</v>
      </c>
      <c r="T3000" s="19">
        <v>46198.52810185185</v>
      </c>
      <c r="U3000" s="20" t="s">
        <v>42</v>
      </c>
      <c r="V3000" s="20"/>
      <c r="W3000" s="21" t="s">
        <v>19366</v>
      </c>
      <c r="X3000" s="22" t="s">
        <v>19367</v>
      </c>
      <c r="Y3000" s="24"/>
      <c r="Z3000" s="24"/>
      <c r="AA3000" s="24"/>
      <c r="AB3000" s="24"/>
      <c r="AC3000" s="24"/>
      <c r="AD3000" s="24"/>
      <c r="AE3000" s="24"/>
      <c r="AF3000" s="27"/>
      <c r="AG3000" s="27"/>
    </row>
    <row r="3001" ht="12.75" customHeight="1">
      <c r="A3001" s="13"/>
      <c r="B3001" s="14" t="s">
        <v>19368</v>
      </c>
      <c r="C3001" s="14" t="s">
        <v>19369</v>
      </c>
      <c r="D3001" s="15" t="s">
        <v>151</v>
      </c>
      <c r="E3001" s="14" t="s">
        <v>35</v>
      </c>
      <c r="F3001" s="14" t="s">
        <v>19370</v>
      </c>
      <c r="G3001" s="14" t="s">
        <v>19371</v>
      </c>
      <c r="H3001" s="16" t="s">
        <v>37</v>
      </c>
      <c r="I3001" s="17"/>
      <c r="J3001" s="14" t="s">
        <v>19372</v>
      </c>
      <c r="K3001" s="14"/>
      <c r="L3001" s="14"/>
      <c r="M3001" s="26" t="s">
        <v>19373</v>
      </c>
      <c r="N3001" s="14"/>
      <c r="O3001" s="19"/>
      <c r="P3001" s="19"/>
      <c r="Q3001" s="19" t="s">
        <v>41</v>
      </c>
      <c r="R3001" s="19"/>
      <c r="S3001" s="19">
        <v>46198.526770833334</v>
      </c>
      <c r="T3001" s="19">
        <v>46198.526770833334</v>
      </c>
      <c r="U3001" s="20" t="s">
        <v>42</v>
      </c>
      <c r="V3001" s="20"/>
      <c r="W3001" s="21" t="s">
        <v>19374</v>
      </c>
      <c r="X3001" s="22" t="s">
        <v>19375</v>
      </c>
      <c r="Y3001" s="24"/>
      <c r="Z3001" s="24"/>
      <c r="AA3001" s="24"/>
      <c r="AB3001" s="24"/>
      <c r="AC3001" s="24"/>
      <c r="AD3001" s="24"/>
      <c r="AE3001" s="24"/>
      <c r="AF3001" s="27"/>
      <c r="AG3001" s="27"/>
    </row>
    <row r="3002" ht="12.75" customHeight="1">
      <c r="A3002" s="13"/>
      <c r="B3002" s="14" t="s">
        <v>19376</v>
      </c>
      <c r="C3002" s="14" t="s">
        <v>185</v>
      </c>
      <c r="D3002" s="15" t="s">
        <v>116</v>
      </c>
      <c r="E3002" s="14" t="s">
        <v>35</v>
      </c>
      <c r="F3002" s="14" t="s">
        <v>19377</v>
      </c>
      <c r="G3002" s="14" t="s">
        <v>838</v>
      </c>
      <c r="H3002" s="16" t="s">
        <v>53</v>
      </c>
      <c r="I3002" s="17" t="s">
        <v>19378</v>
      </c>
      <c r="J3002" s="14" t="s">
        <v>19379</v>
      </c>
      <c r="K3002" s="14"/>
      <c r="L3002" s="14" t="s">
        <v>19380</v>
      </c>
      <c r="M3002" s="26"/>
      <c r="N3002" s="14"/>
      <c r="O3002" s="19"/>
      <c r="P3002" s="19"/>
      <c r="Q3002" s="19" t="s">
        <v>41</v>
      </c>
      <c r="R3002" s="19"/>
      <c r="S3002" s="19">
        <v>46198.526770833334</v>
      </c>
      <c r="T3002" s="19">
        <v>46198.526770833334</v>
      </c>
      <c r="U3002" s="20" t="s">
        <v>42</v>
      </c>
      <c r="V3002" s="20"/>
      <c r="W3002" s="21" t="s">
        <v>19381</v>
      </c>
      <c r="X3002" s="22" t="s">
        <v>19382</v>
      </c>
      <c r="Y3002" s="24"/>
      <c r="Z3002" s="24"/>
      <c r="AA3002" s="24"/>
      <c r="AB3002" s="24"/>
      <c r="AC3002" s="24"/>
      <c r="AD3002" s="24"/>
      <c r="AE3002" s="24"/>
      <c r="AF3002" s="27"/>
      <c r="AG3002" s="27"/>
    </row>
    <row r="3003" ht="12.75" customHeight="1">
      <c r="A3003" s="13"/>
      <c r="B3003" s="14" t="s">
        <v>19383</v>
      </c>
      <c r="C3003" s="14" t="s">
        <v>19384</v>
      </c>
      <c r="D3003" s="15" t="s">
        <v>350</v>
      </c>
      <c r="E3003" s="14" t="s">
        <v>35</v>
      </c>
      <c r="F3003" s="14"/>
      <c r="G3003" s="14"/>
      <c r="H3003" s="16" t="s">
        <v>37</v>
      </c>
      <c r="I3003" s="17" t="s">
        <v>19385</v>
      </c>
      <c r="J3003" s="14" t="s">
        <v>19386</v>
      </c>
      <c r="K3003" s="14"/>
      <c r="L3003" s="14"/>
      <c r="M3003" s="26" t="s">
        <v>19387</v>
      </c>
      <c r="N3003" s="14"/>
      <c r="O3003" s="19"/>
      <c r="P3003" s="19"/>
      <c r="Q3003" s="19" t="s">
        <v>8944</v>
      </c>
      <c r="R3003" s="19"/>
      <c r="S3003" s="19">
        <v>46198.52675925926</v>
      </c>
      <c r="T3003" s="19">
        <v>46198.52675925926</v>
      </c>
      <c r="U3003" s="20" t="s">
        <v>42</v>
      </c>
      <c r="V3003" s="20"/>
      <c r="W3003" s="21" t="s">
        <v>19388</v>
      </c>
      <c r="X3003" s="22" t="s">
        <v>19389</v>
      </c>
      <c r="Y3003" s="24"/>
      <c r="Z3003" s="24"/>
      <c r="AA3003" s="24"/>
      <c r="AB3003" s="24"/>
      <c r="AC3003" s="24"/>
      <c r="AD3003" s="24"/>
      <c r="AE3003" s="24"/>
      <c r="AF3003" s="27"/>
      <c r="AG3003" s="27"/>
    </row>
    <row r="3004" ht="12.75" customHeight="1">
      <c r="A3004" s="13"/>
      <c r="B3004" s="14" t="s">
        <v>19390</v>
      </c>
      <c r="C3004" s="14" t="s">
        <v>185</v>
      </c>
      <c r="D3004" s="15" t="s">
        <v>350</v>
      </c>
      <c r="E3004" s="14" t="s">
        <v>35</v>
      </c>
      <c r="F3004" s="14" t="s">
        <v>19391</v>
      </c>
      <c r="G3004" s="14" t="s">
        <v>352</v>
      </c>
      <c r="H3004" s="16" t="s">
        <v>37</v>
      </c>
      <c r="I3004" s="17" t="s">
        <v>19392</v>
      </c>
      <c r="J3004" s="14" t="s">
        <v>19393</v>
      </c>
      <c r="K3004" s="14"/>
      <c r="L3004" s="14"/>
      <c r="M3004" s="26"/>
      <c r="N3004" s="14"/>
      <c r="O3004" s="19"/>
      <c r="P3004" s="19"/>
      <c r="Q3004" s="19" t="s">
        <v>41</v>
      </c>
      <c r="R3004" s="19"/>
      <c r="S3004" s="19">
        <v>46198.52674768519</v>
      </c>
      <c r="T3004" s="19">
        <v>46198.52674768519</v>
      </c>
      <c r="U3004" s="20" t="s">
        <v>42</v>
      </c>
      <c r="V3004" s="20"/>
      <c r="W3004" s="21" t="s">
        <v>19394</v>
      </c>
      <c r="X3004" s="22" t="s">
        <v>19395</v>
      </c>
      <c r="Y3004" s="24"/>
      <c r="Z3004" s="24"/>
      <c r="AA3004" s="24"/>
      <c r="AB3004" s="24"/>
      <c r="AC3004" s="24"/>
      <c r="AD3004" s="24"/>
      <c r="AE3004" s="24"/>
      <c r="AF3004" s="27"/>
      <c r="AG3004" s="27"/>
    </row>
    <row r="3005" ht="12.75" customHeight="1">
      <c r="A3005" s="13"/>
      <c r="B3005" s="14" t="s">
        <v>19396</v>
      </c>
      <c r="C3005" s="14" t="s">
        <v>185</v>
      </c>
      <c r="D3005" s="15" t="s">
        <v>350</v>
      </c>
      <c r="E3005" s="14" t="s">
        <v>35</v>
      </c>
      <c r="F3005" s="14" t="s">
        <v>19397</v>
      </c>
      <c r="G3005" s="14" t="s">
        <v>352</v>
      </c>
      <c r="H3005" s="16" t="s">
        <v>37</v>
      </c>
      <c r="I3005" s="17" t="s">
        <v>19398</v>
      </c>
      <c r="J3005" s="14" t="s">
        <v>19399</v>
      </c>
      <c r="K3005" s="14"/>
      <c r="L3005" s="14"/>
      <c r="M3005" s="26"/>
      <c r="N3005" s="14"/>
      <c r="O3005" s="19"/>
      <c r="P3005" s="19"/>
      <c r="Q3005" s="19" t="s">
        <v>181</v>
      </c>
      <c r="R3005" s="19"/>
      <c r="S3005" s="19">
        <v>46198.526770833334</v>
      </c>
      <c r="T3005" s="19">
        <v>46198.526770833334</v>
      </c>
      <c r="U3005" s="20" t="s">
        <v>42</v>
      </c>
      <c r="V3005" s="20"/>
      <c r="W3005" s="21" t="s">
        <v>19400</v>
      </c>
      <c r="X3005" s="22" t="s">
        <v>19401</v>
      </c>
      <c r="Y3005" s="24"/>
      <c r="Z3005" s="24"/>
      <c r="AA3005" s="24"/>
      <c r="AB3005" s="24"/>
      <c r="AC3005" s="24"/>
      <c r="AD3005" s="24"/>
      <c r="AE3005" s="24"/>
      <c r="AF3005" s="27"/>
      <c r="AG3005" s="27"/>
    </row>
    <row r="3006" ht="12.75" customHeight="1">
      <c r="A3006" s="13"/>
      <c r="B3006" s="14" t="s">
        <v>19402</v>
      </c>
      <c r="C3006" s="14" t="s">
        <v>6868</v>
      </c>
      <c r="D3006" s="15" t="s">
        <v>68</v>
      </c>
      <c r="E3006" s="14" t="s">
        <v>35</v>
      </c>
      <c r="F3006" s="14"/>
      <c r="G3006" s="14"/>
      <c r="H3006" s="16" t="s">
        <v>37</v>
      </c>
      <c r="I3006" s="17" t="s">
        <v>19403</v>
      </c>
      <c r="J3006" s="14" t="s">
        <v>19404</v>
      </c>
      <c r="K3006" s="14"/>
      <c r="L3006" s="14"/>
      <c r="M3006" s="26" t="s">
        <v>19405</v>
      </c>
      <c r="N3006" s="14"/>
      <c r="O3006" s="19"/>
      <c r="P3006" s="19"/>
      <c r="Q3006" s="19" t="s">
        <v>71</v>
      </c>
      <c r="R3006" s="19"/>
      <c r="S3006" s="19">
        <v>46198.52667824074</v>
      </c>
      <c r="T3006" s="19">
        <v>46198.52667824074</v>
      </c>
      <c r="U3006" s="20" t="s">
        <v>42</v>
      </c>
      <c r="V3006" s="20"/>
      <c r="W3006" s="21" t="s">
        <v>19406</v>
      </c>
      <c r="X3006" s="22" t="s">
        <v>19407</v>
      </c>
      <c r="Y3006" s="24"/>
      <c r="Z3006" s="24"/>
      <c r="AA3006" s="24"/>
      <c r="AB3006" s="24"/>
      <c r="AC3006" s="24"/>
      <c r="AD3006" s="24"/>
      <c r="AE3006" s="24"/>
      <c r="AF3006" s="27"/>
      <c r="AG3006" s="27"/>
    </row>
    <row r="3007" ht="12.75" customHeight="1">
      <c r="A3007" s="13"/>
      <c r="B3007" s="14" t="s">
        <v>19408</v>
      </c>
      <c r="C3007" s="14" t="s">
        <v>19409</v>
      </c>
      <c r="D3007" s="15" t="s">
        <v>91</v>
      </c>
      <c r="E3007" s="14" t="s">
        <v>50</v>
      </c>
      <c r="F3007" s="14" t="s">
        <v>19410</v>
      </c>
      <c r="G3007" s="14" t="s">
        <v>2313</v>
      </c>
      <c r="H3007" s="16" t="s">
        <v>53</v>
      </c>
      <c r="I3007" s="17" t="s">
        <v>19411</v>
      </c>
      <c r="J3007" s="14"/>
      <c r="K3007" s="14" t="s">
        <v>19412</v>
      </c>
      <c r="L3007" s="14"/>
      <c r="M3007" s="26"/>
      <c r="N3007" s="14"/>
      <c r="O3007" s="19"/>
      <c r="P3007" s="19"/>
      <c r="Q3007" s="19"/>
      <c r="R3007" s="19"/>
      <c r="S3007" s="19">
        <v>46198.528182870374</v>
      </c>
      <c r="T3007" s="19">
        <v>46198.528182870374</v>
      </c>
      <c r="U3007" s="20" t="s">
        <v>42</v>
      </c>
      <c r="V3007" s="20"/>
      <c r="W3007" s="21" t="s">
        <v>19413</v>
      </c>
      <c r="X3007" s="22" t="s">
        <v>19414</v>
      </c>
      <c r="Y3007" s="24"/>
      <c r="Z3007" s="24"/>
      <c r="AA3007" s="24"/>
      <c r="AB3007" s="24"/>
      <c r="AC3007" s="24"/>
      <c r="AD3007" s="24"/>
      <c r="AE3007" s="24"/>
      <c r="AF3007" s="27"/>
      <c r="AG3007" s="27"/>
    </row>
    <row r="3008" ht="12.75" customHeight="1">
      <c r="A3008" s="13"/>
      <c r="B3008" s="14" t="s">
        <v>19415</v>
      </c>
      <c r="C3008" s="14" t="s">
        <v>19416</v>
      </c>
      <c r="D3008" s="15" t="s">
        <v>195</v>
      </c>
      <c r="E3008" s="14" t="s">
        <v>35</v>
      </c>
      <c r="F3008" s="14"/>
      <c r="G3008" s="14"/>
      <c r="H3008" s="16" t="s">
        <v>37</v>
      </c>
      <c r="I3008" s="17" t="s">
        <v>19417</v>
      </c>
      <c r="J3008" s="14" t="s">
        <v>19418</v>
      </c>
      <c r="K3008" s="14"/>
      <c r="L3008" s="14"/>
      <c r="M3008" s="26" t="s">
        <v>19419</v>
      </c>
      <c r="N3008" s="14"/>
      <c r="O3008" s="19"/>
      <c r="P3008" s="19"/>
      <c r="Q3008" s="19" t="s">
        <v>8056</v>
      </c>
      <c r="R3008" s="19"/>
      <c r="S3008" s="19">
        <v>46198.52678240741</v>
      </c>
      <c r="T3008" s="19">
        <v>46198.52678240741</v>
      </c>
      <c r="U3008" s="20" t="s">
        <v>42</v>
      </c>
      <c r="V3008" s="20"/>
      <c r="W3008" s="21" t="s">
        <v>19420</v>
      </c>
      <c r="X3008" s="22" t="s">
        <v>19421</v>
      </c>
      <c r="Y3008" s="24"/>
      <c r="Z3008" s="24"/>
      <c r="AA3008" s="24"/>
      <c r="AB3008" s="24"/>
      <c r="AC3008" s="24"/>
      <c r="AD3008" s="24"/>
      <c r="AE3008" s="24"/>
      <c r="AF3008" s="27"/>
      <c r="AG3008" s="27"/>
    </row>
    <row r="3009" ht="12.75" customHeight="1">
      <c r="A3009" s="13"/>
      <c r="B3009" s="14" t="s">
        <v>19422</v>
      </c>
      <c r="C3009" s="14" t="s">
        <v>6692</v>
      </c>
      <c r="D3009" s="15" t="s">
        <v>68</v>
      </c>
      <c r="E3009" s="14" t="s">
        <v>35</v>
      </c>
      <c r="F3009" s="14"/>
      <c r="G3009" s="14"/>
      <c r="H3009" s="16" t="s">
        <v>37</v>
      </c>
      <c r="I3009" s="17" t="s">
        <v>19423</v>
      </c>
      <c r="J3009" s="14" t="s">
        <v>19424</v>
      </c>
      <c r="K3009" s="14"/>
      <c r="L3009" s="14"/>
      <c r="M3009" s="26" t="s">
        <v>19425</v>
      </c>
      <c r="N3009" s="14"/>
      <c r="O3009" s="19"/>
      <c r="P3009" s="19"/>
      <c r="Q3009" s="19" t="s">
        <v>71</v>
      </c>
      <c r="R3009" s="19"/>
      <c r="S3009" s="19">
        <v>46198.52670138889</v>
      </c>
      <c r="T3009" s="19">
        <v>46198.52670138889</v>
      </c>
      <c r="U3009" s="20" t="s">
        <v>42</v>
      </c>
      <c r="V3009" s="20"/>
      <c r="W3009" s="21" t="s">
        <v>19426</v>
      </c>
      <c r="X3009" s="22" t="s">
        <v>19427</v>
      </c>
      <c r="Y3009" s="24"/>
      <c r="Z3009" s="24"/>
      <c r="AA3009" s="24"/>
      <c r="AB3009" s="24"/>
      <c r="AC3009" s="24"/>
      <c r="AD3009" s="24"/>
      <c r="AE3009" s="24"/>
      <c r="AF3009" s="27"/>
      <c r="AG3009" s="27"/>
    </row>
    <row r="3010" ht="12.75" customHeight="1">
      <c r="A3010" s="13"/>
      <c r="B3010" s="14" t="s">
        <v>19428</v>
      </c>
      <c r="C3010" s="14" t="s">
        <v>185</v>
      </c>
      <c r="D3010" s="15" t="s">
        <v>91</v>
      </c>
      <c r="E3010" s="14" t="s">
        <v>35</v>
      </c>
      <c r="F3010" s="14" t="s">
        <v>19429</v>
      </c>
      <c r="G3010" s="14" t="s">
        <v>187</v>
      </c>
      <c r="H3010" s="16" t="s">
        <v>37</v>
      </c>
      <c r="I3010" s="17" t="s">
        <v>19430</v>
      </c>
      <c r="J3010" s="14" t="s">
        <v>19431</v>
      </c>
      <c r="K3010" s="14"/>
      <c r="L3010" s="14"/>
      <c r="M3010" s="26" t="s">
        <v>19432</v>
      </c>
      <c r="N3010" s="14"/>
      <c r="O3010" s="19"/>
      <c r="P3010" s="19"/>
      <c r="Q3010" s="19" t="s">
        <v>71</v>
      </c>
      <c r="R3010" s="19"/>
      <c r="S3010" s="19">
        <v>46198.526712962965</v>
      </c>
      <c r="T3010" s="19">
        <v>46198.526712962965</v>
      </c>
      <c r="U3010" s="20" t="s">
        <v>42</v>
      </c>
      <c r="V3010" s="20"/>
      <c r="W3010" s="21" t="s">
        <v>19433</v>
      </c>
      <c r="X3010" s="22" t="s">
        <v>19434</v>
      </c>
      <c r="Y3010" s="24"/>
      <c r="Z3010" s="24"/>
      <c r="AA3010" s="24"/>
      <c r="AB3010" s="24"/>
      <c r="AC3010" s="24"/>
      <c r="AD3010" s="24"/>
      <c r="AE3010" s="24"/>
      <c r="AF3010" s="27"/>
      <c r="AG3010" s="27"/>
    </row>
    <row r="3011" ht="12.75" customHeight="1">
      <c r="A3011" s="13"/>
      <c r="B3011" s="14" t="s">
        <v>19435</v>
      </c>
      <c r="C3011" s="14" t="s">
        <v>2870</v>
      </c>
      <c r="D3011" s="15" t="s">
        <v>693</v>
      </c>
      <c r="E3011" s="14" t="s">
        <v>35</v>
      </c>
      <c r="F3011" s="14"/>
      <c r="G3011" s="14" t="s">
        <v>1492</v>
      </c>
      <c r="H3011" s="16" t="s">
        <v>37</v>
      </c>
      <c r="I3011" s="17"/>
      <c r="J3011" s="14" t="s">
        <v>19436</v>
      </c>
      <c r="K3011" s="14"/>
      <c r="L3011" s="14" t="s">
        <v>19437</v>
      </c>
      <c r="M3011" s="26" t="s">
        <v>19438</v>
      </c>
      <c r="N3011" s="14"/>
      <c r="O3011" s="19"/>
      <c r="P3011" s="19"/>
      <c r="Q3011" s="19" t="s">
        <v>315</v>
      </c>
      <c r="R3011" s="19"/>
      <c r="S3011" s="19">
        <v>46198.52678240741</v>
      </c>
      <c r="T3011" s="19">
        <v>46198.52678240741</v>
      </c>
      <c r="U3011" s="20" t="s">
        <v>42</v>
      </c>
      <c r="V3011" s="20"/>
      <c r="W3011" s="21" t="s">
        <v>19439</v>
      </c>
      <c r="X3011" s="22" t="s">
        <v>19440</v>
      </c>
      <c r="Y3011" s="24"/>
      <c r="Z3011" s="24"/>
      <c r="AA3011" s="24"/>
      <c r="AB3011" s="24"/>
      <c r="AC3011" s="24"/>
      <c r="AD3011" s="24"/>
      <c r="AE3011" s="24"/>
      <c r="AF3011" s="27"/>
      <c r="AG3011" s="27"/>
    </row>
    <row r="3012" ht="12.75" customHeight="1">
      <c r="A3012" s="13"/>
      <c r="B3012" s="14" t="s">
        <v>19441</v>
      </c>
      <c r="C3012" s="14" t="s">
        <v>3157</v>
      </c>
      <c r="D3012" s="15" t="s">
        <v>336</v>
      </c>
      <c r="E3012" s="14" t="s">
        <v>50</v>
      </c>
      <c r="F3012" s="14" t="s">
        <v>19442</v>
      </c>
      <c r="G3012" s="14" t="s">
        <v>1521</v>
      </c>
      <c r="H3012" s="16" t="s">
        <v>53</v>
      </c>
      <c r="I3012" s="17" t="s">
        <v>19443</v>
      </c>
      <c r="J3012" s="14"/>
      <c r="K3012" s="14" t="s">
        <v>19444</v>
      </c>
      <c r="L3012" s="14"/>
      <c r="M3012" s="26"/>
      <c r="N3012" s="14"/>
      <c r="O3012" s="19"/>
      <c r="P3012" s="19"/>
      <c r="Q3012" s="19"/>
      <c r="R3012" s="19"/>
      <c r="S3012" s="19">
        <v>46198.528125</v>
      </c>
      <c r="T3012" s="19">
        <v>46198.528125</v>
      </c>
      <c r="U3012" s="20" t="s">
        <v>42</v>
      </c>
      <c r="V3012" s="20"/>
      <c r="W3012" s="21" t="s">
        <v>19445</v>
      </c>
      <c r="X3012" s="22" t="s">
        <v>19446</v>
      </c>
      <c r="Y3012" s="24"/>
      <c r="Z3012" s="24"/>
      <c r="AA3012" s="24"/>
      <c r="AB3012" s="24"/>
      <c r="AC3012" s="24"/>
      <c r="AD3012" s="24"/>
      <c r="AE3012" s="24"/>
      <c r="AF3012" s="27"/>
      <c r="AG3012" s="27"/>
    </row>
    <row r="3013" ht="12.75" customHeight="1">
      <c r="A3013" s="13"/>
      <c r="B3013" s="14" t="s">
        <v>19447</v>
      </c>
      <c r="C3013" s="14" t="s">
        <v>2774</v>
      </c>
      <c r="D3013" s="15" t="s">
        <v>336</v>
      </c>
      <c r="E3013" s="14" t="s">
        <v>35</v>
      </c>
      <c r="F3013" s="14" t="s">
        <v>19448</v>
      </c>
      <c r="G3013" s="14" t="s">
        <v>1521</v>
      </c>
      <c r="H3013" s="16" t="s">
        <v>53</v>
      </c>
      <c r="I3013" s="17" t="s">
        <v>19443</v>
      </c>
      <c r="J3013" s="14" t="s">
        <v>19449</v>
      </c>
      <c r="K3013" s="14"/>
      <c r="L3013" s="14" t="s">
        <v>19450</v>
      </c>
      <c r="M3013" s="26" t="s">
        <v>19451</v>
      </c>
      <c r="N3013" s="14"/>
      <c r="O3013" s="19"/>
      <c r="P3013" s="19"/>
      <c r="Q3013" s="19" t="s">
        <v>64</v>
      </c>
      <c r="R3013" s="19"/>
      <c r="S3013" s="19">
        <v>46198.526712962965</v>
      </c>
      <c r="T3013" s="19">
        <v>46198.526712962965</v>
      </c>
      <c r="U3013" s="20" t="s">
        <v>42</v>
      </c>
      <c r="V3013" s="20"/>
      <c r="W3013" s="21" t="s">
        <v>19452</v>
      </c>
      <c r="X3013" s="22" t="s">
        <v>19453</v>
      </c>
      <c r="Y3013" s="24"/>
      <c r="Z3013" s="24"/>
      <c r="AA3013" s="24"/>
      <c r="AB3013" s="24"/>
      <c r="AC3013" s="24"/>
      <c r="AD3013" s="24"/>
      <c r="AE3013" s="24"/>
      <c r="AF3013" s="27"/>
      <c r="AG3013" s="27"/>
    </row>
    <row r="3014" ht="12.75" customHeight="1">
      <c r="A3014" s="13"/>
      <c r="B3014" s="14" t="s">
        <v>19454</v>
      </c>
      <c r="C3014" s="14" t="s">
        <v>2253</v>
      </c>
      <c r="D3014" s="15" t="s">
        <v>240</v>
      </c>
      <c r="E3014" s="14" t="s">
        <v>35</v>
      </c>
      <c r="F3014" s="14" t="s">
        <v>19455</v>
      </c>
      <c r="G3014" s="14" t="s">
        <v>3350</v>
      </c>
      <c r="H3014" s="16" t="s">
        <v>37</v>
      </c>
      <c r="I3014" s="17"/>
      <c r="J3014" s="14" t="s">
        <v>19456</v>
      </c>
      <c r="K3014" s="14"/>
      <c r="L3014" s="14"/>
      <c r="M3014" s="26" t="s">
        <v>19457</v>
      </c>
      <c r="N3014" s="14"/>
      <c r="O3014" s="19"/>
      <c r="P3014" s="19"/>
      <c r="Q3014" s="19" t="s">
        <v>41</v>
      </c>
      <c r="R3014" s="19"/>
      <c r="S3014" s="19">
        <v>46198.52678240741</v>
      </c>
      <c r="T3014" s="19">
        <v>46198.52678240741</v>
      </c>
      <c r="U3014" s="20" t="s">
        <v>42</v>
      </c>
      <c r="V3014" s="20"/>
      <c r="W3014" s="21" t="s">
        <v>19458</v>
      </c>
      <c r="X3014" s="22" t="s">
        <v>19459</v>
      </c>
      <c r="Y3014" s="24"/>
      <c r="Z3014" s="24"/>
      <c r="AA3014" s="24"/>
      <c r="AB3014" s="24"/>
      <c r="AC3014" s="24"/>
      <c r="AD3014" s="24"/>
      <c r="AE3014" s="24"/>
      <c r="AF3014" s="27"/>
      <c r="AG3014" s="27"/>
    </row>
    <row r="3015" ht="12.75" customHeight="1">
      <c r="A3015" s="13"/>
      <c r="B3015" s="14" t="s">
        <v>19460</v>
      </c>
      <c r="C3015" s="14" t="s">
        <v>48</v>
      </c>
      <c r="D3015" s="15" t="s">
        <v>388</v>
      </c>
      <c r="E3015" s="14" t="s">
        <v>50</v>
      </c>
      <c r="F3015" s="14" t="s">
        <v>19461</v>
      </c>
      <c r="G3015" s="14" t="s">
        <v>3672</v>
      </c>
      <c r="H3015" s="16" t="s">
        <v>53</v>
      </c>
      <c r="I3015" s="17" t="s">
        <v>19462</v>
      </c>
      <c r="J3015" s="14"/>
      <c r="K3015" s="14" t="s">
        <v>19463</v>
      </c>
      <c r="L3015" s="14"/>
      <c r="M3015" s="26"/>
      <c r="N3015" s="14"/>
      <c r="O3015" s="19"/>
      <c r="P3015" s="19"/>
      <c r="Q3015" s="19"/>
      <c r="R3015" s="19"/>
      <c r="S3015" s="19">
        <v>46198.52811342593</v>
      </c>
      <c r="T3015" s="19">
        <v>46198.52811342593</v>
      </c>
      <c r="U3015" s="20" t="s">
        <v>42</v>
      </c>
      <c r="V3015" s="20"/>
      <c r="W3015" s="21" t="s">
        <v>19464</v>
      </c>
      <c r="X3015" s="22" t="s">
        <v>19465</v>
      </c>
      <c r="Y3015" s="24"/>
      <c r="Z3015" s="24"/>
      <c r="AA3015" s="24"/>
      <c r="AB3015" s="24"/>
      <c r="AC3015" s="24"/>
      <c r="AD3015" s="24"/>
      <c r="AE3015" s="24"/>
      <c r="AF3015" s="27"/>
      <c r="AG3015" s="27"/>
    </row>
    <row r="3016" ht="12.75" customHeight="1">
      <c r="A3016" s="13"/>
      <c r="B3016" s="14" t="s">
        <v>19466</v>
      </c>
      <c r="C3016" s="14" t="s">
        <v>185</v>
      </c>
      <c r="D3016" s="15" t="s">
        <v>151</v>
      </c>
      <c r="E3016" s="14" t="s">
        <v>35</v>
      </c>
      <c r="F3016" s="14" t="s">
        <v>19467</v>
      </c>
      <c r="G3016" s="14" t="s">
        <v>248</v>
      </c>
      <c r="H3016" s="16" t="s">
        <v>37</v>
      </c>
      <c r="I3016" s="17" t="s">
        <v>19468</v>
      </c>
      <c r="J3016" s="14" t="s">
        <v>19469</v>
      </c>
      <c r="K3016" s="14"/>
      <c r="L3016" s="14" t="s">
        <v>19470</v>
      </c>
      <c r="M3016" s="26"/>
      <c r="N3016" s="14"/>
      <c r="O3016" s="19"/>
      <c r="P3016" s="19"/>
      <c r="Q3016" s="19" t="s">
        <v>181</v>
      </c>
      <c r="R3016" s="19"/>
      <c r="S3016" s="19">
        <v>46198.52675925926</v>
      </c>
      <c r="T3016" s="19">
        <v>46198.52675925926</v>
      </c>
      <c r="U3016" s="20" t="s">
        <v>42</v>
      </c>
      <c r="V3016" s="20"/>
      <c r="W3016" s="21" t="s">
        <v>19471</v>
      </c>
      <c r="X3016" s="22" t="s">
        <v>19472</v>
      </c>
      <c r="Y3016" s="24"/>
      <c r="Z3016" s="24"/>
      <c r="AA3016" s="24"/>
      <c r="AB3016" s="24"/>
      <c r="AC3016" s="24"/>
      <c r="AD3016" s="24"/>
      <c r="AE3016" s="24"/>
      <c r="AF3016" s="27"/>
      <c r="AG3016" s="27"/>
    </row>
    <row r="3017" ht="12.75" customHeight="1">
      <c r="A3017" s="13"/>
      <c r="B3017" s="14" t="s">
        <v>19473</v>
      </c>
      <c r="C3017" s="14" t="s">
        <v>954</v>
      </c>
      <c r="D3017" s="15" t="s">
        <v>623</v>
      </c>
      <c r="E3017" s="14" t="s">
        <v>50</v>
      </c>
      <c r="F3017" s="14" t="s">
        <v>19474</v>
      </c>
      <c r="G3017" s="14" t="s">
        <v>92</v>
      </c>
      <c r="H3017" s="16" t="s">
        <v>53</v>
      </c>
      <c r="I3017" s="17" t="s">
        <v>19475</v>
      </c>
      <c r="J3017" s="14"/>
      <c r="K3017" s="14" t="s">
        <v>19476</v>
      </c>
      <c r="L3017" s="14"/>
      <c r="M3017" s="26"/>
      <c r="N3017" s="14"/>
      <c r="O3017" s="19"/>
      <c r="P3017" s="19"/>
      <c r="Q3017" s="19"/>
      <c r="R3017" s="19"/>
      <c r="S3017" s="19">
        <v>46198.528136574074</v>
      </c>
      <c r="T3017" s="19">
        <v>46198.528136574074</v>
      </c>
      <c r="U3017" s="20" t="s">
        <v>42</v>
      </c>
      <c r="V3017" s="20"/>
      <c r="W3017" s="21" t="s">
        <v>19477</v>
      </c>
      <c r="X3017" s="22" t="s">
        <v>19478</v>
      </c>
      <c r="Y3017" s="24"/>
      <c r="Z3017" s="24"/>
      <c r="AA3017" s="24"/>
      <c r="AB3017" s="24"/>
      <c r="AC3017" s="24"/>
      <c r="AD3017" s="24"/>
      <c r="AE3017" s="24"/>
      <c r="AF3017" s="27"/>
      <c r="AG3017" s="27"/>
    </row>
    <row r="3018" ht="12.75" customHeight="1">
      <c r="A3018" s="13"/>
      <c r="B3018" s="14" t="s">
        <v>19479</v>
      </c>
      <c r="C3018" s="14" t="s">
        <v>303</v>
      </c>
      <c r="D3018" s="15" t="s">
        <v>623</v>
      </c>
      <c r="E3018" s="14" t="s">
        <v>50</v>
      </c>
      <c r="F3018" s="14" t="s">
        <v>10626</v>
      </c>
      <c r="G3018" s="14" t="s">
        <v>19480</v>
      </c>
      <c r="H3018" s="16" t="s">
        <v>53</v>
      </c>
      <c r="I3018" s="17" t="s">
        <v>19481</v>
      </c>
      <c r="J3018" s="14"/>
      <c r="K3018" s="14" t="s">
        <v>19482</v>
      </c>
      <c r="L3018" s="14"/>
      <c r="M3018" s="26"/>
      <c r="N3018" s="14"/>
      <c r="O3018" s="19"/>
      <c r="P3018" s="19"/>
      <c r="Q3018" s="19"/>
      <c r="R3018" s="19"/>
      <c r="S3018" s="19">
        <v>46198.528125</v>
      </c>
      <c r="T3018" s="19">
        <v>46198.528125</v>
      </c>
      <c r="U3018" s="20" t="s">
        <v>42</v>
      </c>
      <c r="V3018" s="20"/>
      <c r="W3018" s="21" t="s">
        <v>19483</v>
      </c>
      <c r="X3018" s="22" t="s">
        <v>19484</v>
      </c>
      <c r="Y3018" s="24"/>
      <c r="Z3018" s="24"/>
      <c r="AA3018" s="24"/>
      <c r="AB3018" s="24"/>
      <c r="AC3018" s="24"/>
      <c r="AD3018" s="24"/>
      <c r="AE3018" s="24"/>
      <c r="AF3018" s="27"/>
      <c r="AG3018" s="27"/>
    </row>
    <row r="3019" ht="12.75" customHeight="1">
      <c r="A3019" s="13"/>
      <c r="B3019" s="14" t="s">
        <v>19485</v>
      </c>
      <c r="C3019" s="14" t="s">
        <v>185</v>
      </c>
      <c r="D3019" s="15" t="s">
        <v>160</v>
      </c>
      <c r="E3019" s="14" t="s">
        <v>35</v>
      </c>
      <c r="F3019" s="14" t="s">
        <v>19486</v>
      </c>
      <c r="G3019" s="14"/>
      <c r="H3019" s="16" t="s">
        <v>37</v>
      </c>
      <c r="I3019" s="17" t="s">
        <v>19487</v>
      </c>
      <c r="J3019" s="14" t="s">
        <v>19488</v>
      </c>
      <c r="K3019" s="14"/>
      <c r="L3019" s="14"/>
      <c r="M3019" s="26" t="s">
        <v>19489</v>
      </c>
      <c r="N3019" s="14"/>
      <c r="O3019" s="19"/>
      <c r="P3019" s="19"/>
      <c r="Q3019" s="19" t="s">
        <v>41</v>
      </c>
      <c r="R3019" s="19"/>
      <c r="S3019" s="19">
        <v>46198.52674768519</v>
      </c>
      <c r="T3019" s="19">
        <v>46198.52674768519</v>
      </c>
      <c r="U3019" s="20" t="s">
        <v>42</v>
      </c>
      <c r="V3019" s="20"/>
      <c r="W3019" s="21" t="s">
        <v>19490</v>
      </c>
      <c r="X3019" s="22" t="s">
        <v>19491</v>
      </c>
      <c r="Y3019" s="24"/>
      <c r="Z3019" s="24"/>
      <c r="AA3019" s="24"/>
      <c r="AB3019" s="24"/>
      <c r="AC3019" s="24"/>
      <c r="AD3019" s="24"/>
      <c r="AE3019" s="24"/>
      <c r="AF3019" s="27"/>
      <c r="AG3019" s="27"/>
    </row>
    <row r="3020" ht="12.75" customHeight="1">
      <c r="A3020" s="13"/>
      <c r="B3020" s="14" t="s">
        <v>19492</v>
      </c>
      <c r="C3020" s="14" t="s">
        <v>19493</v>
      </c>
      <c r="D3020" s="15" t="s">
        <v>34</v>
      </c>
      <c r="E3020" s="14" t="s">
        <v>35</v>
      </c>
      <c r="F3020" s="14"/>
      <c r="G3020" s="14"/>
      <c r="H3020" s="16" t="s">
        <v>37</v>
      </c>
      <c r="I3020" s="17"/>
      <c r="J3020" s="14" t="s">
        <v>19494</v>
      </c>
      <c r="K3020" s="14"/>
      <c r="L3020" s="14"/>
      <c r="M3020" s="26" t="s">
        <v>19495</v>
      </c>
      <c r="N3020" s="14"/>
      <c r="O3020" s="19"/>
      <c r="P3020" s="19"/>
      <c r="Q3020" s="19" t="s">
        <v>71</v>
      </c>
      <c r="R3020" s="19"/>
      <c r="S3020" s="19">
        <v>46198.52673611111</v>
      </c>
      <c r="T3020" s="19">
        <v>46198.52673611111</v>
      </c>
      <c r="U3020" s="20" t="s">
        <v>42</v>
      </c>
      <c r="V3020" s="20"/>
      <c r="W3020" s="21" t="s">
        <v>19496</v>
      </c>
      <c r="X3020" s="22" t="s">
        <v>19497</v>
      </c>
      <c r="Y3020" s="24"/>
      <c r="Z3020" s="24"/>
      <c r="AA3020" s="24"/>
      <c r="AB3020" s="24"/>
      <c r="AC3020" s="24"/>
      <c r="AD3020" s="24"/>
      <c r="AE3020" s="24"/>
      <c r="AF3020" s="27"/>
      <c r="AG3020" s="27"/>
    </row>
    <row r="3021" ht="12.75" customHeight="1">
      <c r="A3021" s="13"/>
      <c r="B3021" s="14" t="s">
        <v>19498</v>
      </c>
      <c r="C3021" s="14" t="s">
        <v>3458</v>
      </c>
      <c r="D3021" s="15" t="s">
        <v>143</v>
      </c>
      <c r="E3021" s="14" t="s">
        <v>35</v>
      </c>
      <c r="F3021" s="14"/>
      <c r="G3021" s="14" t="s">
        <v>1302</v>
      </c>
      <c r="H3021" s="16" t="s">
        <v>53</v>
      </c>
      <c r="I3021" s="17" t="s">
        <v>19499</v>
      </c>
      <c r="J3021" s="14" t="s">
        <v>19500</v>
      </c>
      <c r="K3021" s="14"/>
      <c r="L3021" s="14"/>
      <c r="M3021" s="26" t="s">
        <v>19501</v>
      </c>
      <c r="N3021" s="14"/>
      <c r="O3021" s="19"/>
      <c r="P3021" s="19"/>
      <c r="Q3021" s="19" t="s">
        <v>426</v>
      </c>
      <c r="R3021" s="19"/>
      <c r="S3021" s="19">
        <v>46198.526724537034</v>
      </c>
      <c r="T3021" s="19">
        <v>46198.526724537034</v>
      </c>
      <c r="U3021" s="20" t="s">
        <v>42</v>
      </c>
      <c r="V3021" s="20"/>
      <c r="W3021" s="21" t="s">
        <v>19502</v>
      </c>
      <c r="X3021" s="22" t="s">
        <v>19503</v>
      </c>
      <c r="Y3021" s="24"/>
      <c r="Z3021" s="24"/>
      <c r="AA3021" s="24"/>
      <c r="AB3021" s="24"/>
      <c r="AC3021" s="24"/>
      <c r="AD3021" s="24"/>
      <c r="AE3021" s="24"/>
      <c r="AF3021" s="27"/>
      <c r="AG3021" s="27"/>
    </row>
    <row r="3022" ht="12.75" customHeight="1">
      <c r="A3022" s="13"/>
      <c r="B3022" s="14" t="s">
        <v>19504</v>
      </c>
      <c r="C3022" s="14" t="s">
        <v>60</v>
      </c>
      <c r="D3022" s="15" t="s">
        <v>693</v>
      </c>
      <c r="E3022" s="14" t="s">
        <v>35</v>
      </c>
      <c r="F3022" s="14" t="s">
        <v>19505</v>
      </c>
      <c r="G3022" s="14" t="s">
        <v>1611</v>
      </c>
      <c r="H3022" s="16" t="s">
        <v>37</v>
      </c>
      <c r="I3022" s="17" t="s">
        <v>19506</v>
      </c>
      <c r="J3022" s="14" t="s">
        <v>19507</v>
      </c>
      <c r="K3022" s="14"/>
      <c r="L3022" s="14"/>
      <c r="M3022" s="26" t="s">
        <v>19508</v>
      </c>
      <c r="N3022" s="14"/>
      <c r="O3022" s="19"/>
      <c r="P3022" s="19"/>
      <c r="Q3022" s="19" t="s">
        <v>19509</v>
      </c>
      <c r="R3022" s="19"/>
      <c r="S3022" s="19">
        <v>46198.52679398148</v>
      </c>
      <c r="T3022" s="19">
        <v>46198.52679398148</v>
      </c>
      <c r="U3022" s="20" t="s">
        <v>42</v>
      </c>
      <c r="V3022" s="20"/>
      <c r="W3022" s="21" t="s">
        <v>19510</v>
      </c>
      <c r="X3022" s="22" t="s">
        <v>19511</v>
      </c>
      <c r="Y3022" s="24"/>
      <c r="Z3022" s="24"/>
      <c r="AA3022" s="24"/>
      <c r="AB3022" s="24"/>
      <c r="AC3022" s="24"/>
      <c r="AD3022" s="24"/>
      <c r="AE3022" s="24"/>
      <c r="AF3022" s="27"/>
      <c r="AG3022" s="27"/>
    </row>
    <row r="3023" ht="12.75" customHeight="1">
      <c r="A3023" s="13"/>
      <c r="B3023" s="14" t="s">
        <v>19512</v>
      </c>
      <c r="C3023" s="14" t="s">
        <v>6117</v>
      </c>
      <c r="D3023" s="15" t="s">
        <v>3576</v>
      </c>
      <c r="E3023" s="14" t="s">
        <v>50</v>
      </c>
      <c r="F3023" s="14" t="s">
        <v>19513</v>
      </c>
      <c r="G3023" s="14" t="s">
        <v>13356</v>
      </c>
      <c r="H3023" s="16" t="s">
        <v>53</v>
      </c>
      <c r="I3023" s="17" t="s">
        <v>19514</v>
      </c>
      <c r="J3023" s="14"/>
      <c r="K3023" s="14" t="s">
        <v>19515</v>
      </c>
      <c r="L3023" s="14"/>
      <c r="M3023" s="26"/>
      <c r="N3023" s="14"/>
      <c r="O3023" s="19"/>
      <c r="P3023" s="19"/>
      <c r="Q3023" s="19"/>
      <c r="R3023" s="19"/>
      <c r="S3023" s="19">
        <v>46198.528136574074</v>
      </c>
      <c r="T3023" s="19">
        <v>46198.528136574074</v>
      </c>
      <c r="U3023" s="20" t="s">
        <v>42</v>
      </c>
      <c r="V3023" s="20"/>
      <c r="W3023" s="21" t="s">
        <v>19516</v>
      </c>
      <c r="X3023" s="22" t="s">
        <v>19517</v>
      </c>
      <c r="Y3023" s="24"/>
      <c r="Z3023" s="24"/>
      <c r="AA3023" s="24"/>
      <c r="AB3023" s="24"/>
      <c r="AC3023" s="24"/>
      <c r="AD3023" s="24"/>
      <c r="AE3023" s="24"/>
      <c r="AF3023" s="27"/>
      <c r="AG3023" s="27"/>
    </row>
    <row r="3024" ht="12.75" customHeight="1">
      <c r="A3024" s="13"/>
      <c r="B3024" s="14" t="s">
        <v>19518</v>
      </c>
      <c r="C3024" s="14" t="s">
        <v>48</v>
      </c>
      <c r="D3024" s="15" t="s">
        <v>34</v>
      </c>
      <c r="E3024" s="14" t="s">
        <v>50</v>
      </c>
      <c r="F3024" s="14" t="s">
        <v>19519</v>
      </c>
      <c r="G3024" s="14" t="s">
        <v>1450</v>
      </c>
      <c r="H3024" s="16" t="s">
        <v>53</v>
      </c>
      <c r="I3024" s="17" t="s">
        <v>19520</v>
      </c>
      <c r="J3024" s="14"/>
      <c r="K3024" s="14" t="s">
        <v>19521</v>
      </c>
      <c r="L3024" s="14"/>
      <c r="M3024" s="26"/>
      <c r="N3024" s="14"/>
      <c r="O3024" s="19"/>
      <c r="P3024" s="19"/>
      <c r="Q3024" s="19"/>
      <c r="R3024" s="19"/>
      <c r="S3024" s="19">
        <v>46198.52815972222</v>
      </c>
      <c r="T3024" s="19">
        <v>46198.52815972222</v>
      </c>
      <c r="U3024" s="20" t="s">
        <v>42</v>
      </c>
      <c r="V3024" s="20"/>
      <c r="W3024" s="21" t="s">
        <v>19522</v>
      </c>
      <c r="X3024" s="22" t="s">
        <v>19523</v>
      </c>
      <c r="Y3024" s="24"/>
      <c r="Z3024" s="24"/>
      <c r="AA3024" s="24"/>
      <c r="AB3024" s="24"/>
      <c r="AC3024" s="24"/>
      <c r="AD3024" s="24"/>
      <c r="AE3024" s="24"/>
      <c r="AF3024" s="27"/>
      <c r="AG3024" s="27"/>
    </row>
    <row r="3025" ht="12.75" customHeight="1">
      <c r="A3025" s="13"/>
      <c r="B3025" s="14" t="s">
        <v>19524</v>
      </c>
      <c r="C3025" s="14" t="s">
        <v>5816</v>
      </c>
      <c r="D3025" s="15" t="s">
        <v>130</v>
      </c>
      <c r="E3025" s="14" t="s">
        <v>50</v>
      </c>
      <c r="F3025" s="14" t="s">
        <v>19525</v>
      </c>
      <c r="G3025" s="14" t="s">
        <v>19526</v>
      </c>
      <c r="H3025" s="16" t="s">
        <v>53</v>
      </c>
      <c r="I3025" s="17" t="s">
        <v>19527</v>
      </c>
      <c r="J3025" s="14"/>
      <c r="K3025" s="14" t="s">
        <v>19528</v>
      </c>
      <c r="L3025" s="14"/>
      <c r="M3025" s="26"/>
      <c r="N3025" s="14"/>
      <c r="O3025" s="19"/>
      <c r="P3025" s="19"/>
      <c r="Q3025" s="19"/>
      <c r="R3025" s="19"/>
      <c r="S3025" s="19">
        <v>46198.5281712963</v>
      </c>
      <c r="T3025" s="19">
        <v>46198.5281712963</v>
      </c>
      <c r="U3025" s="20" t="s">
        <v>42</v>
      </c>
      <c r="V3025" s="20"/>
      <c r="W3025" s="21" t="s">
        <v>19529</v>
      </c>
      <c r="X3025" s="22" t="s">
        <v>19530</v>
      </c>
      <c r="Y3025" s="24"/>
      <c r="Z3025" s="24"/>
      <c r="AA3025" s="24"/>
      <c r="AB3025" s="24"/>
      <c r="AC3025" s="24"/>
      <c r="AD3025" s="24"/>
      <c r="AE3025" s="24"/>
      <c r="AF3025" s="27"/>
      <c r="AG3025" s="27"/>
    </row>
    <row r="3026" ht="12.75" customHeight="1">
      <c r="A3026" s="13"/>
      <c r="B3026" s="14" t="s">
        <v>19531</v>
      </c>
      <c r="C3026" s="14" t="s">
        <v>48</v>
      </c>
      <c r="D3026" s="15" t="s">
        <v>106</v>
      </c>
      <c r="E3026" s="14" t="s">
        <v>50</v>
      </c>
      <c r="F3026" s="14" t="s">
        <v>19532</v>
      </c>
      <c r="G3026" s="14" t="s">
        <v>176</v>
      </c>
      <c r="H3026" s="16" t="s">
        <v>53</v>
      </c>
      <c r="I3026" s="17" t="s">
        <v>19533</v>
      </c>
      <c r="J3026" s="14"/>
      <c r="K3026" s="14" t="s">
        <v>19534</v>
      </c>
      <c r="L3026" s="14"/>
      <c r="M3026" s="26"/>
      <c r="N3026" s="14"/>
      <c r="O3026" s="19"/>
      <c r="P3026" s="19"/>
      <c r="Q3026" s="19"/>
      <c r="R3026" s="19"/>
      <c r="S3026" s="19">
        <v>46198.528125</v>
      </c>
      <c r="T3026" s="19">
        <v>46198.528125</v>
      </c>
      <c r="U3026" s="20" t="s">
        <v>42</v>
      </c>
      <c r="V3026" s="20"/>
      <c r="W3026" s="21" t="s">
        <v>19535</v>
      </c>
      <c r="X3026" s="22" t="s">
        <v>19536</v>
      </c>
      <c r="Y3026" s="24"/>
      <c r="Z3026" s="24"/>
      <c r="AA3026" s="24"/>
      <c r="AB3026" s="24"/>
      <c r="AC3026" s="24"/>
      <c r="AD3026" s="24"/>
      <c r="AE3026" s="24"/>
      <c r="AF3026" s="27"/>
      <c r="AG3026" s="27"/>
    </row>
    <row r="3027" ht="12.75" customHeight="1">
      <c r="A3027" s="13"/>
      <c r="B3027" s="14" t="s">
        <v>19537</v>
      </c>
      <c r="C3027" s="14" t="s">
        <v>80</v>
      </c>
      <c r="D3027" s="15" t="s">
        <v>623</v>
      </c>
      <c r="E3027" s="14" t="s">
        <v>81</v>
      </c>
      <c r="F3027" s="14" t="s">
        <v>82</v>
      </c>
      <c r="G3027" s="14" t="s">
        <v>623</v>
      </c>
      <c r="H3027" s="16"/>
      <c r="I3027" s="17" t="s">
        <v>19538</v>
      </c>
      <c r="J3027" s="14" t="s">
        <v>19539</v>
      </c>
      <c r="K3027" s="14"/>
      <c r="L3027" s="14"/>
      <c r="M3027" s="26"/>
      <c r="N3027" s="14" t="s">
        <v>85</v>
      </c>
      <c r="O3027" s="19" t="s">
        <v>86</v>
      </c>
      <c r="P3027" s="19"/>
      <c r="Q3027" s="19"/>
      <c r="R3027" s="19"/>
      <c r="S3027" s="19">
        <v>46198.52857638889</v>
      </c>
      <c r="T3027" s="19">
        <v>46198.52857638889</v>
      </c>
      <c r="U3027" s="20" t="s">
        <v>42</v>
      </c>
      <c r="V3027" s="20"/>
      <c r="W3027" s="21" t="s">
        <v>19540</v>
      </c>
      <c r="X3027" s="22" t="s">
        <v>19541</v>
      </c>
      <c r="Y3027" s="24"/>
      <c r="Z3027" s="24"/>
      <c r="AA3027" s="24"/>
      <c r="AB3027" s="24"/>
      <c r="AC3027" s="24"/>
      <c r="AD3027" s="24"/>
      <c r="AE3027" s="24"/>
      <c r="AF3027" s="27"/>
      <c r="AG3027" s="27"/>
    </row>
    <row r="3028" ht="12.75" customHeight="1">
      <c r="A3028" s="13"/>
      <c r="B3028" s="14" t="s">
        <v>19542</v>
      </c>
      <c r="C3028" s="14" t="s">
        <v>80</v>
      </c>
      <c r="D3028" s="15" t="s">
        <v>130</v>
      </c>
      <c r="E3028" s="14" t="s">
        <v>81</v>
      </c>
      <c r="F3028" s="14"/>
      <c r="G3028" s="14"/>
      <c r="H3028" s="16"/>
      <c r="I3028" s="17" t="s">
        <v>19543</v>
      </c>
      <c r="J3028" s="14" t="s">
        <v>19544</v>
      </c>
      <c r="K3028" s="14"/>
      <c r="L3028" s="14"/>
      <c r="M3028" s="26"/>
      <c r="N3028" s="14" t="s">
        <v>85</v>
      </c>
      <c r="O3028" s="19" t="s">
        <v>86</v>
      </c>
      <c r="P3028" s="19"/>
      <c r="Q3028" s="19"/>
      <c r="R3028" s="19"/>
      <c r="S3028" s="19">
        <v>46198.52856481481</v>
      </c>
      <c r="T3028" s="19">
        <v>46198.52856481481</v>
      </c>
      <c r="U3028" s="20" t="s">
        <v>42</v>
      </c>
      <c r="V3028" s="20"/>
      <c r="W3028" s="21" t="s">
        <v>19545</v>
      </c>
      <c r="X3028" s="22" t="s">
        <v>19546</v>
      </c>
      <c r="Y3028" s="24"/>
      <c r="Z3028" s="24"/>
      <c r="AA3028" s="24"/>
      <c r="AB3028" s="24"/>
      <c r="AC3028" s="24"/>
      <c r="AD3028" s="24"/>
      <c r="AE3028" s="24"/>
      <c r="AF3028" s="27"/>
      <c r="AG3028" s="27"/>
    </row>
    <row r="3029" ht="12.75" customHeight="1">
      <c r="A3029" s="13"/>
      <c r="B3029" s="14" t="s">
        <v>19547</v>
      </c>
      <c r="C3029" s="14" t="s">
        <v>19548</v>
      </c>
      <c r="D3029" s="15" t="s">
        <v>584</v>
      </c>
      <c r="E3029" s="14" t="s">
        <v>50</v>
      </c>
      <c r="F3029" s="14" t="s">
        <v>19549</v>
      </c>
      <c r="G3029" s="14" t="s">
        <v>2481</v>
      </c>
      <c r="H3029" s="16" t="s">
        <v>53</v>
      </c>
      <c r="I3029" s="17" t="s">
        <v>19550</v>
      </c>
      <c r="J3029" s="14"/>
      <c r="K3029" s="14" t="s">
        <v>19551</v>
      </c>
      <c r="L3029" s="14"/>
      <c r="M3029" s="26"/>
      <c r="N3029" s="14"/>
      <c r="O3029" s="19"/>
      <c r="P3029" s="19"/>
      <c r="Q3029" s="19"/>
      <c r="R3029" s="19"/>
      <c r="S3029" s="19">
        <v>46198.52814814815</v>
      </c>
      <c r="T3029" s="19">
        <v>46198.52814814815</v>
      </c>
      <c r="U3029" s="20" t="s">
        <v>42</v>
      </c>
      <c r="V3029" s="20"/>
      <c r="W3029" s="21" t="s">
        <v>19552</v>
      </c>
      <c r="X3029" s="22" t="s">
        <v>19553</v>
      </c>
      <c r="Y3029" s="24"/>
      <c r="Z3029" s="24"/>
      <c r="AA3029" s="24"/>
      <c r="AB3029" s="24"/>
      <c r="AC3029" s="24"/>
      <c r="AD3029" s="24"/>
      <c r="AE3029" s="24"/>
      <c r="AF3029" s="27"/>
      <c r="AG3029" s="27"/>
    </row>
    <row r="3030" ht="12.75" customHeight="1">
      <c r="A3030" s="13"/>
      <c r="B3030" s="14" t="s">
        <v>19554</v>
      </c>
      <c r="C3030" s="14" t="s">
        <v>80</v>
      </c>
      <c r="D3030" s="15" t="s">
        <v>167</v>
      </c>
      <c r="E3030" s="14" t="s">
        <v>81</v>
      </c>
      <c r="F3030" s="14" t="s">
        <v>82</v>
      </c>
      <c r="G3030" s="14" t="s">
        <v>167</v>
      </c>
      <c r="H3030" s="16"/>
      <c r="I3030" s="17" t="s">
        <v>19555</v>
      </c>
      <c r="J3030" s="14" t="s">
        <v>19556</v>
      </c>
      <c r="K3030" s="14"/>
      <c r="L3030" s="14"/>
      <c r="M3030" s="26"/>
      <c r="N3030" s="14" t="s">
        <v>85</v>
      </c>
      <c r="O3030" s="19" t="s">
        <v>86</v>
      </c>
      <c r="P3030" s="19"/>
      <c r="Q3030" s="19"/>
      <c r="R3030" s="19"/>
      <c r="S3030" s="19">
        <v>46198.52857638889</v>
      </c>
      <c r="T3030" s="19">
        <v>46198.52857638889</v>
      </c>
      <c r="U3030" s="20" t="s">
        <v>42</v>
      </c>
      <c r="V3030" s="20"/>
      <c r="W3030" s="21" t="s">
        <v>19557</v>
      </c>
      <c r="X3030" s="22" t="s">
        <v>19558</v>
      </c>
      <c r="Y3030" s="24"/>
      <c r="Z3030" s="24"/>
      <c r="AA3030" s="24"/>
      <c r="AB3030" s="24"/>
      <c r="AC3030" s="24"/>
      <c r="AD3030" s="24"/>
      <c r="AE3030" s="24"/>
      <c r="AF3030" s="27"/>
      <c r="AG3030" s="27"/>
    </row>
    <row r="3031" ht="12.75" customHeight="1">
      <c r="A3031" s="13"/>
      <c r="B3031" s="14" t="s">
        <v>19559</v>
      </c>
      <c r="C3031" s="14" t="s">
        <v>80</v>
      </c>
      <c r="D3031" s="15" t="s">
        <v>106</v>
      </c>
      <c r="E3031" s="14" t="s">
        <v>81</v>
      </c>
      <c r="F3031" s="14" t="s">
        <v>82</v>
      </c>
      <c r="G3031" s="14" t="s">
        <v>106</v>
      </c>
      <c r="H3031" s="16"/>
      <c r="I3031" s="17" t="s">
        <v>19560</v>
      </c>
      <c r="J3031" s="14" t="s">
        <v>19561</v>
      </c>
      <c r="K3031" s="14"/>
      <c r="L3031" s="14"/>
      <c r="M3031" s="26"/>
      <c r="N3031" s="14" t="s">
        <v>85</v>
      </c>
      <c r="O3031" s="19" t="s">
        <v>86</v>
      </c>
      <c r="P3031" s="19"/>
      <c r="Q3031" s="19"/>
      <c r="R3031" s="19"/>
      <c r="S3031" s="19">
        <v>46198.52858796297</v>
      </c>
      <c r="T3031" s="19">
        <v>46198.52858796297</v>
      </c>
      <c r="U3031" s="20" t="s">
        <v>42</v>
      </c>
      <c r="V3031" s="20"/>
      <c r="W3031" s="21" t="s">
        <v>19562</v>
      </c>
      <c r="X3031" s="22" t="s">
        <v>19563</v>
      </c>
      <c r="Y3031" s="24"/>
      <c r="Z3031" s="24"/>
      <c r="AA3031" s="24"/>
      <c r="AB3031" s="24"/>
      <c r="AC3031" s="24"/>
      <c r="AD3031" s="24"/>
      <c r="AE3031" s="24"/>
      <c r="AF3031" s="27"/>
      <c r="AG3031" s="27"/>
    </row>
    <row r="3032" ht="12.75" customHeight="1">
      <c r="A3032" s="13"/>
      <c r="B3032" s="14" t="s">
        <v>19564</v>
      </c>
      <c r="C3032" s="14" t="s">
        <v>9370</v>
      </c>
      <c r="D3032" s="15" t="s">
        <v>143</v>
      </c>
      <c r="E3032" s="14" t="s">
        <v>50</v>
      </c>
      <c r="F3032" s="14"/>
      <c r="G3032" s="14" t="s">
        <v>976</v>
      </c>
      <c r="H3032" s="16" t="s">
        <v>53</v>
      </c>
      <c r="I3032" s="17" t="s">
        <v>19565</v>
      </c>
      <c r="J3032" s="14"/>
      <c r="K3032" s="14" t="s">
        <v>19566</v>
      </c>
      <c r="L3032" s="14"/>
      <c r="M3032" s="26"/>
      <c r="N3032" s="14"/>
      <c r="O3032" s="19"/>
      <c r="P3032" s="19"/>
      <c r="Q3032" s="19"/>
      <c r="R3032" s="19"/>
      <c r="S3032" s="19">
        <v>46198.52815972222</v>
      </c>
      <c r="T3032" s="19">
        <v>46198.52815972222</v>
      </c>
      <c r="U3032" s="20" t="s">
        <v>42</v>
      </c>
      <c r="V3032" s="20"/>
      <c r="W3032" s="21" t="s">
        <v>19567</v>
      </c>
      <c r="X3032" s="22" t="s">
        <v>19568</v>
      </c>
      <c r="Y3032" s="24"/>
      <c r="Z3032" s="24"/>
      <c r="AA3032" s="24"/>
      <c r="AB3032" s="24"/>
      <c r="AC3032" s="24"/>
      <c r="AD3032" s="24"/>
      <c r="AE3032" s="24"/>
      <c r="AF3032" s="27"/>
      <c r="AG3032" s="27"/>
    </row>
    <row r="3033" ht="12.75" customHeight="1">
      <c r="A3033" s="13"/>
      <c r="B3033" s="14" t="s">
        <v>19569</v>
      </c>
      <c r="C3033" s="14" t="s">
        <v>7756</v>
      </c>
      <c r="D3033" s="15" t="s">
        <v>350</v>
      </c>
      <c r="E3033" s="14" t="s">
        <v>50</v>
      </c>
      <c r="F3033" s="14" t="s">
        <v>19570</v>
      </c>
      <c r="G3033" s="14" t="s">
        <v>1201</v>
      </c>
      <c r="H3033" s="16" t="s">
        <v>53</v>
      </c>
      <c r="I3033" s="17" t="s">
        <v>19571</v>
      </c>
      <c r="J3033" s="14"/>
      <c r="K3033" s="14" t="s">
        <v>19572</v>
      </c>
      <c r="L3033" s="14"/>
      <c r="M3033" s="26"/>
      <c r="N3033" s="14"/>
      <c r="O3033" s="19"/>
      <c r="P3033" s="19"/>
      <c r="Q3033" s="19"/>
      <c r="R3033" s="19"/>
      <c r="S3033" s="19">
        <v>46198.528136574074</v>
      </c>
      <c r="T3033" s="19">
        <v>46198.528136574074</v>
      </c>
      <c r="U3033" s="20" t="s">
        <v>42</v>
      </c>
      <c r="V3033" s="20"/>
      <c r="W3033" s="21" t="s">
        <v>19573</v>
      </c>
      <c r="X3033" s="22" t="s">
        <v>19574</v>
      </c>
      <c r="Y3033" s="24"/>
      <c r="Z3033" s="24"/>
      <c r="AA3033" s="24"/>
      <c r="AB3033" s="24"/>
      <c r="AC3033" s="24"/>
      <c r="AD3033" s="24"/>
      <c r="AE3033" s="24"/>
      <c r="AF3033" s="27"/>
      <c r="AG3033" s="27"/>
    </row>
    <row r="3034" ht="12.75" customHeight="1">
      <c r="A3034" s="13"/>
      <c r="B3034" s="14" t="s">
        <v>17931</v>
      </c>
      <c r="C3034" s="14" t="s">
        <v>80</v>
      </c>
      <c r="D3034" s="15" t="s">
        <v>167</v>
      </c>
      <c r="E3034" s="14" t="s">
        <v>81</v>
      </c>
      <c r="F3034" s="14" t="s">
        <v>82</v>
      </c>
      <c r="G3034" s="14" t="s">
        <v>167</v>
      </c>
      <c r="H3034" s="16"/>
      <c r="I3034" s="17" t="s">
        <v>19575</v>
      </c>
      <c r="J3034" s="14" t="s">
        <v>19576</v>
      </c>
      <c r="K3034" s="14"/>
      <c r="L3034" s="14"/>
      <c r="M3034" s="26"/>
      <c r="N3034" s="14" t="s">
        <v>85</v>
      </c>
      <c r="O3034" s="19" t="s">
        <v>86</v>
      </c>
      <c r="P3034" s="19"/>
      <c r="Q3034" s="19"/>
      <c r="R3034" s="19"/>
      <c r="S3034" s="19">
        <v>46198.52857638889</v>
      </c>
      <c r="T3034" s="19">
        <v>46198.52857638889</v>
      </c>
      <c r="U3034" s="20" t="s">
        <v>42</v>
      </c>
      <c r="V3034" s="20"/>
      <c r="W3034" s="21" t="s">
        <v>19577</v>
      </c>
      <c r="X3034" s="22" t="s">
        <v>19578</v>
      </c>
      <c r="Y3034" s="24"/>
      <c r="Z3034" s="24"/>
      <c r="AA3034" s="24"/>
      <c r="AB3034" s="24"/>
      <c r="AC3034" s="24"/>
      <c r="AD3034" s="24"/>
      <c r="AE3034" s="24"/>
      <c r="AF3034" s="27"/>
      <c r="AG3034" s="27"/>
    </row>
    <row r="3035" ht="12.75" customHeight="1">
      <c r="A3035" s="13"/>
      <c r="B3035" s="14" t="s">
        <v>19579</v>
      </c>
      <c r="C3035" s="14" t="s">
        <v>80</v>
      </c>
      <c r="D3035" s="15" t="s">
        <v>693</v>
      </c>
      <c r="E3035" s="14" t="s">
        <v>81</v>
      </c>
      <c r="F3035" s="14"/>
      <c r="G3035" s="14"/>
      <c r="H3035" s="16"/>
      <c r="I3035" s="17" t="s">
        <v>19580</v>
      </c>
      <c r="J3035" s="14" t="s">
        <v>19581</v>
      </c>
      <c r="K3035" s="14"/>
      <c r="L3035" s="14"/>
      <c r="M3035" s="26"/>
      <c r="N3035" s="14" t="s">
        <v>85</v>
      </c>
      <c r="O3035" s="19" t="s">
        <v>86</v>
      </c>
      <c r="P3035" s="19"/>
      <c r="Q3035" s="19"/>
      <c r="R3035" s="19"/>
      <c r="S3035" s="19">
        <v>46198.52856481481</v>
      </c>
      <c r="T3035" s="19">
        <v>46198.52856481481</v>
      </c>
      <c r="U3035" s="20" t="s">
        <v>42</v>
      </c>
      <c r="V3035" s="20"/>
      <c r="W3035" s="21" t="s">
        <v>19582</v>
      </c>
      <c r="X3035" s="22" t="s">
        <v>19583</v>
      </c>
      <c r="Y3035" s="24"/>
      <c r="Z3035" s="24"/>
      <c r="AA3035" s="24"/>
      <c r="AB3035" s="24"/>
      <c r="AC3035" s="24"/>
      <c r="AD3035" s="24"/>
      <c r="AE3035" s="24"/>
      <c r="AF3035" s="27"/>
      <c r="AG3035" s="27"/>
    </row>
    <row r="3036" ht="12.75" customHeight="1">
      <c r="A3036" s="13"/>
      <c r="B3036" s="14" t="s">
        <v>19584</v>
      </c>
      <c r="C3036" s="14" t="s">
        <v>1049</v>
      </c>
      <c r="D3036" s="15" t="s">
        <v>474</v>
      </c>
      <c r="E3036" s="14" t="s">
        <v>50</v>
      </c>
      <c r="F3036" s="14" t="s">
        <v>19585</v>
      </c>
      <c r="G3036" s="14" t="s">
        <v>2015</v>
      </c>
      <c r="H3036" s="16" t="s">
        <v>3251</v>
      </c>
      <c r="I3036" s="17" t="s">
        <v>19586</v>
      </c>
      <c r="J3036" s="14"/>
      <c r="K3036" s="14" t="s">
        <v>19587</v>
      </c>
      <c r="L3036" s="14"/>
      <c r="M3036" s="26"/>
      <c r="N3036" s="14"/>
      <c r="O3036" s="19"/>
      <c r="P3036" s="19"/>
      <c r="Q3036" s="19" t="s">
        <v>13578</v>
      </c>
      <c r="R3036" s="19"/>
      <c r="S3036" s="19">
        <v>46198.5281712963</v>
      </c>
      <c r="T3036" s="19">
        <v>46198.5281712963</v>
      </c>
      <c r="U3036" s="20" t="s">
        <v>42</v>
      </c>
      <c r="V3036" s="20"/>
      <c r="W3036" s="21" t="s">
        <v>19588</v>
      </c>
      <c r="X3036" s="22" t="s">
        <v>19589</v>
      </c>
      <c r="Y3036" s="24"/>
      <c r="Z3036" s="24"/>
      <c r="AA3036" s="24"/>
      <c r="AB3036" s="24"/>
      <c r="AC3036" s="24"/>
      <c r="AD3036" s="24"/>
      <c r="AE3036" s="24"/>
      <c r="AF3036" s="27"/>
      <c r="AG3036" s="27"/>
    </row>
    <row r="3037" ht="12.75" customHeight="1">
      <c r="A3037" s="13"/>
      <c r="B3037" s="14" t="s">
        <v>19590</v>
      </c>
      <c r="C3037" s="14"/>
      <c r="D3037" s="15" t="s">
        <v>350</v>
      </c>
      <c r="E3037" s="14" t="s">
        <v>50</v>
      </c>
      <c r="F3037" s="14"/>
      <c r="G3037" s="14"/>
      <c r="H3037" s="16" t="s">
        <v>279</v>
      </c>
      <c r="I3037" s="17" t="s">
        <v>19591</v>
      </c>
      <c r="J3037" s="14"/>
      <c r="K3037" s="14" t="s">
        <v>19592</v>
      </c>
      <c r="L3037" s="14"/>
      <c r="M3037" s="26"/>
      <c r="N3037" s="14"/>
      <c r="O3037" s="19"/>
      <c r="P3037" s="19"/>
      <c r="Q3037" s="19" t="s">
        <v>19593</v>
      </c>
      <c r="R3037" s="19"/>
      <c r="S3037" s="19">
        <v>46198.528136574074</v>
      </c>
      <c r="T3037" s="19">
        <v>46198.528136574074</v>
      </c>
      <c r="U3037" s="20" t="s">
        <v>42</v>
      </c>
      <c r="V3037" s="20"/>
      <c r="W3037" s="21" t="s">
        <v>19594</v>
      </c>
      <c r="X3037" s="22" t="s">
        <v>19595</v>
      </c>
      <c r="Y3037" s="24"/>
      <c r="Z3037" s="24"/>
      <c r="AA3037" s="24"/>
      <c r="AB3037" s="24"/>
      <c r="AC3037" s="24"/>
      <c r="AD3037" s="24"/>
      <c r="AE3037" s="24"/>
      <c r="AF3037" s="27"/>
      <c r="AG3037" s="27"/>
    </row>
    <row r="3038" ht="12.75" customHeight="1">
      <c r="A3038" s="13"/>
      <c r="B3038" s="14" t="s">
        <v>19596</v>
      </c>
      <c r="C3038" s="14" t="s">
        <v>5484</v>
      </c>
      <c r="D3038" s="15" t="s">
        <v>167</v>
      </c>
      <c r="E3038" s="14" t="s">
        <v>50</v>
      </c>
      <c r="F3038" s="14" t="s">
        <v>19597</v>
      </c>
      <c r="G3038" s="14" t="s">
        <v>3680</v>
      </c>
      <c r="H3038" s="16" t="s">
        <v>53</v>
      </c>
      <c r="I3038" s="17" t="s">
        <v>19598</v>
      </c>
      <c r="J3038" s="14"/>
      <c r="K3038" s="14" t="s">
        <v>19599</v>
      </c>
      <c r="L3038" s="14"/>
      <c r="M3038" s="26"/>
      <c r="N3038" s="14"/>
      <c r="O3038" s="19"/>
      <c r="P3038" s="19"/>
      <c r="Q3038" s="19"/>
      <c r="R3038" s="19"/>
      <c r="S3038" s="19">
        <v>46198.52815972222</v>
      </c>
      <c r="T3038" s="19">
        <v>46198.52815972222</v>
      </c>
      <c r="U3038" s="20" t="s">
        <v>42</v>
      </c>
      <c r="V3038" s="20"/>
      <c r="W3038" s="21" t="s">
        <v>19600</v>
      </c>
      <c r="X3038" s="22" t="s">
        <v>19601</v>
      </c>
      <c r="Y3038" s="24"/>
      <c r="Z3038" s="24"/>
      <c r="AA3038" s="24"/>
      <c r="AB3038" s="24"/>
      <c r="AC3038" s="24"/>
      <c r="AD3038" s="24"/>
      <c r="AE3038" s="24"/>
      <c r="AF3038" s="27"/>
      <c r="AG3038" s="27"/>
    </row>
    <row r="3039" ht="12.75" customHeight="1">
      <c r="A3039" s="13"/>
      <c r="B3039" s="14" t="s">
        <v>19602</v>
      </c>
      <c r="C3039" s="14" t="s">
        <v>33</v>
      </c>
      <c r="D3039" s="15" t="s">
        <v>34</v>
      </c>
      <c r="E3039" s="14" t="s">
        <v>35</v>
      </c>
      <c r="F3039" s="14" t="s">
        <v>19603</v>
      </c>
      <c r="G3039" s="14"/>
      <c r="H3039" s="16" t="s">
        <v>37</v>
      </c>
      <c r="I3039" s="17" t="s">
        <v>19604</v>
      </c>
      <c r="J3039" s="14" t="s">
        <v>19605</v>
      </c>
      <c r="K3039" s="14"/>
      <c r="L3039" s="14"/>
      <c r="M3039" s="26" t="s">
        <v>19606</v>
      </c>
      <c r="N3039" s="14"/>
      <c r="O3039" s="19"/>
      <c r="P3039" s="19"/>
      <c r="Q3039" s="19" t="s">
        <v>41</v>
      </c>
      <c r="R3039" s="19"/>
      <c r="S3039" s="19">
        <v>46198.52673611111</v>
      </c>
      <c r="T3039" s="19">
        <v>46198.52673611111</v>
      </c>
      <c r="U3039" s="20" t="s">
        <v>42</v>
      </c>
      <c r="V3039" s="20"/>
      <c r="W3039" s="21" t="s">
        <v>19607</v>
      </c>
      <c r="X3039" s="22" t="s">
        <v>19608</v>
      </c>
      <c r="Y3039" s="24"/>
      <c r="Z3039" s="24"/>
      <c r="AA3039" s="24"/>
      <c r="AB3039" s="24"/>
      <c r="AC3039" s="24"/>
      <c r="AD3039" s="24"/>
      <c r="AE3039" s="24"/>
      <c r="AF3039" s="27"/>
      <c r="AG3039" s="27"/>
    </row>
    <row r="3040" ht="12.75" customHeight="1">
      <c r="A3040" s="13"/>
      <c r="B3040" s="14" t="s">
        <v>19609</v>
      </c>
      <c r="C3040" s="14" t="s">
        <v>954</v>
      </c>
      <c r="D3040" s="15" t="s">
        <v>130</v>
      </c>
      <c r="E3040" s="14" t="s">
        <v>50</v>
      </c>
      <c r="F3040" s="14" t="s">
        <v>19610</v>
      </c>
      <c r="G3040" s="14" t="s">
        <v>2468</v>
      </c>
      <c r="H3040" s="16" t="s">
        <v>53</v>
      </c>
      <c r="I3040" s="17" t="s">
        <v>19611</v>
      </c>
      <c r="J3040" s="14"/>
      <c r="K3040" s="14" t="s">
        <v>19612</v>
      </c>
      <c r="L3040" s="14"/>
      <c r="M3040" s="26"/>
      <c r="N3040" s="14"/>
      <c r="O3040" s="19"/>
      <c r="P3040" s="19"/>
      <c r="Q3040" s="19"/>
      <c r="R3040" s="19"/>
      <c r="S3040" s="19">
        <v>46198.52811342593</v>
      </c>
      <c r="T3040" s="19">
        <v>46198.52811342593</v>
      </c>
      <c r="U3040" s="20" t="s">
        <v>42</v>
      </c>
      <c r="V3040" s="20"/>
      <c r="W3040" s="21" t="s">
        <v>19613</v>
      </c>
      <c r="X3040" s="22" t="s">
        <v>19614</v>
      </c>
      <c r="Y3040" s="24"/>
      <c r="Z3040" s="24"/>
      <c r="AA3040" s="24"/>
      <c r="AB3040" s="24"/>
      <c r="AC3040" s="24"/>
      <c r="AD3040" s="24"/>
      <c r="AE3040" s="24"/>
      <c r="AF3040" s="27"/>
      <c r="AG3040" s="27"/>
    </row>
    <row r="3041" ht="12.75" customHeight="1">
      <c r="A3041" s="13"/>
      <c r="B3041" s="14" t="s">
        <v>19615</v>
      </c>
      <c r="C3041" s="14" t="s">
        <v>19616</v>
      </c>
      <c r="D3041" s="15" t="s">
        <v>68</v>
      </c>
      <c r="E3041" s="14" t="s">
        <v>35</v>
      </c>
      <c r="F3041" s="14"/>
      <c r="G3041" s="14"/>
      <c r="H3041" s="16" t="s">
        <v>37</v>
      </c>
      <c r="I3041" s="17" t="s">
        <v>19617</v>
      </c>
      <c r="J3041" s="14" t="s">
        <v>19618</v>
      </c>
      <c r="K3041" s="14"/>
      <c r="L3041" s="14"/>
      <c r="M3041" s="26" t="s">
        <v>19619</v>
      </c>
      <c r="N3041" s="14"/>
      <c r="O3041" s="19"/>
      <c r="P3041" s="19"/>
      <c r="Q3041" s="19" t="s">
        <v>41</v>
      </c>
      <c r="R3041" s="19"/>
      <c r="S3041" s="19">
        <v>46198.52667824074</v>
      </c>
      <c r="T3041" s="19">
        <v>46198.52667824074</v>
      </c>
      <c r="U3041" s="20" t="s">
        <v>42</v>
      </c>
      <c r="V3041" s="20"/>
      <c r="W3041" s="21" t="s">
        <v>19620</v>
      </c>
      <c r="X3041" s="22" t="s">
        <v>19621</v>
      </c>
      <c r="Y3041" s="24"/>
      <c r="Z3041" s="24"/>
      <c r="AA3041" s="24"/>
      <c r="AB3041" s="24"/>
      <c r="AC3041" s="24"/>
      <c r="AD3041" s="24"/>
      <c r="AE3041" s="24"/>
      <c r="AF3041" s="27"/>
      <c r="AG3041" s="27"/>
    </row>
    <row r="3042" ht="12.75" customHeight="1">
      <c r="A3042" s="13"/>
      <c r="B3042" s="14" t="s">
        <v>19622</v>
      </c>
      <c r="C3042" s="14" t="s">
        <v>4583</v>
      </c>
      <c r="D3042" s="15" t="s">
        <v>160</v>
      </c>
      <c r="E3042" s="14" t="s">
        <v>81</v>
      </c>
      <c r="F3042" s="14" t="s">
        <v>19623</v>
      </c>
      <c r="G3042" s="14" t="s">
        <v>160</v>
      </c>
      <c r="H3042" s="16" t="s">
        <v>296</v>
      </c>
      <c r="I3042" s="17" t="s">
        <v>19624</v>
      </c>
      <c r="J3042" s="14" t="s">
        <v>19625</v>
      </c>
      <c r="K3042" s="14"/>
      <c r="L3042" s="14"/>
      <c r="M3042" s="26"/>
      <c r="N3042" s="14" t="s">
        <v>4587</v>
      </c>
      <c r="O3042" s="19" t="s">
        <v>4588</v>
      </c>
      <c r="P3042" s="19"/>
      <c r="Q3042" s="19"/>
      <c r="R3042" s="19"/>
      <c r="S3042" s="19">
        <v>46198.52858796297</v>
      </c>
      <c r="T3042" s="19">
        <v>46198.52858796297</v>
      </c>
      <c r="U3042" s="20" t="s">
        <v>42</v>
      </c>
      <c r="V3042" s="20"/>
      <c r="W3042" s="21" t="s">
        <v>19626</v>
      </c>
      <c r="X3042" s="22" t="s">
        <v>19627</v>
      </c>
      <c r="Y3042" s="24"/>
      <c r="Z3042" s="24"/>
      <c r="AA3042" s="24"/>
      <c r="AB3042" s="24"/>
      <c r="AC3042" s="24"/>
      <c r="AD3042" s="24"/>
      <c r="AE3042" s="24"/>
      <c r="AF3042" s="27"/>
      <c r="AG3042" s="27"/>
    </row>
    <row r="3043" ht="12.75" customHeight="1">
      <c r="A3043" s="13"/>
      <c r="B3043" s="14" t="s">
        <v>19628</v>
      </c>
      <c r="C3043" s="14" t="s">
        <v>19629</v>
      </c>
      <c r="D3043" s="15" t="s">
        <v>336</v>
      </c>
      <c r="E3043" s="14" t="s">
        <v>50</v>
      </c>
      <c r="F3043" s="14"/>
      <c r="G3043" s="14" t="s">
        <v>248</v>
      </c>
      <c r="H3043" s="16" t="s">
        <v>1059</v>
      </c>
      <c r="I3043" s="17" t="s">
        <v>19630</v>
      </c>
      <c r="J3043" s="14"/>
      <c r="K3043" s="14" t="s">
        <v>19631</v>
      </c>
      <c r="L3043" s="14"/>
      <c r="M3043" s="26"/>
      <c r="N3043" s="14"/>
      <c r="O3043" s="19"/>
      <c r="P3043" s="19"/>
      <c r="Q3043" s="19"/>
      <c r="R3043" s="19"/>
      <c r="S3043" s="19">
        <v>46198.52814814815</v>
      </c>
      <c r="T3043" s="19">
        <v>46198.52814814815</v>
      </c>
      <c r="U3043" s="20" t="s">
        <v>42</v>
      </c>
      <c r="V3043" s="20"/>
      <c r="W3043" s="21" t="s">
        <v>19632</v>
      </c>
      <c r="X3043" s="22" t="s">
        <v>19633</v>
      </c>
      <c r="Y3043" s="24"/>
      <c r="Z3043" s="24"/>
      <c r="AA3043" s="24"/>
      <c r="AB3043" s="24"/>
      <c r="AC3043" s="24"/>
      <c r="AD3043" s="24"/>
      <c r="AE3043" s="24"/>
      <c r="AF3043" s="27"/>
      <c r="AG3043" s="27"/>
    </row>
    <row r="3044" ht="12.75" customHeight="1">
      <c r="A3044" s="13"/>
      <c r="B3044" s="14" t="s">
        <v>19634</v>
      </c>
      <c r="C3044" s="14" t="s">
        <v>185</v>
      </c>
      <c r="D3044" s="15" t="s">
        <v>350</v>
      </c>
      <c r="E3044" s="14" t="s">
        <v>35</v>
      </c>
      <c r="F3044" s="14" t="s">
        <v>19635</v>
      </c>
      <c r="G3044" s="14" t="s">
        <v>352</v>
      </c>
      <c r="H3044" s="16" t="s">
        <v>37</v>
      </c>
      <c r="I3044" s="17" t="s">
        <v>19636</v>
      </c>
      <c r="J3044" s="14" t="s">
        <v>19637</v>
      </c>
      <c r="K3044" s="14"/>
      <c r="L3044" s="14"/>
      <c r="M3044" s="26"/>
      <c r="N3044" s="14"/>
      <c r="O3044" s="19"/>
      <c r="P3044" s="19"/>
      <c r="Q3044" s="19" t="s">
        <v>315</v>
      </c>
      <c r="R3044" s="19"/>
      <c r="S3044" s="19">
        <v>46198.52675925926</v>
      </c>
      <c r="T3044" s="19">
        <v>46198.52675925926</v>
      </c>
      <c r="U3044" s="20" t="s">
        <v>42</v>
      </c>
      <c r="V3044" s="20"/>
      <c r="W3044" s="21" t="s">
        <v>19638</v>
      </c>
      <c r="X3044" s="22" t="s">
        <v>19639</v>
      </c>
      <c r="Y3044" s="24"/>
      <c r="Z3044" s="24"/>
      <c r="AA3044" s="24"/>
      <c r="AB3044" s="24"/>
      <c r="AC3044" s="24"/>
      <c r="AD3044" s="24"/>
      <c r="AE3044" s="24"/>
      <c r="AF3044" s="27"/>
      <c r="AG3044" s="27"/>
    </row>
    <row r="3045" ht="12.75" customHeight="1">
      <c r="A3045" s="13"/>
      <c r="B3045" s="14" t="s">
        <v>19640</v>
      </c>
      <c r="C3045" s="14" t="s">
        <v>2730</v>
      </c>
      <c r="D3045" s="15" t="s">
        <v>91</v>
      </c>
      <c r="E3045" s="14" t="s">
        <v>50</v>
      </c>
      <c r="F3045" s="14"/>
      <c r="G3045" s="14" t="s">
        <v>1441</v>
      </c>
      <c r="H3045" s="16" t="s">
        <v>53</v>
      </c>
      <c r="I3045" s="17" t="s">
        <v>19641</v>
      </c>
      <c r="J3045" s="14"/>
      <c r="K3045" s="14" t="s">
        <v>19642</v>
      </c>
      <c r="L3045" s="14"/>
      <c r="M3045" s="26"/>
      <c r="N3045" s="14"/>
      <c r="O3045" s="19"/>
      <c r="P3045" s="19"/>
      <c r="Q3045" s="19"/>
      <c r="R3045" s="19"/>
      <c r="S3045" s="19">
        <v>46198.528136574074</v>
      </c>
      <c r="T3045" s="19">
        <v>46198.528136574074</v>
      </c>
      <c r="U3045" s="20" t="s">
        <v>42</v>
      </c>
      <c r="V3045" s="20"/>
      <c r="W3045" s="21" t="s">
        <v>19643</v>
      </c>
      <c r="X3045" s="22" t="s">
        <v>19644</v>
      </c>
      <c r="Y3045" s="24"/>
      <c r="Z3045" s="24"/>
      <c r="AA3045" s="24"/>
      <c r="AB3045" s="24"/>
      <c r="AC3045" s="24"/>
      <c r="AD3045" s="24"/>
      <c r="AE3045" s="24"/>
      <c r="AF3045" s="27"/>
      <c r="AG3045" s="27"/>
    </row>
    <row r="3046" ht="12.75" customHeight="1">
      <c r="A3046" s="13"/>
      <c r="B3046" s="14" t="s">
        <v>19645</v>
      </c>
      <c r="C3046" s="14" t="s">
        <v>48</v>
      </c>
      <c r="D3046" s="15" t="s">
        <v>34</v>
      </c>
      <c r="E3046" s="14" t="s">
        <v>50</v>
      </c>
      <c r="F3046" s="14" t="s">
        <v>19646</v>
      </c>
      <c r="G3046" s="14" t="s">
        <v>1450</v>
      </c>
      <c r="H3046" s="16" t="s">
        <v>53</v>
      </c>
      <c r="I3046" s="17" t="s">
        <v>19647</v>
      </c>
      <c r="J3046" s="14"/>
      <c r="K3046" s="14" t="s">
        <v>19648</v>
      </c>
      <c r="L3046" s="14"/>
      <c r="M3046" s="26"/>
      <c r="N3046" s="14"/>
      <c r="O3046" s="19"/>
      <c r="P3046" s="19"/>
      <c r="Q3046" s="19"/>
      <c r="R3046" s="19"/>
      <c r="S3046" s="19">
        <v>46198.528136574074</v>
      </c>
      <c r="T3046" s="19">
        <v>46198.528136574074</v>
      </c>
      <c r="U3046" s="20" t="s">
        <v>42</v>
      </c>
      <c r="V3046" s="20"/>
      <c r="W3046" s="21" t="s">
        <v>19649</v>
      </c>
      <c r="X3046" s="22" t="s">
        <v>19650</v>
      </c>
      <c r="Y3046" s="24"/>
      <c r="Z3046" s="24"/>
      <c r="AA3046" s="24"/>
      <c r="AB3046" s="24"/>
      <c r="AC3046" s="24"/>
      <c r="AD3046" s="24"/>
      <c r="AE3046" s="24"/>
      <c r="AF3046" s="27"/>
      <c r="AG3046" s="27"/>
    </row>
    <row r="3047" ht="12.75" customHeight="1">
      <c r="A3047" s="13"/>
      <c r="B3047" s="14" t="s">
        <v>18670</v>
      </c>
      <c r="C3047" s="14" t="s">
        <v>2147</v>
      </c>
      <c r="D3047" s="15" t="s">
        <v>99</v>
      </c>
      <c r="E3047" s="14" t="s">
        <v>50</v>
      </c>
      <c r="F3047" s="14" t="s">
        <v>19651</v>
      </c>
      <c r="G3047" s="14" t="s">
        <v>436</v>
      </c>
      <c r="H3047" s="16" t="s">
        <v>53</v>
      </c>
      <c r="I3047" s="17" t="s">
        <v>19652</v>
      </c>
      <c r="J3047" s="14"/>
      <c r="K3047" s="14" t="s">
        <v>19653</v>
      </c>
      <c r="L3047" s="14"/>
      <c r="M3047" s="26"/>
      <c r="N3047" s="14"/>
      <c r="O3047" s="19"/>
      <c r="P3047" s="19"/>
      <c r="Q3047" s="19"/>
      <c r="R3047" s="19"/>
      <c r="S3047" s="19">
        <v>46198.52810185185</v>
      </c>
      <c r="T3047" s="19">
        <v>46198.52810185185</v>
      </c>
      <c r="U3047" s="20" t="s">
        <v>42</v>
      </c>
      <c r="V3047" s="20"/>
      <c r="W3047" s="21" t="s">
        <v>19654</v>
      </c>
      <c r="X3047" s="22" t="s">
        <v>19655</v>
      </c>
      <c r="Y3047" s="24"/>
      <c r="Z3047" s="24"/>
      <c r="AA3047" s="24"/>
      <c r="AB3047" s="24"/>
      <c r="AC3047" s="24"/>
      <c r="AD3047" s="24"/>
      <c r="AE3047" s="24"/>
      <c r="AF3047" s="27"/>
      <c r="AG3047" s="27"/>
    </row>
    <row r="3048" ht="12.75" customHeight="1">
      <c r="A3048" s="13"/>
      <c r="B3048" s="14" t="s">
        <v>19656</v>
      </c>
      <c r="C3048" s="14" t="s">
        <v>185</v>
      </c>
      <c r="D3048" s="15" t="s">
        <v>91</v>
      </c>
      <c r="E3048" s="14" t="s">
        <v>35</v>
      </c>
      <c r="F3048" s="14" t="s">
        <v>19657</v>
      </c>
      <c r="G3048" s="14" t="s">
        <v>187</v>
      </c>
      <c r="H3048" s="16" t="s">
        <v>37</v>
      </c>
      <c r="I3048" s="17" t="s">
        <v>19658</v>
      </c>
      <c r="J3048" s="14" t="s">
        <v>19659</v>
      </c>
      <c r="K3048" s="14"/>
      <c r="L3048" s="14"/>
      <c r="M3048" s="26" t="s">
        <v>19660</v>
      </c>
      <c r="N3048" s="14"/>
      <c r="O3048" s="19"/>
      <c r="P3048" s="19"/>
      <c r="Q3048" s="19" t="s">
        <v>315</v>
      </c>
      <c r="R3048" s="19"/>
      <c r="S3048" s="19">
        <v>46198.526712962965</v>
      </c>
      <c r="T3048" s="19">
        <v>46198.526712962965</v>
      </c>
      <c r="U3048" s="20" t="s">
        <v>42</v>
      </c>
      <c r="V3048" s="20"/>
      <c r="W3048" s="21" t="s">
        <v>19661</v>
      </c>
      <c r="X3048" s="22" t="s">
        <v>19662</v>
      </c>
      <c r="Y3048" s="24"/>
      <c r="Z3048" s="24"/>
      <c r="AA3048" s="24"/>
      <c r="AB3048" s="24"/>
      <c r="AC3048" s="24"/>
      <c r="AD3048" s="24"/>
      <c r="AE3048" s="24"/>
      <c r="AF3048" s="27"/>
      <c r="AG3048" s="27"/>
    </row>
    <row r="3049" ht="12.75" customHeight="1">
      <c r="A3049" s="13"/>
      <c r="B3049" s="14" t="s">
        <v>19663</v>
      </c>
      <c r="C3049" s="14" t="s">
        <v>60</v>
      </c>
      <c r="D3049" s="15" t="s">
        <v>34</v>
      </c>
      <c r="E3049" s="14" t="s">
        <v>35</v>
      </c>
      <c r="F3049" s="14" t="s">
        <v>19664</v>
      </c>
      <c r="G3049" s="14" t="s">
        <v>1450</v>
      </c>
      <c r="H3049" s="16" t="s">
        <v>53</v>
      </c>
      <c r="I3049" s="17" t="s">
        <v>19665</v>
      </c>
      <c r="J3049" s="14" t="s">
        <v>19666</v>
      </c>
      <c r="K3049" s="14"/>
      <c r="L3049" s="14" t="s">
        <v>19667</v>
      </c>
      <c r="M3049" s="26" t="s">
        <v>19668</v>
      </c>
      <c r="N3049" s="14"/>
      <c r="O3049" s="19"/>
      <c r="P3049" s="19"/>
      <c r="Q3049" s="19" t="s">
        <v>13074</v>
      </c>
      <c r="R3049" s="19"/>
      <c r="S3049" s="19">
        <v>46198.52670138889</v>
      </c>
      <c r="T3049" s="19">
        <v>46198.52670138889</v>
      </c>
      <c r="U3049" s="20" t="s">
        <v>42</v>
      </c>
      <c r="V3049" s="20"/>
      <c r="W3049" s="21" t="s">
        <v>19669</v>
      </c>
      <c r="X3049" s="22" t="s">
        <v>19670</v>
      </c>
      <c r="Y3049" s="24"/>
      <c r="Z3049" s="24"/>
      <c r="AA3049" s="24"/>
      <c r="AB3049" s="24"/>
      <c r="AC3049" s="24"/>
      <c r="AD3049" s="24"/>
      <c r="AE3049" s="24"/>
      <c r="AF3049" s="27"/>
      <c r="AG3049" s="27"/>
    </row>
    <row r="3050" ht="12.75" customHeight="1">
      <c r="A3050" s="13"/>
      <c r="B3050" s="14" t="s">
        <v>448</v>
      </c>
      <c r="C3050" s="14" t="s">
        <v>420</v>
      </c>
      <c r="D3050" s="15" t="s">
        <v>76</v>
      </c>
      <c r="E3050" s="14" t="s">
        <v>35</v>
      </c>
      <c r="F3050" s="14" t="s">
        <v>19671</v>
      </c>
      <c r="G3050" s="14" t="s">
        <v>92</v>
      </c>
      <c r="H3050" s="16" t="s">
        <v>53</v>
      </c>
      <c r="I3050" s="17" t="s">
        <v>19672</v>
      </c>
      <c r="J3050" s="14" t="s">
        <v>19673</v>
      </c>
      <c r="K3050" s="14"/>
      <c r="L3050" s="14" t="s">
        <v>19674</v>
      </c>
      <c r="M3050" s="26" t="s">
        <v>19675</v>
      </c>
      <c r="N3050" s="14"/>
      <c r="O3050" s="19"/>
      <c r="P3050" s="19"/>
      <c r="Q3050" s="19" t="s">
        <v>808</v>
      </c>
      <c r="R3050" s="19"/>
      <c r="S3050" s="19">
        <v>46198.52675925926</v>
      </c>
      <c r="T3050" s="19">
        <v>46198.52675925926</v>
      </c>
      <c r="U3050" s="20" t="s">
        <v>42</v>
      </c>
      <c r="V3050" s="20"/>
      <c r="W3050" s="21" t="s">
        <v>19676</v>
      </c>
      <c r="X3050" s="22" t="s">
        <v>19677</v>
      </c>
      <c r="Y3050" s="24"/>
      <c r="Z3050" s="24"/>
      <c r="AA3050" s="24"/>
      <c r="AB3050" s="24"/>
      <c r="AC3050" s="24"/>
      <c r="AD3050" s="24"/>
      <c r="AE3050" s="24"/>
      <c r="AF3050" s="27"/>
      <c r="AG3050" s="27"/>
    </row>
    <row r="3051" ht="12.75" customHeight="1">
      <c r="A3051" s="13"/>
      <c r="B3051" s="14" t="s">
        <v>19678</v>
      </c>
      <c r="C3051" s="14" t="s">
        <v>1483</v>
      </c>
      <c r="D3051" s="15" t="s">
        <v>310</v>
      </c>
      <c r="E3051" s="14" t="s">
        <v>35</v>
      </c>
      <c r="F3051" s="14" t="s">
        <v>19679</v>
      </c>
      <c r="G3051" s="14"/>
      <c r="H3051" s="16" t="s">
        <v>37</v>
      </c>
      <c r="I3051" s="17" t="s">
        <v>19680</v>
      </c>
      <c r="J3051" s="14" t="s">
        <v>19681</v>
      </c>
      <c r="K3051" s="14"/>
      <c r="L3051" s="14"/>
      <c r="M3051" s="26" t="s">
        <v>19682</v>
      </c>
      <c r="N3051" s="14"/>
      <c r="O3051" s="19"/>
      <c r="P3051" s="19"/>
      <c r="Q3051" s="19" t="s">
        <v>71</v>
      </c>
      <c r="R3051" s="19"/>
      <c r="S3051" s="19">
        <v>46198.52679398148</v>
      </c>
      <c r="T3051" s="19">
        <v>46198.52679398148</v>
      </c>
      <c r="U3051" s="20" t="s">
        <v>42</v>
      </c>
      <c r="V3051" s="20"/>
      <c r="W3051" s="21" t="s">
        <v>19683</v>
      </c>
      <c r="X3051" s="22" t="s">
        <v>19684</v>
      </c>
      <c r="Y3051" s="24"/>
      <c r="Z3051" s="24"/>
      <c r="AA3051" s="24"/>
      <c r="AB3051" s="24"/>
      <c r="AC3051" s="24"/>
      <c r="AD3051" s="24"/>
      <c r="AE3051" s="24"/>
      <c r="AF3051" s="27"/>
      <c r="AG3051" s="27"/>
    </row>
    <row r="3052" ht="12.75" customHeight="1">
      <c r="A3052" s="13"/>
      <c r="B3052" s="14" t="s">
        <v>19685</v>
      </c>
      <c r="C3052" s="14" t="s">
        <v>135</v>
      </c>
      <c r="D3052" s="15" t="s">
        <v>143</v>
      </c>
      <c r="E3052" s="14" t="s">
        <v>50</v>
      </c>
      <c r="F3052" s="14" t="s">
        <v>19686</v>
      </c>
      <c r="G3052" s="14" t="s">
        <v>644</v>
      </c>
      <c r="H3052" s="16" t="s">
        <v>53</v>
      </c>
      <c r="I3052" s="17" t="s">
        <v>19687</v>
      </c>
      <c r="J3052" s="14"/>
      <c r="K3052" s="14" t="s">
        <v>19688</v>
      </c>
      <c r="L3052" s="14"/>
      <c r="M3052" s="26"/>
      <c r="N3052" s="14"/>
      <c r="O3052" s="19"/>
      <c r="P3052" s="19"/>
      <c r="Q3052" s="19"/>
      <c r="R3052" s="19"/>
      <c r="S3052" s="19">
        <v>46198.52811342593</v>
      </c>
      <c r="T3052" s="19">
        <v>46198.52811342593</v>
      </c>
      <c r="U3052" s="20" t="s">
        <v>42</v>
      </c>
      <c r="V3052" s="20"/>
      <c r="W3052" s="21" t="s">
        <v>19689</v>
      </c>
      <c r="X3052" s="22" t="s">
        <v>19690</v>
      </c>
      <c r="Y3052" s="24"/>
      <c r="Z3052" s="24"/>
      <c r="AA3052" s="24"/>
      <c r="AB3052" s="24"/>
      <c r="AC3052" s="24"/>
      <c r="AD3052" s="24"/>
      <c r="AE3052" s="24"/>
      <c r="AF3052" s="27"/>
      <c r="AG3052" s="27"/>
    </row>
    <row r="3053" ht="12.75" customHeight="1">
      <c r="A3053" s="13"/>
      <c r="B3053" s="14" t="s">
        <v>19691</v>
      </c>
      <c r="C3053" s="14" t="s">
        <v>358</v>
      </c>
      <c r="D3053" s="15" t="s">
        <v>99</v>
      </c>
      <c r="E3053" s="14" t="s">
        <v>81</v>
      </c>
      <c r="F3053" s="14" t="s">
        <v>19651</v>
      </c>
      <c r="G3053" s="14" t="s">
        <v>436</v>
      </c>
      <c r="H3053" s="16" t="s">
        <v>296</v>
      </c>
      <c r="I3053" s="17" t="s">
        <v>19692</v>
      </c>
      <c r="J3053" s="14" t="s">
        <v>19693</v>
      </c>
      <c r="K3053" s="14"/>
      <c r="L3053" s="14"/>
      <c r="M3053" s="26"/>
      <c r="N3053" s="14" t="s">
        <v>85</v>
      </c>
      <c r="O3053" s="19"/>
      <c r="P3053" s="19"/>
      <c r="Q3053" s="19"/>
      <c r="R3053" s="19"/>
      <c r="S3053" s="19">
        <v>46198.52858796297</v>
      </c>
      <c r="T3053" s="19">
        <v>46198.52858796297</v>
      </c>
      <c r="U3053" s="20" t="s">
        <v>42</v>
      </c>
      <c r="V3053" s="20"/>
      <c r="W3053" s="21" t="s">
        <v>19694</v>
      </c>
      <c r="X3053" s="22" t="s">
        <v>19695</v>
      </c>
      <c r="Y3053" s="24"/>
      <c r="Z3053" s="24"/>
      <c r="AA3053" s="24"/>
      <c r="AB3053" s="24"/>
      <c r="AC3053" s="24"/>
      <c r="AD3053" s="24"/>
      <c r="AE3053" s="24"/>
      <c r="AF3053" s="27"/>
      <c r="AG3053" s="27"/>
    </row>
    <row r="3054" ht="12.75" customHeight="1">
      <c r="A3054" s="13"/>
      <c r="B3054" s="14" t="s">
        <v>19696</v>
      </c>
      <c r="C3054" s="14" t="s">
        <v>60</v>
      </c>
      <c r="D3054" s="15" t="s">
        <v>167</v>
      </c>
      <c r="E3054" s="14" t="s">
        <v>35</v>
      </c>
      <c r="F3054" s="14" t="s">
        <v>19697</v>
      </c>
      <c r="G3054" s="14" t="s">
        <v>169</v>
      </c>
      <c r="H3054" s="16" t="s">
        <v>53</v>
      </c>
      <c r="I3054" s="17" t="s">
        <v>19698</v>
      </c>
      <c r="J3054" s="14" t="s">
        <v>19699</v>
      </c>
      <c r="K3054" s="14"/>
      <c r="L3054" s="14"/>
      <c r="M3054" s="26" t="s">
        <v>19700</v>
      </c>
      <c r="N3054" s="14"/>
      <c r="O3054" s="19"/>
      <c r="P3054" s="19"/>
      <c r="Q3054" s="19" t="s">
        <v>19701</v>
      </c>
      <c r="R3054" s="19"/>
      <c r="S3054" s="19">
        <v>46198.52674768519</v>
      </c>
      <c r="T3054" s="19">
        <v>46198.52674768519</v>
      </c>
      <c r="U3054" s="20" t="s">
        <v>42</v>
      </c>
      <c r="V3054" s="20"/>
      <c r="W3054" s="21" t="s">
        <v>19702</v>
      </c>
      <c r="X3054" s="22" t="s">
        <v>19703</v>
      </c>
      <c r="Y3054" s="24"/>
      <c r="Z3054" s="24"/>
      <c r="AA3054" s="24"/>
      <c r="AB3054" s="24"/>
      <c r="AC3054" s="24"/>
      <c r="AD3054" s="24"/>
      <c r="AE3054" s="24"/>
      <c r="AF3054" s="27"/>
      <c r="AG3054" s="27"/>
    </row>
    <row r="3055" ht="12.75" customHeight="1">
      <c r="A3055" s="13"/>
      <c r="B3055" s="14" t="s">
        <v>19704</v>
      </c>
      <c r="C3055" s="14" t="s">
        <v>48</v>
      </c>
      <c r="D3055" s="15" t="s">
        <v>143</v>
      </c>
      <c r="E3055" s="14" t="s">
        <v>50</v>
      </c>
      <c r="F3055" s="14" t="s">
        <v>19705</v>
      </c>
      <c r="G3055" s="14" t="s">
        <v>468</v>
      </c>
      <c r="H3055" s="16" t="s">
        <v>53</v>
      </c>
      <c r="I3055" s="17" t="s">
        <v>19706</v>
      </c>
      <c r="J3055" s="14"/>
      <c r="K3055" s="14" t="s">
        <v>19707</v>
      </c>
      <c r="L3055" s="14"/>
      <c r="M3055" s="26"/>
      <c r="N3055" s="14"/>
      <c r="O3055" s="19"/>
      <c r="P3055" s="19"/>
      <c r="Q3055" s="19"/>
      <c r="R3055" s="19"/>
      <c r="S3055" s="19">
        <v>46198.528136574074</v>
      </c>
      <c r="T3055" s="19">
        <v>46198.528136574074</v>
      </c>
      <c r="U3055" s="20" t="s">
        <v>42</v>
      </c>
      <c r="V3055" s="20"/>
      <c r="W3055" s="21" t="s">
        <v>19708</v>
      </c>
      <c r="X3055" s="22" t="s">
        <v>19709</v>
      </c>
      <c r="Y3055" s="24"/>
      <c r="Z3055" s="24"/>
      <c r="AA3055" s="24"/>
      <c r="AB3055" s="24"/>
      <c r="AC3055" s="24"/>
      <c r="AD3055" s="24"/>
      <c r="AE3055" s="24"/>
      <c r="AF3055" s="27"/>
      <c r="AG3055" s="27"/>
    </row>
    <row r="3056" ht="12.75" customHeight="1">
      <c r="A3056" s="13"/>
      <c r="B3056" s="14" t="s">
        <v>19710</v>
      </c>
      <c r="C3056" s="14" t="s">
        <v>80</v>
      </c>
      <c r="D3056" s="15" t="s">
        <v>143</v>
      </c>
      <c r="E3056" s="14" t="s">
        <v>81</v>
      </c>
      <c r="F3056" s="14" t="s">
        <v>82</v>
      </c>
      <c r="G3056" s="14" t="s">
        <v>143</v>
      </c>
      <c r="H3056" s="16"/>
      <c r="I3056" s="17" t="s">
        <v>19711</v>
      </c>
      <c r="J3056" s="14" t="s">
        <v>19712</v>
      </c>
      <c r="K3056" s="14"/>
      <c r="L3056" s="14"/>
      <c r="M3056" s="26"/>
      <c r="N3056" s="14" t="s">
        <v>85</v>
      </c>
      <c r="O3056" s="19" t="s">
        <v>86</v>
      </c>
      <c r="P3056" s="19"/>
      <c r="Q3056" s="19"/>
      <c r="R3056" s="19"/>
      <c r="S3056" s="19">
        <v>46198.52858796297</v>
      </c>
      <c r="T3056" s="19">
        <v>46198.52858796297</v>
      </c>
      <c r="U3056" s="20" t="s">
        <v>42</v>
      </c>
      <c r="V3056" s="20"/>
      <c r="W3056" s="21" t="s">
        <v>19713</v>
      </c>
      <c r="X3056" s="22" t="s">
        <v>19714</v>
      </c>
      <c r="Y3056" s="24"/>
      <c r="Z3056" s="24"/>
      <c r="AA3056" s="24"/>
      <c r="AB3056" s="24"/>
      <c r="AC3056" s="24"/>
      <c r="AD3056" s="24"/>
      <c r="AE3056" s="24"/>
      <c r="AF3056" s="27"/>
      <c r="AG3056" s="27"/>
    </row>
    <row r="3057" ht="12.75" customHeight="1">
      <c r="A3057" s="13"/>
      <c r="B3057" s="14" t="s">
        <v>19715</v>
      </c>
      <c r="C3057" s="14" t="s">
        <v>48</v>
      </c>
      <c r="D3057" s="15" t="s">
        <v>167</v>
      </c>
      <c r="E3057" s="14" t="s">
        <v>50</v>
      </c>
      <c r="F3057" s="14" t="s">
        <v>19716</v>
      </c>
      <c r="G3057" s="14" t="s">
        <v>169</v>
      </c>
      <c r="H3057" s="16" t="s">
        <v>53</v>
      </c>
      <c r="I3057" s="17" t="s">
        <v>19717</v>
      </c>
      <c r="J3057" s="14"/>
      <c r="K3057" s="14" t="s">
        <v>19718</v>
      </c>
      <c r="L3057" s="14"/>
      <c r="M3057" s="26"/>
      <c r="N3057" s="14"/>
      <c r="O3057" s="19"/>
      <c r="P3057" s="19"/>
      <c r="Q3057" s="19"/>
      <c r="R3057" s="19"/>
      <c r="S3057" s="19">
        <v>46198.52810185185</v>
      </c>
      <c r="T3057" s="19">
        <v>46198.52810185185</v>
      </c>
      <c r="U3057" s="20" t="s">
        <v>42</v>
      </c>
      <c r="V3057" s="20"/>
      <c r="W3057" s="21" t="s">
        <v>19719</v>
      </c>
      <c r="X3057" s="22" t="s">
        <v>19720</v>
      </c>
      <c r="Y3057" s="24"/>
      <c r="Z3057" s="24"/>
      <c r="AA3057" s="24"/>
      <c r="AB3057" s="24"/>
      <c r="AC3057" s="24"/>
      <c r="AD3057" s="24"/>
      <c r="AE3057" s="24"/>
      <c r="AF3057" s="27"/>
      <c r="AG3057" s="27"/>
    </row>
    <row r="3058" ht="12.75" customHeight="1">
      <c r="A3058" s="13"/>
      <c r="B3058" s="14" t="s">
        <v>19721</v>
      </c>
      <c r="C3058" s="14" t="s">
        <v>224</v>
      </c>
      <c r="D3058" s="15" t="s">
        <v>143</v>
      </c>
      <c r="E3058" s="14" t="s">
        <v>50</v>
      </c>
      <c r="F3058" s="14" t="s">
        <v>19722</v>
      </c>
      <c r="G3058" s="14" t="s">
        <v>14052</v>
      </c>
      <c r="H3058" s="16" t="s">
        <v>53</v>
      </c>
      <c r="I3058" s="17" t="s">
        <v>19723</v>
      </c>
      <c r="J3058" s="14"/>
      <c r="K3058" s="14" t="s">
        <v>19724</v>
      </c>
      <c r="L3058" s="14"/>
      <c r="M3058" s="26"/>
      <c r="N3058" s="14"/>
      <c r="O3058" s="19"/>
      <c r="P3058" s="19"/>
      <c r="Q3058" s="19"/>
      <c r="R3058" s="19"/>
      <c r="S3058" s="19">
        <v>46198.52811342593</v>
      </c>
      <c r="T3058" s="19">
        <v>46198.52811342593</v>
      </c>
      <c r="U3058" s="20" t="s">
        <v>42</v>
      </c>
      <c r="V3058" s="20"/>
      <c r="W3058" s="21" t="s">
        <v>19725</v>
      </c>
      <c r="X3058" s="22" t="s">
        <v>19726</v>
      </c>
      <c r="Y3058" s="24"/>
      <c r="Z3058" s="24"/>
      <c r="AA3058" s="24"/>
      <c r="AB3058" s="24"/>
      <c r="AC3058" s="24"/>
      <c r="AD3058" s="24"/>
      <c r="AE3058" s="24"/>
      <c r="AF3058" s="27"/>
      <c r="AG3058" s="27"/>
    </row>
    <row r="3059" ht="12.75" customHeight="1">
      <c r="A3059" s="13"/>
      <c r="B3059" s="14" t="s">
        <v>19727</v>
      </c>
      <c r="C3059" s="14" t="s">
        <v>1629</v>
      </c>
      <c r="D3059" s="15" t="s">
        <v>143</v>
      </c>
      <c r="E3059" s="14" t="s">
        <v>35</v>
      </c>
      <c r="F3059" s="14" t="s">
        <v>19728</v>
      </c>
      <c r="G3059" s="14" t="s">
        <v>14052</v>
      </c>
      <c r="H3059" s="16" t="s">
        <v>53</v>
      </c>
      <c r="I3059" s="17" t="s">
        <v>19729</v>
      </c>
      <c r="J3059" s="14" t="s">
        <v>19730</v>
      </c>
      <c r="K3059" s="14"/>
      <c r="L3059" s="14" t="s">
        <v>19731</v>
      </c>
      <c r="M3059" s="26" t="s">
        <v>19732</v>
      </c>
      <c r="N3059" s="14"/>
      <c r="O3059" s="19"/>
      <c r="P3059" s="19"/>
      <c r="Q3059" s="19" t="s">
        <v>1479</v>
      </c>
      <c r="R3059" s="19"/>
      <c r="S3059" s="19">
        <v>46198.52670138889</v>
      </c>
      <c r="T3059" s="19">
        <v>46198.52670138889</v>
      </c>
      <c r="U3059" s="20" t="s">
        <v>42</v>
      </c>
      <c r="V3059" s="20"/>
      <c r="W3059" s="21" t="s">
        <v>19733</v>
      </c>
      <c r="X3059" s="22" t="s">
        <v>19734</v>
      </c>
      <c r="Y3059" s="24"/>
      <c r="Z3059" s="24"/>
      <c r="AA3059" s="24"/>
      <c r="AB3059" s="24"/>
      <c r="AC3059" s="24"/>
      <c r="AD3059" s="24"/>
      <c r="AE3059" s="24"/>
      <c r="AF3059" s="27"/>
      <c r="AG3059" s="27"/>
    </row>
    <row r="3060" ht="12.75" customHeight="1">
      <c r="A3060" s="13"/>
      <c r="B3060" s="14" t="s">
        <v>19735</v>
      </c>
      <c r="C3060" s="14" t="s">
        <v>80</v>
      </c>
      <c r="D3060" s="15" t="s">
        <v>623</v>
      </c>
      <c r="E3060" s="14" t="s">
        <v>81</v>
      </c>
      <c r="F3060" s="14" t="s">
        <v>82</v>
      </c>
      <c r="G3060" s="14" t="s">
        <v>623</v>
      </c>
      <c r="H3060" s="16"/>
      <c r="I3060" s="17" t="s">
        <v>19736</v>
      </c>
      <c r="J3060" s="14" t="s">
        <v>19737</v>
      </c>
      <c r="K3060" s="14"/>
      <c r="L3060" s="14"/>
      <c r="M3060" s="26"/>
      <c r="N3060" s="14" t="s">
        <v>85</v>
      </c>
      <c r="O3060" s="19" t="s">
        <v>86</v>
      </c>
      <c r="P3060" s="19"/>
      <c r="Q3060" s="19"/>
      <c r="R3060" s="19"/>
      <c r="S3060" s="19">
        <v>46198.52857638889</v>
      </c>
      <c r="T3060" s="19">
        <v>46198.52857638889</v>
      </c>
      <c r="U3060" s="20" t="s">
        <v>42</v>
      </c>
      <c r="V3060" s="20"/>
      <c r="W3060" s="21" t="s">
        <v>19738</v>
      </c>
      <c r="X3060" s="22" t="s">
        <v>19739</v>
      </c>
      <c r="Y3060" s="24"/>
      <c r="Z3060" s="24"/>
      <c r="AA3060" s="24"/>
      <c r="AB3060" s="24"/>
      <c r="AC3060" s="24"/>
      <c r="AD3060" s="24"/>
      <c r="AE3060" s="24"/>
      <c r="AF3060" s="27"/>
      <c r="AG3060" s="27"/>
    </row>
    <row r="3061" ht="12.75" customHeight="1">
      <c r="A3061" s="13"/>
      <c r="B3061" s="14" t="s">
        <v>19740</v>
      </c>
      <c r="C3061" s="14" t="s">
        <v>60</v>
      </c>
      <c r="D3061" s="15" t="s">
        <v>167</v>
      </c>
      <c r="E3061" s="14" t="s">
        <v>35</v>
      </c>
      <c r="F3061" s="14" t="s">
        <v>19741</v>
      </c>
      <c r="G3061" s="14" t="s">
        <v>169</v>
      </c>
      <c r="H3061" s="16" t="s">
        <v>53</v>
      </c>
      <c r="I3061" s="17" t="s">
        <v>19742</v>
      </c>
      <c r="J3061" s="14" t="s">
        <v>19743</v>
      </c>
      <c r="K3061" s="14"/>
      <c r="L3061" s="14"/>
      <c r="M3061" s="26" t="s">
        <v>19744</v>
      </c>
      <c r="N3061" s="14"/>
      <c r="O3061" s="19"/>
      <c r="P3061" s="19"/>
      <c r="Q3061" s="19" t="s">
        <v>11906</v>
      </c>
      <c r="R3061" s="19"/>
      <c r="S3061" s="19">
        <v>46198.52673611111</v>
      </c>
      <c r="T3061" s="19">
        <v>46198.52673611111</v>
      </c>
      <c r="U3061" s="20" t="s">
        <v>42</v>
      </c>
      <c r="V3061" s="20"/>
      <c r="W3061" s="21" t="s">
        <v>19745</v>
      </c>
      <c r="X3061" s="22" t="s">
        <v>19746</v>
      </c>
      <c r="Y3061" s="24"/>
      <c r="Z3061" s="24"/>
      <c r="AA3061" s="24"/>
      <c r="AB3061" s="24"/>
      <c r="AC3061" s="24"/>
      <c r="AD3061" s="24"/>
      <c r="AE3061" s="24"/>
      <c r="AF3061" s="27"/>
      <c r="AG3061" s="27"/>
    </row>
    <row r="3062" ht="12.75" customHeight="1">
      <c r="A3062" s="13"/>
      <c r="B3062" s="14" t="s">
        <v>19747</v>
      </c>
      <c r="C3062" s="14" t="s">
        <v>2599</v>
      </c>
      <c r="D3062" s="15" t="s">
        <v>336</v>
      </c>
      <c r="E3062" s="14" t="s">
        <v>35</v>
      </c>
      <c r="F3062" s="14"/>
      <c r="G3062" s="14" t="s">
        <v>3783</v>
      </c>
      <c r="H3062" s="16" t="s">
        <v>37</v>
      </c>
      <c r="I3062" s="17" t="s">
        <v>19748</v>
      </c>
      <c r="J3062" s="14" t="s">
        <v>19749</v>
      </c>
      <c r="K3062" s="14"/>
      <c r="L3062" s="14"/>
      <c r="M3062" s="26" t="s">
        <v>19750</v>
      </c>
      <c r="N3062" s="14"/>
      <c r="O3062" s="19"/>
      <c r="P3062" s="19"/>
      <c r="Q3062" s="19" t="s">
        <v>6961</v>
      </c>
      <c r="R3062" s="19"/>
      <c r="S3062" s="19">
        <v>46198.526712962965</v>
      </c>
      <c r="T3062" s="19">
        <v>46198.526712962965</v>
      </c>
      <c r="U3062" s="20" t="s">
        <v>42</v>
      </c>
      <c r="V3062" s="20"/>
      <c r="W3062" s="21" t="s">
        <v>19751</v>
      </c>
      <c r="X3062" s="22" t="s">
        <v>19752</v>
      </c>
      <c r="Y3062" s="24"/>
      <c r="Z3062" s="24"/>
      <c r="AA3062" s="24"/>
      <c r="AB3062" s="24"/>
      <c r="AC3062" s="24"/>
      <c r="AD3062" s="24"/>
      <c r="AE3062" s="24"/>
      <c r="AF3062" s="27"/>
      <c r="AG3062" s="27"/>
    </row>
    <row r="3063" ht="12.75" customHeight="1">
      <c r="A3063" s="13"/>
      <c r="B3063" s="14" t="s">
        <v>19753</v>
      </c>
      <c r="C3063" s="14" t="s">
        <v>5512</v>
      </c>
      <c r="D3063" s="15" t="s">
        <v>76</v>
      </c>
      <c r="E3063" s="14" t="s">
        <v>35</v>
      </c>
      <c r="F3063" s="14"/>
      <c r="G3063" s="14" t="s">
        <v>1441</v>
      </c>
      <c r="H3063" s="16" t="s">
        <v>53</v>
      </c>
      <c r="I3063" s="17" t="s">
        <v>19754</v>
      </c>
      <c r="J3063" s="14" t="s">
        <v>19755</v>
      </c>
      <c r="K3063" s="14"/>
      <c r="L3063" s="14" t="s">
        <v>19756</v>
      </c>
      <c r="M3063" s="26" t="s">
        <v>19757</v>
      </c>
      <c r="N3063" s="14"/>
      <c r="O3063" s="19"/>
      <c r="P3063" s="19"/>
      <c r="Q3063" s="19" t="s">
        <v>19758</v>
      </c>
      <c r="R3063" s="19"/>
      <c r="S3063" s="19">
        <v>46198.526770833334</v>
      </c>
      <c r="T3063" s="19">
        <v>46198.526770833334</v>
      </c>
      <c r="U3063" s="20" t="s">
        <v>42</v>
      </c>
      <c r="V3063" s="20"/>
      <c r="W3063" s="21" t="s">
        <v>19759</v>
      </c>
      <c r="X3063" s="22" t="s">
        <v>19760</v>
      </c>
      <c r="Y3063" s="24"/>
      <c r="Z3063" s="24"/>
      <c r="AA3063" s="24"/>
      <c r="AB3063" s="24"/>
      <c r="AC3063" s="24"/>
      <c r="AD3063" s="24"/>
      <c r="AE3063" s="24"/>
      <c r="AF3063" s="27"/>
      <c r="AG3063" s="27"/>
    </row>
    <row r="3064" ht="12.75" customHeight="1">
      <c r="A3064" s="13"/>
      <c r="B3064" s="14" t="s">
        <v>19761</v>
      </c>
      <c r="C3064" s="14" t="s">
        <v>11735</v>
      </c>
      <c r="D3064" s="15" t="s">
        <v>91</v>
      </c>
      <c r="E3064" s="14" t="s">
        <v>50</v>
      </c>
      <c r="F3064" s="14"/>
      <c r="G3064" s="14" t="s">
        <v>3488</v>
      </c>
      <c r="H3064" s="16" t="s">
        <v>53</v>
      </c>
      <c r="I3064" s="17" t="s">
        <v>19762</v>
      </c>
      <c r="J3064" s="14"/>
      <c r="K3064" s="14" t="s">
        <v>19763</v>
      </c>
      <c r="L3064" s="14"/>
      <c r="M3064" s="26"/>
      <c r="N3064" s="14"/>
      <c r="O3064" s="19"/>
      <c r="P3064" s="19"/>
      <c r="Q3064" s="19"/>
      <c r="R3064" s="19"/>
      <c r="S3064" s="19">
        <v>46198.52810185185</v>
      </c>
      <c r="T3064" s="19">
        <v>46198.52810185185</v>
      </c>
      <c r="U3064" s="20" t="s">
        <v>42</v>
      </c>
      <c r="V3064" s="20"/>
      <c r="W3064" s="21" t="s">
        <v>19764</v>
      </c>
      <c r="X3064" s="22" t="s">
        <v>19765</v>
      </c>
      <c r="Y3064" s="24"/>
      <c r="Z3064" s="24"/>
      <c r="AA3064" s="24"/>
      <c r="AB3064" s="24"/>
      <c r="AC3064" s="24"/>
      <c r="AD3064" s="24"/>
      <c r="AE3064" s="24"/>
      <c r="AF3064" s="27"/>
      <c r="AG3064" s="27"/>
    </row>
    <row r="3065" ht="12.75" customHeight="1">
      <c r="A3065" s="13"/>
      <c r="B3065" s="14" t="s">
        <v>19766</v>
      </c>
      <c r="C3065" s="14" t="s">
        <v>19767</v>
      </c>
      <c r="D3065" s="15" t="s">
        <v>350</v>
      </c>
      <c r="E3065" s="14" t="s">
        <v>35</v>
      </c>
      <c r="F3065" s="14" t="s">
        <v>19768</v>
      </c>
      <c r="G3065" s="14"/>
      <c r="H3065" s="16" t="s">
        <v>1886</v>
      </c>
      <c r="I3065" s="17" t="s">
        <v>19769</v>
      </c>
      <c r="J3065" s="14" t="s">
        <v>19770</v>
      </c>
      <c r="K3065" s="14"/>
      <c r="L3065" s="14" t="s">
        <v>19771</v>
      </c>
      <c r="M3065" s="26" t="s">
        <v>19772</v>
      </c>
      <c r="N3065" s="14"/>
      <c r="O3065" s="19"/>
      <c r="P3065" s="19"/>
      <c r="Q3065" s="19" t="s">
        <v>71</v>
      </c>
      <c r="R3065" s="19"/>
      <c r="S3065" s="19">
        <v>46198.526770833334</v>
      </c>
      <c r="T3065" s="19">
        <v>46198.526770833334</v>
      </c>
      <c r="U3065" s="20" t="s">
        <v>42</v>
      </c>
      <c r="V3065" s="20"/>
      <c r="W3065" s="21" t="s">
        <v>19773</v>
      </c>
      <c r="X3065" s="22" t="s">
        <v>19774</v>
      </c>
      <c r="Y3065" s="24"/>
      <c r="Z3065" s="24"/>
      <c r="AA3065" s="24"/>
      <c r="AB3065" s="24"/>
      <c r="AC3065" s="24"/>
      <c r="AD3065" s="24"/>
      <c r="AE3065" s="24"/>
      <c r="AF3065" s="27"/>
      <c r="AG3065" s="27"/>
    </row>
    <row r="3066" ht="12.75" customHeight="1">
      <c r="A3066" s="13"/>
      <c r="B3066" s="14" t="s">
        <v>19775</v>
      </c>
      <c r="C3066" s="14" t="s">
        <v>90</v>
      </c>
      <c r="D3066" s="15" t="s">
        <v>106</v>
      </c>
      <c r="E3066" s="14" t="s">
        <v>50</v>
      </c>
      <c r="F3066" s="14"/>
      <c r="G3066" s="14" t="s">
        <v>107</v>
      </c>
      <c r="H3066" s="16" t="s">
        <v>53</v>
      </c>
      <c r="I3066" s="17" t="s">
        <v>19776</v>
      </c>
      <c r="J3066" s="14"/>
      <c r="K3066" s="14" t="s">
        <v>19777</v>
      </c>
      <c r="L3066" s="14"/>
      <c r="M3066" s="26"/>
      <c r="N3066" s="14"/>
      <c r="O3066" s="19"/>
      <c r="P3066" s="19"/>
      <c r="Q3066" s="19"/>
      <c r="R3066" s="19"/>
      <c r="S3066" s="19">
        <v>46198.52814814815</v>
      </c>
      <c r="T3066" s="19">
        <v>46198.52814814815</v>
      </c>
      <c r="U3066" s="20" t="s">
        <v>42</v>
      </c>
      <c r="V3066" s="20"/>
      <c r="W3066" s="21" t="s">
        <v>19778</v>
      </c>
      <c r="X3066" s="22" t="s">
        <v>19779</v>
      </c>
      <c r="Y3066" s="24"/>
      <c r="Z3066" s="24"/>
      <c r="AA3066" s="24"/>
      <c r="AB3066" s="24"/>
      <c r="AC3066" s="24"/>
      <c r="AD3066" s="24"/>
      <c r="AE3066" s="24"/>
      <c r="AF3066" s="27"/>
      <c r="AG3066" s="27"/>
    </row>
    <row r="3067" ht="12.75" customHeight="1">
      <c r="A3067" s="13"/>
      <c r="B3067" s="14" t="s">
        <v>19780</v>
      </c>
      <c r="C3067" s="14" t="s">
        <v>60</v>
      </c>
      <c r="D3067" s="15" t="s">
        <v>99</v>
      </c>
      <c r="E3067" s="14" t="s">
        <v>35</v>
      </c>
      <c r="F3067" s="14" t="s">
        <v>19781</v>
      </c>
      <c r="G3067" s="14" t="s">
        <v>2766</v>
      </c>
      <c r="H3067" s="16" t="s">
        <v>53</v>
      </c>
      <c r="I3067" s="17" t="s">
        <v>19782</v>
      </c>
      <c r="J3067" s="14" t="s">
        <v>19783</v>
      </c>
      <c r="K3067" s="14"/>
      <c r="L3067" s="14"/>
      <c r="M3067" s="26" t="s">
        <v>19784</v>
      </c>
      <c r="N3067" s="14"/>
      <c r="O3067" s="19"/>
      <c r="P3067" s="19"/>
      <c r="Q3067" s="19" t="s">
        <v>9674</v>
      </c>
      <c r="R3067" s="19"/>
      <c r="S3067" s="19">
        <v>46198.52667824074</v>
      </c>
      <c r="T3067" s="19">
        <v>46198.52667824074</v>
      </c>
      <c r="U3067" s="20" t="s">
        <v>42</v>
      </c>
      <c r="V3067" s="20"/>
      <c r="W3067" s="21" t="s">
        <v>19785</v>
      </c>
      <c r="X3067" s="22" t="s">
        <v>19786</v>
      </c>
      <c r="Y3067" s="24"/>
      <c r="Z3067" s="24"/>
      <c r="AA3067" s="24"/>
      <c r="AB3067" s="24"/>
      <c r="AC3067" s="24"/>
      <c r="AD3067" s="24"/>
      <c r="AE3067" s="24"/>
      <c r="AF3067" s="27"/>
      <c r="AG3067" s="27"/>
    </row>
    <row r="3068" ht="12.75" customHeight="1">
      <c r="A3068" s="13"/>
      <c r="B3068" s="14" t="s">
        <v>19787</v>
      </c>
      <c r="C3068" s="14" t="s">
        <v>1925</v>
      </c>
      <c r="D3068" s="15" t="s">
        <v>623</v>
      </c>
      <c r="E3068" s="14" t="s">
        <v>35</v>
      </c>
      <c r="F3068" s="14" t="s">
        <v>19788</v>
      </c>
      <c r="G3068" s="14" t="s">
        <v>493</v>
      </c>
      <c r="H3068" s="16" t="s">
        <v>53</v>
      </c>
      <c r="I3068" s="17" t="s">
        <v>19789</v>
      </c>
      <c r="J3068" s="14" t="s">
        <v>19790</v>
      </c>
      <c r="K3068" s="14"/>
      <c r="L3068" s="14" t="s">
        <v>19791</v>
      </c>
      <c r="M3068" s="26" t="s">
        <v>19792</v>
      </c>
      <c r="N3068" s="14"/>
      <c r="O3068" s="19"/>
      <c r="P3068" s="19"/>
      <c r="Q3068" s="19" t="s">
        <v>181</v>
      </c>
      <c r="R3068" s="19"/>
      <c r="S3068" s="19">
        <v>46198.52673611111</v>
      </c>
      <c r="T3068" s="19">
        <v>46198.52673611111</v>
      </c>
      <c r="U3068" s="20" t="s">
        <v>42</v>
      </c>
      <c r="V3068" s="20"/>
      <c r="W3068" s="21" t="s">
        <v>19793</v>
      </c>
      <c r="X3068" s="22" t="s">
        <v>19794</v>
      </c>
      <c r="Y3068" s="24"/>
      <c r="Z3068" s="24"/>
      <c r="AA3068" s="24"/>
      <c r="AB3068" s="24"/>
      <c r="AC3068" s="24"/>
      <c r="AD3068" s="24"/>
      <c r="AE3068" s="24"/>
      <c r="AF3068" s="27"/>
      <c r="AG3068" s="27"/>
    </row>
    <row r="3069" ht="12.75" customHeight="1">
      <c r="A3069" s="13"/>
      <c r="B3069" s="14" t="s">
        <v>19795</v>
      </c>
      <c r="C3069" s="14" t="s">
        <v>947</v>
      </c>
      <c r="D3069" s="15" t="s">
        <v>76</v>
      </c>
      <c r="E3069" s="14" t="s">
        <v>50</v>
      </c>
      <c r="F3069" s="14" t="s">
        <v>19796</v>
      </c>
      <c r="G3069" s="14" t="s">
        <v>6043</v>
      </c>
      <c r="H3069" s="16" t="s">
        <v>53</v>
      </c>
      <c r="I3069" s="17" t="s">
        <v>19797</v>
      </c>
      <c r="J3069" s="14"/>
      <c r="K3069" s="14" t="s">
        <v>19798</v>
      </c>
      <c r="L3069" s="14"/>
      <c r="M3069" s="26"/>
      <c r="N3069" s="14"/>
      <c r="O3069" s="19"/>
      <c r="P3069" s="19"/>
      <c r="Q3069" s="19"/>
      <c r="R3069" s="19"/>
      <c r="S3069" s="19">
        <v>46198.5281712963</v>
      </c>
      <c r="T3069" s="19">
        <v>46198.5281712963</v>
      </c>
      <c r="U3069" s="20" t="s">
        <v>42</v>
      </c>
      <c r="V3069" s="20"/>
      <c r="W3069" s="21" t="s">
        <v>19799</v>
      </c>
      <c r="X3069" s="22" t="s">
        <v>19800</v>
      </c>
      <c r="Y3069" s="24"/>
      <c r="Z3069" s="24"/>
      <c r="AA3069" s="24"/>
      <c r="AB3069" s="24"/>
      <c r="AC3069" s="24"/>
      <c r="AD3069" s="24"/>
      <c r="AE3069" s="24"/>
      <c r="AF3069" s="27"/>
      <c r="AG3069" s="27"/>
    </row>
    <row r="3070" ht="12.75" customHeight="1">
      <c r="A3070" s="13"/>
      <c r="B3070" s="14" t="s">
        <v>19801</v>
      </c>
      <c r="C3070" s="14" t="s">
        <v>48</v>
      </c>
      <c r="D3070" s="15" t="s">
        <v>3576</v>
      </c>
      <c r="E3070" s="14" t="s">
        <v>50</v>
      </c>
      <c r="F3070" s="14" t="s">
        <v>19802</v>
      </c>
      <c r="G3070" s="14" t="s">
        <v>107</v>
      </c>
      <c r="H3070" s="16" t="s">
        <v>53</v>
      </c>
      <c r="I3070" s="17" t="s">
        <v>19803</v>
      </c>
      <c r="J3070" s="14"/>
      <c r="K3070" s="14" t="s">
        <v>19804</v>
      </c>
      <c r="L3070" s="14"/>
      <c r="M3070" s="26"/>
      <c r="N3070" s="14"/>
      <c r="O3070" s="19"/>
      <c r="P3070" s="19"/>
      <c r="Q3070" s="19"/>
      <c r="R3070" s="19"/>
      <c r="S3070" s="19">
        <v>46198.528182870374</v>
      </c>
      <c r="T3070" s="19">
        <v>46198.528182870374</v>
      </c>
      <c r="U3070" s="20" t="s">
        <v>42</v>
      </c>
      <c r="V3070" s="20"/>
      <c r="W3070" s="21" t="s">
        <v>19805</v>
      </c>
      <c r="X3070" s="22" t="s">
        <v>19806</v>
      </c>
      <c r="Y3070" s="24"/>
      <c r="Z3070" s="24"/>
      <c r="AA3070" s="24"/>
      <c r="AB3070" s="24"/>
      <c r="AC3070" s="24"/>
      <c r="AD3070" s="24"/>
      <c r="AE3070" s="24"/>
      <c r="AF3070" s="27"/>
      <c r="AG3070" s="27"/>
    </row>
    <row r="3071" ht="12.75" customHeight="1">
      <c r="A3071" s="13"/>
      <c r="B3071" s="14"/>
      <c r="C3071" s="14" t="s">
        <v>8132</v>
      </c>
      <c r="D3071" s="15" t="s">
        <v>750</v>
      </c>
      <c r="E3071" s="14" t="s">
        <v>35</v>
      </c>
      <c r="F3071" s="14"/>
      <c r="G3071" s="14" t="s">
        <v>16286</v>
      </c>
      <c r="H3071" s="16" t="s">
        <v>69</v>
      </c>
      <c r="I3071" s="17"/>
      <c r="J3071" s="14" t="s">
        <v>19807</v>
      </c>
      <c r="K3071" s="14"/>
      <c r="L3071" s="14"/>
      <c r="M3071" s="26"/>
      <c r="N3071" s="14"/>
      <c r="O3071" s="19"/>
      <c r="P3071" s="19"/>
      <c r="Q3071" s="19" t="s">
        <v>41</v>
      </c>
      <c r="R3071" s="19"/>
      <c r="S3071" s="19">
        <v>46198.52678240741</v>
      </c>
      <c r="T3071" s="19">
        <v>46198.52678240741</v>
      </c>
      <c r="U3071" s="20" t="s">
        <v>42</v>
      </c>
      <c r="V3071" s="20"/>
      <c r="W3071" s="21" t="s">
        <v>19808</v>
      </c>
      <c r="X3071" s="22" t="s">
        <v>19809</v>
      </c>
      <c r="Y3071" s="24"/>
      <c r="Z3071" s="24"/>
      <c r="AA3071" s="24"/>
      <c r="AB3071" s="24"/>
      <c r="AC3071" s="24"/>
      <c r="AD3071" s="24"/>
      <c r="AE3071" s="24"/>
      <c r="AF3071" s="27"/>
      <c r="AG3071" s="27"/>
    </row>
    <row r="3072" ht="12.75" customHeight="1">
      <c r="A3072" s="13"/>
      <c r="B3072" s="14" t="s">
        <v>19810</v>
      </c>
      <c r="C3072" s="14" t="s">
        <v>16085</v>
      </c>
      <c r="D3072" s="15" t="s">
        <v>2148</v>
      </c>
      <c r="E3072" s="14" t="s">
        <v>35</v>
      </c>
      <c r="F3072" s="14" t="s">
        <v>16867</v>
      </c>
      <c r="G3072" s="14"/>
      <c r="H3072" s="16" t="s">
        <v>37</v>
      </c>
      <c r="I3072" s="17" t="s">
        <v>19811</v>
      </c>
      <c r="J3072" s="14" t="s">
        <v>19812</v>
      </c>
      <c r="K3072" s="14"/>
      <c r="L3072" s="14"/>
      <c r="M3072" s="26"/>
      <c r="N3072" s="14"/>
      <c r="O3072" s="19"/>
      <c r="P3072" s="19"/>
      <c r="Q3072" s="19" t="s">
        <v>41</v>
      </c>
      <c r="R3072" s="19"/>
      <c r="S3072" s="19">
        <v>46198.52680555556</v>
      </c>
      <c r="T3072" s="19">
        <v>46198.52680555556</v>
      </c>
      <c r="U3072" s="20" t="s">
        <v>42</v>
      </c>
      <c r="V3072" s="20"/>
      <c r="W3072" s="21" t="s">
        <v>19813</v>
      </c>
      <c r="X3072" s="22" t="s">
        <v>19814</v>
      </c>
      <c r="Y3072" s="24"/>
      <c r="Z3072" s="24"/>
      <c r="AA3072" s="24"/>
      <c r="AB3072" s="24"/>
      <c r="AC3072" s="24"/>
      <c r="AD3072" s="24"/>
      <c r="AE3072" s="24"/>
      <c r="AF3072" s="27"/>
      <c r="AG3072" s="27"/>
    </row>
    <row r="3073" ht="12.75" customHeight="1">
      <c r="A3073" s="13"/>
      <c r="B3073" s="14" t="s">
        <v>19815</v>
      </c>
      <c r="C3073" s="14"/>
      <c r="D3073" s="15" t="s">
        <v>394</v>
      </c>
      <c r="E3073" s="14" t="s">
        <v>50</v>
      </c>
      <c r="F3073" s="14" t="s">
        <v>19816</v>
      </c>
      <c r="G3073" s="14" t="s">
        <v>19817</v>
      </c>
      <c r="H3073" s="16" t="s">
        <v>3763</v>
      </c>
      <c r="I3073" s="17" t="s">
        <v>19818</v>
      </c>
      <c r="J3073" s="14"/>
      <c r="K3073" s="14" t="s">
        <v>19819</v>
      </c>
      <c r="L3073" s="14"/>
      <c r="M3073" s="26"/>
      <c r="N3073" s="14"/>
      <c r="O3073" s="19"/>
      <c r="P3073" s="19"/>
      <c r="Q3073" s="19"/>
      <c r="R3073" s="19"/>
      <c r="S3073" s="19">
        <v>46198.52819444444</v>
      </c>
      <c r="T3073" s="19">
        <v>46198.52819444444</v>
      </c>
      <c r="U3073" s="20" t="s">
        <v>42</v>
      </c>
      <c r="V3073" s="20"/>
      <c r="W3073" s="21" t="s">
        <v>19820</v>
      </c>
      <c r="X3073" s="22" t="s">
        <v>19821</v>
      </c>
      <c r="Y3073" s="24"/>
      <c r="Z3073" s="24"/>
      <c r="AA3073" s="24"/>
      <c r="AB3073" s="24"/>
      <c r="AC3073" s="24"/>
      <c r="AD3073" s="24"/>
      <c r="AE3073" s="24"/>
      <c r="AF3073" s="27"/>
      <c r="AG3073" s="27"/>
    </row>
    <row r="3074" ht="12.75" customHeight="1">
      <c r="A3074" s="13"/>
      <c r="B3074" s="14" t="s">
        <v>14910</v>
      </c>
      <c r="C3074" s="14" t="s">
        <v>48</v>
      </c>
      <c r="D3074" s="15" t="s">
        <v>106</v>
      </c>
      <c r="E3074" s="14" t="s">
        <v>50</v>
      </c>
      <c r="F3074" s="14" t="s">
        <v>19822</v>
      </c>
      <c r="G3074" s="14" t="s">
        <v>176</v>
      </c>
      <c r="H3074" s="16" t="s">
        <v>53</v>
      </c>
      <c r="I3074" s="17" t="s">
        <v>19823</v>
      </c>
      <c r="J3074" s="14"/>
      <c r="K3074" s="14" t="s">
        <v>19824</v>
      </c>
      <c r="L3074" s="14"/>
      <c r="M3074" s="26"/>
      <c r="N3074" s="14"/>
      <c r="O3074" s="19"/>
      <c r="P3074" s="19"/>
      <c r="Q3074" s="19"/>
      <c r="R3074" s="19"/>
      <c r="S3074" s="19">
        <v>46198.52810185185</v>
      </c>
      <c r="T3074" s="19">
        <v>46198.52810185185</v>
      </c>
      <c r="U3074" s="20" t="s">
        <v>42</v>
      </c>
      <c r="V3074" s="20"/>
      <c r="W3074" s="21" t="s">
        <v>19825</v>
      </c>
      <c r="X3074" s="22" t="s">
        <v>19826</v>
      </c>
      <c r="Y3074" s="24"/>
      <c r="Z3074" s="24"/>
      <c r="AA3074" s="24"/>
      <c r="AB3074" s="24"/>
      <c r="AC3074" s="24"/>
      <c r="AD3074" s="24"/>
      <c r="AE3074" s="24"/>
      <c r="AF3074" s="27"/>
      <c r="AG3074" s="27"/>
    </row>
    <row r="3075" ht="12.75" customHeight="1">
      <c r="A3075" s="13"/>
      <c r="B3075" s="14" t="s">
        <v>19827</v>
      </c>
      <c r="C3075" s="14" t="s">
        <v>2118</v>
      </c>
      <c r="D3075" s="15" t="s">
        <v>195</v>
      </c>
      <c r="E3075" s="14" t="s">
        <v>50</v>
      </c>
      <c r="F3075" s="14" t="s">
        <v>19828</v>
      </c>
      <c r="G3075" s="14" t="s">
        <v>9289</v>
      </c>
      <c r="H3075" s="16" t="s">
        <v>53</v>
      </c>
      <c r="I3075" s="17" t="s">
        <v>19829</v>
      </c>
      <c r="J3075" s="14"/>
      <c r="K3075" s="14" t="s">
        <v>19830</v>
      </c>
      <c r="L3075" s="14"/>
      <c r="M3075" s="26"/>
      <c r="N3075" s="14"/>
      <c r="O3075" s="19"/>
      <c r="P3075" s="19"/>
      <c r="Q3075" s="19"/>
      <c r="R3075" s="19"/>
      <c r="S3075" s="19">
        <v>46198.528136574074</v>
      </c>
      <c r="T3075" s="19">
        <v>46198.528136574074</v>
      </c>
      <c r="U3075" s="20" t="s">
        <v>42</v>
      </c>
      <c r="V3075" s="20"/>
      <c r="W3075" s="21" t="s">
        <v>19831</v>
      </c>
      <c r="X3075" s="22" t="s">
        <v>19832</v>
      </c>
      <c r="Y3075" s="24"/>
      <c r="Z3075" s="24"/>
      <c r="AA3075" s="24"/>
      <c r="AB3075" s="24"/>
      <c r="AC3075" s="24"/>
      <c r="AD3075" s="24"/>
      <c r="AE3075" s="24"/>
      <c r="AF3075" s="27"/>
      <c r="AG3075" s="27"/>
    </row>
    <row r="3076" ht="12.75" customHeight="1">
      <c r="A3076" s="13"/>
      <c r="B3076" s="14" t="s">
        <v>19833</v>
      </c>
      <c r="C3076" s="14"/>
      <c r="D3076" s="15" t="s">
        <v>116</v>
      </c>
      <c r="E3076" s="14" t="s">
        <v>50</v>
      </c>
      <c r="F3076" s="14" t="s">
        <v>19834</v>
      </c>
      <c r="G3076" s="14" t="s">
        <v>256</v>
      </c>
      <c r="H3076" s="16" t="s">
        <v>279</v>
      </c>
      <c r="I3076" s="17" t="s">
        <v>19835</v>
      </c>
      <c r="J3076" s="14"/>
      <c r="K3076" s="14" t="s">
        <v>19836</v>
      </c>
      <c r="L3076" s="14"/>
      <c r="M3076" s="26"/>
      <c r="N3076" s="14"/>
      <c r="O3076" s="19"/>
      <c r="P3076" s="19"/>
      <c r="Q3076" s="19" t="s">
        <v>11467</v>
      </c>
      <c r="R3076" s="19"/>
      <c r="S3076" s="19">
        <v>46198.5281712963</v>
      </c>
      <c r="T3076" s="19">
        <v>46198.5281712963</v>
      </c>
      <c r="U3076" s="20" t="s">
        <v>42</v>
      </c>
      <c r="V3076" s="20"/>
      <c r="W3076" s="21" t="s">
        <v>19837</v>
      </c>
      <c r="X3076" s="22" t="s">
        <v>19838</v>
      </c>
      <c r="Y3076" s="24"/>
      <c r="Z3076" s="24"/>
      <c r="AA3076" s="24"/>
      <c r="AB3076" s="24"/>
      <c r="AC3076" s="24"/>
      <c r="AD3076" s="24"/>
      <c r="AE3076" s="24"/>
      <c r="AF3076" s="27"/>
      <c r="AG3076" s="27"/>
    </row>
    <row r="3077" ht="12.75" customHeight="1">
      <c r="A3077" s="13"/>
      <c r="B3077" s="14" t="s">
        <v>19839</v>
      </c>
      <c r="C3077" s="14" t="s">
        <v>19840</v>
      </c>
      <c r="D3077" s="15" t="s">
        <v>693</v>
      </c>
      <c r="E3077" s="14" t="s">
        <v>35</v>
      </c>
      <c r="F3077" s="14" t="s">
        <v>19841</v>
      </c>
      <c r="G3077" s="14" t="s">
        <v>256</v>
      </c>
      <c r="H3077" s="16" t="s">
        <v>37</v>
      </c>
      <c r="I3077" s="17" t="s">
        <v>19842</v>
      </c>
      <c r="J3077" s="14" t="s">
        <v>19843</v>
      </c>
      <c r="K3077" s="14"/>
      <c r="L3077" s="14"/>
      <c r="M3077" s="26" t="s">
        <v>19844</v>
      </c>
      <c r="N3077" s="14"/>
      <c r="O3077" s="19"/>
      <c r="P3077" s="19"/>
      <c r="Q3077" s="19" t="s">
        <v>64</v>
      </c>
      <c r="R3077" s="19"/>
      <c r="S3077" s="19">
        <v>46198.52678240741</v>
      </c>
      <c r="T3077" s="19">
        <v>46198.52678240741</v>
      </c>
      <c r="U3077" s="20" t="s">
        <v>42</v>
      </c>
      <c r="V3077" s="20"/>
      <c r="W3077" s="21" t="s">
        <v>19845</v>
      </c>
      <c r="X3077" s="22" t="s">
        <v>19846</v>
      </c>
      <c r="Y3077" s="24"/>
      <c r="Z3077" s="24"/>
      <c r="AA3077" s="24"/>
      <c r="AB3077" s="24"/>
      <c r="AC3077" s="24"/>
      <c r="AD3077" s="24"/>
      <c r="AE3077" s="24"/>
      <c r="AF3077" s="27"/>
      <c r="AG3077" s="27"/>
    </row>
    <row r="3078" ht="12.75" customHeight="1">
      <c r="A3078" s="13"/>
      <c r="B3078" s="14" t="s">
        <v>19847</v>
      </c>
      <c r="C3078" s="14" t="s">
        <v>80</v>
      </c>
      <c r="D3078" s="15" t="s">
        <v>116</v>
      </c>
      <c r="E3078" s="14" t="s">
        <v>81</v>
      </c>
      <c r="F3078" s="14"/>
      <c r="G3078" s="14"/>
      <c r="H3078" s="16"/>
      <c r="I3078" s="17" t="s">
        <v>19848</v>
      </c>
      <c r="J3078" s="14" t="s">
        <v>19849</v>
      </c>
      <c r="K3078" s="14"/>
      <c r="L3078" s="14"/>
      <c r="M3078" s="26"/>
      <c r="N3078" s="14" t="s">
        <v>85</v>
      </c>
      <c r="O3078" s="19" t="s">
        <v>86</v>
      </c>
      <c r="P3078" s="19"/>
      <c r="Q3078" s="19"/>
      <c r="R3078" s="19"/>
      <c r="S3078" s="19">
        <v>46198.52857638889</v>
      </c>
      <c r="T3078" s="19">
        <v>46198.52857638889</v>
      </c>
      <c r="U3078" s="20" t="s">
        <v>42</v>
      </c>
      <c r="V3078" s="20"/>
      <c r="W3078" s="21" t="s">
        <v>19850</v>
      </c>
      <c r="X3078" s="22" t="s">
        <v>19851</v>
      </c>
      <c r="Y3078" s="24"/>
      <c r="Z3078" s="24"/>
      <c r="AA3078" s="24"/>
      <c r="AB3078" s="24"/>
      <c r="AC3078" s="24"/>
      <c r="AD3078" s="24"/>
      <c r="AE3078" s="24"/>
      <c r="AF3078" s="27"/>
      <c r="AG3078" s="27"/>
    </row>
    <row r="3079" ht="12.75" customHeight="1">
      <c r="A3079" s="13"/>
      <c r="B3079" s="14" t="s">
        <v>19852</v>
      </c>
      <c r="C3079" s="14" t="s">
        <v>19853</v>
      </c>
      <c r="D3079" s="15" t="s">
        <v>151</v>
      </c>
      <c r="E3079" s="14" t="s">
        <v>50</v>
      </c>
      <c r="F3079" s="14" t="s">
        <v>19854</v>
      </c>
      <c r="G3079" s="14" t="s">
        <v>838</v>
      </c>
      <c r="H3079" s="16" t="s">
        <v>53</v>
      </c>
      <c r="I3079" s="17" t="s">
        <v>19855</v>
      </c>
      <c r="J3079" s="14"/>
      <c r="K3079" s="14" t="s">
        <v>19856</v>
      </c>
      <c r="L3079" s="14"/>
      <c r="M3079" s="26"/>
      <c r="N3079" s="14"/>
      <c r="O3079" s="19"/>
      <c r="P3079" s="19"/>
      <c r="Q3079" s="19"/>
      <c r="R3079" s="19"/>
      <c r="S3079" s="19">
        <v>46198.5281712963</v>
      </c>
      <c r="T3079" s="19">
        <v>46198.5281712963</v>
      </c>
      <c r="U3079" s="20" t="s">
        <v>42</v>
      </c>
      <c r="V3079" s="20"/>
      <c r="W3079" s="21" t="s">
        <v>19857</v>
      </c>
      <c r="X3079" s="22" t="s">
        <v>19858</v>
      </c>
      <c r="Y3079" s="24"/>
      <c r="Z3079" s="24"/>
      <c r="AA3079" s="24"/>
      <c r="AB3079" s="24"/>
      <c r="AC3079" s="24"/>
      <c r="AD3079" s="24"/>
      <c r="AE3079" s="24"/>
      <c r="AF3079" s="27"/>
      <c r="AG3079" s="27"/>
    </row>
    <row r="3080" ht="12.75" customHeight="1">
      <c r="A3080" s="13"/>
      <c r="B3080" s="14" t="s">
        <v>19859</v>
      </c>
      <c r="C3080" s="14" t="s">
        <v>19860</v>
      </c>
      <c r="D3080" s="15" t="s">
        <v>99</v>
      </c>
      <c r="E3080" s="14" t="s">
        <v>50</v>
      </c>
      <c r="F3080" s="14" t="s">
        <v>19861</v>
      </c>
      <c r="G3080" s="14" t="s">
        <v>2664</v>
      </c>
      <c r="H3080" s="16" t="s">
        <v>53</v>
      </c>
      <c r="I3080" s="17" t="s">
        <v>19862</v>
      </c>
      <c r="J3080" s="14"/>
      <c r="K3080" s="14" t="s">
        <v>19863</v>
      </c>
      <c r="L3080" s="14"/>
      <c r="M3080" s="26"/>
      <c r="N3080" s="14"/>
      <c r="O3080" s="19"/>
      <c r="P3080" s="19"/>
      <c r="Q3080" s="19"/>
      <c r="R3080" s="19"/>
      <c r="S3080" s="19">
        <v>46198.52814814815</v>
      </c>
      <c r="T3080" s="19">
        <v>46198.52814814815</v>
      </c>
      <c r="U3080" s="20" t="s">
        <v>42</v>
      </c>
      <c r="V3080" s="20"/>
      <c r="W3080" s="21" t="s">
        <v>19864</v>
      </c>
      <c r="X3080" s="22" t="s">
        <v>19865</v>
      </c>
      <c r="Y3080" s="24"/>
      <c r="Z3080" s="24"/>
      <c r="AA3080" s="24"/>
      <c r="AB3080" s="24"/>
      <c r="AC3080" s="24"/>
      <c r="AD3080" s="24"/>
      <c r="AE3080" s="24"/>
      <c r="AF3080" s="27"/>
      <c r="AG3080" s="27"/>
    </row>
    <row r="3081" ht="12.75" customHeight="1">
      <c r="A3081" s="13"/>
      <c r="B3081" s="14" t="s">
        <v>19866</v>
      </c>
      <c r="C3081" s="14" t="s">
        <v>2835</v>
      </c>
      <c r="D3081" s="15" t="s">
        <v>742</v>
      </c>
      <c r="E3081" s="14" t="s">
        <v>35</v>
      </c>
      <c r="F3081" s="14" t="s">
        <v>19867</v>
      </c>
      <c r="G3081" s="14"/>
      <c r="H3081" s="16" t="s">
        <v>37</v>
      </c>
      <c r="I3081" s="17"/>
      <c r="J3081" s="14" t="s">
        <v>19868</v>
      </c>
      <c r="K3081" s="14"/>
      <c r="L3081" s="14" t="s">
        <v>19869</v>
      </c>
      <c r="M3081" s="26" t="s">
        <v>19870</v>
      </c>
      <c r="N3081" s="14"/>
      <c r="O3081" s="19"/>
      <c r="P3081" s="19"/>
      <c r="Q3081" s="19" t="s">
        <v>71</v>
      </c>
      <c r="R3081" s="19"/>
      <c r="S3081" s="19">
        <v>46198.52678240741</v>
      </c>
      <c r="T3081" s="19">
        <v>46198.52678240741</v>
      </c>
      <c r="U3081" s="20" t="s">
        <v>42</v>
      </c>
      <c r="V3081" s="20"/>
      <c r="W3081" s="21" t="s">
        <v>19871</v>
      </c>
      <c r="X3081" s="22" t="s">
        <v>19872</v>
      </c>
      <c r="Y3081" s="24"/>
      <c r="Z3081" s="24"/>
      <c r="AA3081" s="24"/>
      <c r="AB3081" s="24"/>
      <c r="AC3081" s="24"/>
      <c r="AD3081" s="24"/>
      <c r="AE3081" s="24"/>
      <c r="AF3081" s="27"/>
      <c r="AG3081" s="27"/>
    </row>
    <row r="3082" ht="12.75" customHeight="1">
      <c r="A3082" s="13"/>
      <c r="B3082" s="14" t="s">
        <v>19873</v>
      </c>
      <c r="C3082" s="14" t="s">
        <v>2013</v>
      </c>
      <c r="D3082" s="15" t="s">
        <v>584</v>
      </c>
      <c r="E3082" s="14" t="s">
        <v>50</v>
      </c>
      <c r="F3082" s="14" t="s">
        <v>19874</v>
      </c>
      <c r="G3082" s="14" t="s">
        <v>344</v>
      </c>
      <c r="H3082" s="16" t="s">
        <v>53</v>
      </c>
      <c r="I3082" s="17" t="s">
        <v>19875</v>
      </c>
      <c r="J3082" s="14"/>
      <c r="K3082" s="14" t="s">
        <v>19876</v>
      </c>
      <c r="L3082" s="14"/>
      <c r="M3082" s="26"/>
      <c r="N3082" s="14"/>
      <c r="O3082" s="19"/>
      <c r="P3082" s="19"/>
      <c r="Q3082" s="19"/>
      <c r="R3082" s="19"/>
      <c r="S3082" s="19">
        <v>46198.52819444444</v>
      </c>
      <c r="T3082" s="19">
        <v>46198.52819444444</v>
      </c>
      <c r="U3082" s="20" t="s">
        <v>42</v>
      </c>
      <c r="V3082" s="20"/>
      <c r="W3082" s="21" t="s">
        <v>19877</v>
      </c>
      <c r="X3082" s="22" t="s">
        <v>19878</v>
      </c>
      <c r="Y3082" s="24"/>
      <c r="Z3082" s="24"/>
      <c r="AA3082" s="24"/>
      <c r="AB3082" s="24"/>
      <c r="AC3082" s="24"/>
      <c r="AD3082" s="24"/>
      <c r="AE3082" s="24"/>
      <c r="AF3082" s="27"/>
      <c r="AG3082" s="27"/>
    </row>
    <row r="3083" ht="12.75" customHeight="1">
      <c r="A3083" s="13"/>
      <c r="B3083" s="14" t="s">
        <v>19879</v>
      </c>
      <c r="C3083" s="14" t="s">
        <v>19880</v>
      </c>
      <c r="D3083" s="15" t="s">
        <v>130</v>
      </c>
      <c r="E3083" s="14" t="s">
        <v>35</v>
      </c>
      <c r="F3083" s="14"/>
      <c r="G3083" s="14" t="s">
        <v>625</v>
      </c>
      <c r="H3083" s="16" t="s">
        <v>53</v>
      </c>
      <c r="I3083" s="17"/>
      <c r="J3083" s="14" t="s">
        <v>19881</v>
      </c>
      <c r="K3083" s="14"/>
      <c r="L3083" s="14"/>
      <c r="M3083" s="26" t="s">
        <v>19882</v>
      </c>
      <c r="N3083" s="14"/>
      <c r="O3083" s="19"/>
      <c r="P3083" s="19"/>
      <c r="Q3083" s="19" t="s">
        <v>315</v>
      </c>
      <c r="R3083" s="19"/>
      <c r="S3083" s="19">
        <v>46198.52678240741</v>
      </c>
      <c r="T3083" s="19">
        <v>46198.52678240741</v>
      </c>
      <c r="U3083" s="20" t="s">
        <v>42</v>
      </c>
      <c r="V3083" s="20"/>
      <c r="W3083" s="21" t="s">
        <v>19883</v>
      </c>
      <c r="X3083" s="22" t="s">
        <v>19884</v>
      </c>
      <c r="Y3083" s="24"/>
      <c r="Z3083" s="24"/>
      <c r="AA3083" s="24"/>
      <c r="AB3083" s="24"/>
      <c r="AC3083" s="24"/>
      <c r="AD3083" s="24"/>
      <c r="AE3083" s="24"/>
      <c r="AF3083" s="27"/>
      <c r="AG3083" s="27"/>
    </row>
    <row r="3084" ht="12.75" customHeight="1">
      <c r="A3084" s="13"/>
      <c r="B3084" s="14" t="s">
        <v>19885</v>
      </c>
      <c r="C3084" s="14" t="s">
        <v>48</v>
      </c>
      <c r="D3084" s="15" t="s">
        <v>99</v>
      </c>
      <c r="E3084" s="14" t="s">
        <v>50</v>
      </c>
      <c r="F3084" s="14" t="s">
        <v>19886</v>
      </c>
      <c r="G3084" s="14" t="s">
        <v>2766</v>
      </c>
      <c r="H3084" s="16" t="s">
        <v>53</v>
      </c>
      <c r="I3084" s="17" t="s">
        <v>19887</v>
      </c>
      <c r="J3084" s="14"/>
      <c r="K3084" s="14" t="s">
        <v>19888</v>
      </c>
      <c r="L3084" s="14"/>
      <c r="M3084" s="26"/>
      <c r="N3084" s="14"/>
      <c r="O3084" s="19"/>
      <c r="P3084" s="19"/>
      <c r="Q3084" s="19"/>
      <c r="R3084" s="19"/>
      <c r="S3084" s="19">
        <v>46198.528125</v>
      </c>
      <c r="T3084" s="19">
        <v>46198.528125</v>
      </c>
      <c r="U3084" s="20" t="s">
        <v>42</v>
      </c>
      <c r="V3084" s="20"/>
      <c r="W3084" s="21" t="s">
        <v>19889</v>
      </c>
      <c r="X3084" s="22" t="s">
        <v>19890</v>
      </c>
      <c r="Y3084" s="24"/>
      <c r="Z3084" s="24"/>
      <c r="AA3084" s="24"/>
      <c r="AB3084" s="24"/>
      <c r="AC3084" s="24"/>
      <c r="AD3084" s="24"/>
      <c r="AE3084" s="24"/>
      <c r="AF3084" s="27"/>
      <c r="AG3084" s="27"/>
    </row>
    <row r="3085" ht="12.75" customHeight="1">
      <c r="A3085" s="13"/>
      <c r="B3085" s="14" t="s">
        <v>19891</v>
      </c>
      <c r="C3085" s="14" t="s">
        <v>19892</v>
      </c>
      <c r="D3085" s="15" t="s">
        <v>167</v>
      </c>
      <c r="E3085" s="14" t="s">
        <v>35</v>
      </c>
      <c r="F3085" s="14" t="s">
        <v>19893</v>
      </c>
      <c r="G3085" s="14" t="s">
        <v>344</v>
      </c>
      <c r="H3085" s="16" t="s">
        <v>53</v>
      </c>
      <c r="I3085" s="17" t="s">
        <v>19894</v>
      </c>
      <c r="J3085" s="14" t="s">
        <v>19895</v>
      </c>
      <c r="K3085" s="14"/>
      <c r="L3085" s="14" t="s">
        <v>19896</v>
      </c>
      <c r="M3085" s="26" t="s">
        <v>19897</v>
      </c>
      <c r="N3085" s="14"/>
      <c r="O3085" s="19"/>
      <c r="P3085" s="19"/>
      <c r="Q3085" s="19" t="s">
        <v>2143</v>
      </c>
      <c r="R3085" s="19"/>
      <c r="S3085" s="19">
        <v>46198.52674768519</v>
      </c>
      <c r="T3085" s="19">
        <v>46198.52674768519</v>
      </c>
      <c r="U3085" s="20" t="s">
        <v>42</v>
      </c>
      <c r="V3085" s="20"/>
      <c r="W3085" s="21" t="s">
        <v>19898</v>
      </c>
      <c r="X3085" s="22" t="s">
        <v>19899</v>
      </c>
      <c r="Y3085" s="24"/>
      <c r="Z3085" s="24"/>
      <c r="AA3085" s="24"/>
      <c r="AB3085" s="24"/>
      <c r="AC3085" s="24"/>
      <c r="AD3085" s="24"/>
      <c r="AE3085" s="24"/>
      <c r="AF3085" s="27"/>
      <c r="AG3085" s="27"/>
    </row>
    <row r="3086" ht="12.75" customHeight="1">
      <c r="A3086" s="13"/>
      <c r="B3086" s="14" t="s">
        <v>19900</v>
      </c>
      <c r="C3086" s="14" t="s">
        <v>19901</v>
      </c>
      <c r="D3086" s="15" t="s">
        <v>388</v>
      </c>
      <c r="E3086" s="14" t="s">
        <v>35</v>
      </c>
      <c r="F3086" s="14" t="s">
        <v>19902</v>
      </c>
      <c r="G3086" s="14"/>
      <c r="H3086" s="16" t="s">
        <v>37</v>
      </c>
      <c r="I3086" s="17" t="s">
        <v>19903</v>
      </c>
      <c r="J3086" s="14" t="s">
        <v>19904</v>
      </c>
      <c r="K3086" s="14"/>
      <c r="L3086" s="14" t="s">
        <v>19905</v>
      </c>
      <c r="M3086" s="26" t="s">
        <v>19906</v>
      </c>
      <c r="N3086" s="14"/>
      <c r="O3086" s="19"/>
      <c r="P3086" s="19"/>
      <c r="Q3086" s="19" t="s">
        <v>71</v>
      </c>
      <c r="R3086" s="19"/>
      <c r="S3086" s="19">
        <v>46198.52667824074</v>
      </c>
      <c r="T3086" s="19">
        <v>46198.52667824074</v>
      </c>
      <c r="U3086" s="20" t="s">
        <v>42</v>
      </c>
      <c r="V3086" s="20"/>
      <c r="W3086" s="21" t="s">
        <v>19907</v>
      </c>
      <c r="X3086" s="22" t="s">
        <v>19908</v>
      </c>
      <c r="Y3086" s="24"/>
      <c r="Z3086" s="24"/>
      <c r="AA3086" s="24"/>
      <c r="AB3086" s="24"/>
      <c r="AC3086" s="24"/>
      <c r="AD3086" s="24"/>
      <c r="AE3086" s="24"/>
      <c r="AF3086" s="27"/>
      <c r="AG3086" s="27"/>
    </row>
    <row r="3087" ht="12.75" customHeight="1">
      <c r="A3087" s="13"/>
      <c r="B3087" s="14" t="s">
        <v>19909</v>
      </c>
      <c r="C3087" s="14"/>
      <c r="D3087" s="15" t="s">
        <v>394</v>
      </c>
      <c r="E3087" s="14" t="s">
        <v>50</v>
      </c>
      <c r="F3087" s="14" t="s">
        <v>19910</v>
      </c>
      <c r="G3087" s="14"/>
      <c r="H3087" s="16" t="s">
        <v>279</v>
      </c>
      <c r="I3087" s="17" t="s">
        <v>19911</v>
      </c>
      <c r="J3087" s="14"/>
      <c r="K3087" s="14" t="s">
        <v>19912</v>
      </c>
      <c r="L3087" s="14"/>
      <c r="M3087" s="26"/>
      <c r="N3087" s="14"/>
      <c r="O3087" s="19"/>
      <c r="P3087" s="19"/>
      <c r="Q3087" s="19" t="s">
        <v>964</v>
      </c>
      <c r="R3087" s="19"/>
      <c r="S3087" s="19">
        <v>46198.528136574074</v>
      </c>
      <c r="T3087" s="19">
        <v>46198.528136574074</v>
      </c>
      <c r="U3087" s="20" t="s">
        <v>42</v>
      </c>
      <c r="V3087" s="20"/>
      <c r="W3087" s="29" t="s">
        <v>19913</v>
      </c>
      <c r="X3087" s="30" t="s">
        <v>19914</v>
      </c>
      <c r="Y3087" s="31"/>
      <c r="Z3087" s="31"/>
      <c r="AA3087" s="31"/>
      <c r="AB3087" s="31"/>
      <c r="AC3087" s="31"/>
      <c r="AD3087" s="31"/>
      <c r="AE3087" s="31"/>
      <c r="AF3087" s="27"/>
      <c r="AG3087" s="27"/>
    </row>
  </sheetData>
  <dataValidations>
    <dataValidation type="list" allowBlank="1" showErrorMessage="1" sqref="AE1 AE2:AG3087">
      <formula1>"Avenir,Não"</formula1>
    </dataValidation>
    <dataValidation type="list" allowBlank="1" showErrorMessage="1" sqref="Y2:AD3087">
      <formula1>"Não foca HPC,Foca só na modelagem,Não é FWI ou RTM,Não é 3D,Qualidade duvidosa,Nunca foi citado,Outros,Duvida,Aceite ou Aceite FRACO,Aceite FORTE -  IMPORTANTE"</formula1>
    </dataValidation>
  </dataValidations>
  <printOptions/>
  <pageMargins bottom="0.75" footer="0.0" header="0.0" left="0.7" right="0.7" top="0.75"/>
  <pageSetup orientation="landscape"/>
  <headerFooter>
    <oddHeader/>
    <oddFooter/>
  </headerFooter>
  <drawing r:id="rId1"/>
</worksheet>
</file>